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26\2.Publicaciones\"/>
    </mc:Choice>
  </mc:AlternateContent>
  <xr:revisionPtr revIDLastSave="0" documentId="13_ncr:1_{A0D952FF-74FC-498A-AE82-AD73B6F03775}" xr6:coauthVersionLast="40" xr6:coauthVersionMax="40" xr10:uidLastSave="{00000000-0000-0000-0000-000000000000}"/>
  <bookViews>
    <workbookView xWindow="0" yWindow="0" windowWidth="28800" windowHeight="12285" tabRatio="6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N19" i="3" l="1"/>
  <c r="GN18" i="3"/>
  <c r="GN17" i="3"/>
  <c r="GN16" i="3"/>
  <c r="GN15" i="3"/>
</calcChain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<sst xmlns="http://schemas.openxmlformats.org/spreadsheetml/2006/main" count="582" uniqueCount="194">
  <si>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</si>
  <si>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</si>
  <si>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</si>
  <si>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</si>
  <si>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</si>
  <si>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</si>
  <si>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</si>
  <si>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</si>
  <si>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</si>
  <si>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</si>
  <si>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</si>
  <si>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</si>
  <si>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</si>
  <si>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</si>
  <si>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</si>
  <si>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</si>
  <si>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</si>
  <si>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</si>
  <si>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</si>
  <si>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</si>
  <si>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</si>
  <si>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</si>
  <si>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</si>
  <si>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</si>
  <si>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</si>
  <si>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</si>
  <si>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</si>
  <si>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</si>
  <si>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</si>
  <si>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</si>
  <si>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</si>
  <si>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</si>
  <si>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</si>
  <si>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</si>
  <si>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</si>
  <si>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</si>
  <si>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</si>
  <si>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</si>
  <si>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</si>
  <si>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</si>
  <si>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</si>
  <si>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</si>
  <si>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</si>
  <si>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</si>
  <si>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</si>
  <si>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</si>
  <si>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</si>
  <si>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</si>
  <si>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</si>
  <si>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</si>
  <si>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</si>
  <si>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</si>
  <si>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</si>
  <si>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</si>
  <si>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</si>
  <si>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</si>
  <si>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</si>
  <si>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</si>
  <si>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</si>
  <si>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</si>
  <si>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</si>
  <si>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</si>
  <si>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</si>
  <si>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</si>
  <si>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</si>
  <si>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</si>
  <si>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</si>
  <si>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</si>
  <si>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</si>
  <si>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</si>
  <si>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</si>
  <si>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</si>
  <si>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</si>
  <si>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</si>
  <si>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</si>
  <si>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</si>
  <si>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</si>
  <si>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</si>
  <si>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</si>
  <si>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</si>
  <si>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</si>
  <si>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</si>
  <si>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</si>
  <si>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</si>
  <si>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</si>
  <si>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</si>
  <si>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</si>
  <si>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</si>
  <si>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</si>
  <si>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</si>
  <si>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</si>
  <si>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</si>
  <si>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</si>
  <si>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</si>
  <si>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</si>
  <si>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</si>
  <si>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</si>
  <si>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</si>
  <si>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</si>
  <si>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</si>
  <si>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</si>
  <si>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</si>
  <si>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</si>
  <si>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</si>
  <si>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</si>
  <si>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</si>
  <si>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</si>
  <si>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</si>
  <si>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</si>
  <si>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</si>
  <si>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</si>
  <si>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</si>
  <si>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</si>
  <si>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</si>
  <si>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</si>
  <si>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</si>
  <si>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</si>
  <si>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</si>
  <si>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</si>
  <si>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</si>
  <si>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</si>
  <si>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</si>
  <si>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</si>
  <si>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</si>
  <si>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</si>
  <si>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</si>
  <si>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</si>
  <si>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</si>
  <si>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</si>
  <si>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</si>
  <si>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</si>
  <si>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</si>
  <si>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</si>
  <si>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</si>
  <si>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</si>
  <si>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</si>
  <si>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</si>
  <si>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</si>
  <si>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</si>
  <si>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</si>
  <si>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</si>
  <si>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</si>
  <si>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</si>
  <si>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</si>
  <si>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</si>
  <si>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</si>
  <si>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</si>
  <si>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</si>
  <si>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</si>
  <si>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</si>
  <si>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</si>
  <si>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</si>
  <si>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</si>
  <si>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</si>
  <si>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</si>
  <si>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</si>
  <si>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</si>
  <si>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</si>
  <si>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</si>
  <si>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</si>
  <si>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</si>
  <si>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</si>
  <si>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</si>
  <si>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</si>
  <si>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</si>
  <si>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</si>
  <si>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</si>
  <si>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</si>
  <si>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</si>
  <si>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</si>
  <si>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</si>
  <si>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</si>
  <si>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</si>
  <si>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</si>
  <si>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</si>
  <si>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</si>
  <si>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</si>
  <si>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</si>
  <si>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</si>
  <si>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</si>
  <si>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</si>
  <si>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</si>
  <si>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</si>
  <si>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</si>
  <si>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</si>
  <si>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</si>
  <si>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</si>
  <si>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</si>
  <si>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</si>
  <si>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</si>
  <si>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</si>
  <si>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</si>
  <si>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</si>
  <si>
    <t>Los CmgCP que se encuentran en blanco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</si>
</sst>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249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N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J37" sqref="DJ37"/>
      <selection pane="topRight" activeCell="DJ37" sqref="DJ37"/>
      <selection pane="bottomLeft" activeCell="DJ37" sqref="DJ37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43460.020833333336</v>
      </c>
      <c r="C4" s="4">
        <v>14.091713</v>
      </c>
      <c r="D4" s="4">
        <v>14.107393999999999</v>
      </c>
      <c r="E4" s="4">
        <v>14.101115999999999</v>
      </c>
      <c r="F4" s="4">
        <v>14.091697999999999</v>
      </c>
      <c r="G4" s="4">
        <v>14.619538</v>
      </c>
      <c r="H4" s="4">
        <v>15.738659999999999</v>
      </c>
      <c r="I4" s="4">
        <v>15.774564</v>
      </c>
      <c r="J4" s="4">
        <v>15.751969000000001</v>
      </c>
      <c r="K4" s="4">
        <v>14.613151999999999</v>
      </c>
      <c r="L4" s="4">
        <v>14.207722</v>
      </c>
      <c r="M4" s="4">
        <v>15.515860999999999</v>
      </c>
      <c r="N4" s="4">
        <v>15.188848</v>
      </c>
      <c r="O4" s="4">
        <v>14.87247</v>
      </c>
      <c r="P4" s="4">
        <v>15.729077</v>
      </c>
      <c r="Q4" s="4">
        <v>14.637169999999999</v>
      </c>
      <c r="R4" s="4">
        <v>14.2058105</v>
      </c>
      <c r="S4" s="4">
        <v>14.254689000000001</v>
      </c>
      <c r="T4" s="4">
        <v>14.695281</v>
      </c>
      <c r="U4" s="4">
        <v>14.505231</v>
      </c>
      <c r="V4" s="4">
        <v>14.317094000000001</v>
      </c>
      <c r="W4" s="4">
        <v>14.299621999999999</v>
      </c>
      <c r="X4" s="4">
        <v>16.019100999999999</v>
      </c>
      <c r="Y4" s="4">
        <v>13.914952</v>
      </c>
      <c r="Z4" s="4">
        <v>14.650566</v>
      </c>
      <c r="AA4" s="4">
        <v>14.541326</v>
      </c>
      <c r="AB4" s="4">
        <v>13.353812</v>
      </c>
      <c r="AC4" s="4">
        <v>14.639642499999999</v>
      </c>
      <c r="AD4" s="4">
        <v>14.732426</v>
      </c>
      <c r="AE4" s="4">
        <v>13.457454</v>
      </c>
      <c r="AF4" s="4">
        <v>15.802015000000001</v>
      </c>
      <c r="AG4" s="4">
        <v>14.730593000000001</v>
      </c>
      <c r="AH4" s="4">
        <v>14.145008333333335</v>
      </c>
      <c r="AI4" s="4">
        <v>14.167292</v>
      </c>
      <c r="AJ4" s="4">
        <v>15.613773</v>
      </c>
      <c r="AK4" s="4">
        <v>13.375513</v>
      </c>
      <c r="AL4" s="4">
        <v>12.556972999999999</v>
      </c>
      <c r="AM4" s="4">
        <v>15.010864</v>
      </c>
      <c r="AN4" s="4">
        <v>14.650556</v>
      </c>
      <c r="AO4" s="4">
        <v>15.066204000000001</v>
      </c>
      <c r="AP4" s="4">
        <v>14.568583</v>
      </c>
      <c r="AQ4" s="4">
        <v>14.367122</v>
      </c>
      <c r="AR4" s="4">
        <v>15.275596</v>
      </c>
      <c r="AS4" s="4">
        <v>14.525550000000001</v>
      </c>
      <c r="AT4" s="4">
        <v>14.567359</v>
      </c>
      <c r="AU4" s="4">
        <v>14.525066000000001</v>
      </c>
      <c r="AV4" s="4">
        <v>14.482232</v>
      </c>
      <c r="AW4" s="4">
        <v>14.524976000000001</v>
      </c>
      <c r="AX4" s="4">
        <v>14.525298500000002</v>
      </c>
      <c r="AY4" s="4">
        <v>15.581458</v>
      </c>
      <c r="AZ4" s="4">
        <v>15.601042</v>
      </c>
      <c r="BA4" s="4">
        <v>15.581331</v>
      </c>
      <c r="BB4" s="4">
        <v>15.581372999999999</v>
      </c>
      <c r="BC4" s="4">
        <v>13.351063999999999</v>
      </c>
      <c r="BD4" s="4">
        <v>15.012636000000001</v>
      </c>
      <c r="BE4" s="4">
        <v>15.009181</v>
      </c>
      <c r="BF4" s="4">
        <v>15.390396000000001</v>
      </c>
      <c r="BG4" s="4">
        <v>13.47885</v>
      </c>
      <c r="BH4" s="4">
        <v>13.47885</v>
      </c>
      <c r="BI4" s="4">
        <v>14.804328</v>
      </c>
      <c r="BJ4" s="4">
        <v>13.996032499999998</v>
      </c>
      <c r="BK4" s="4">
        <v>15.259620999999999</v>
      </c>
      <c r="BL4" s="4">
        <v>14.683354</v>
      </c>
      <c r="BM4" s="4">
        <v>14.683354</v>
      </c>
      <c r="BN4" s="4">
        <v>14.666793999999999</v>
      </c>
      <c r="BO4" s="4">
        <v>15.513555999999999</v>
      </c>
      <c r="BP4" s="4">
        <v>14.828451952668001</v>
      </c>
      <c r="BQ4" s="4">
        <v>14.68074</v>
      </c>
      <c r="BR4" s="4">
        <v>14.755712000000001</v>
      </c>
      <c r="BS4" s="4">
        <v>14.710922</v>
      </c>
      <c r="BT4" s="4">
        <v>15.259620999999999</v>
      </c>
      <c r="BU4" s="4">
        <v>14.482232</v>
      </c>
      <c r="BV4" s="4">
        <v>14.419623000000001</v>
      </c>
      <c r="BW4" s="4">
        <v>14.979555</v>
      </c>
      <c r="BX4" s="4">
        <v>15.171956</v>
      </c>
      <c r="BY4" s="4">
        <v>14.979555</v>
      </c>
      <c r="BZ4" s="4">
        <v>14.585031000000001</v>
      </c>
      <c r="CA4" s="4">
        <v>14.045629999999999</v>
      </c>
      <c r="CB4" s="4">
        <v>14.397536000000001</v>
      </c>
      <c r="CC4" s="4">
        <v>14.129451</v>
      </c>
      <c r="CD4" s="4">
        <v>13.063513294022998</v>
      </c>
      <c r="CE4" s="4">
        <v>13.826824999999999</v>
      </c>
      <c r="CF4" s="4">
        <v>14.375431000000001</v>
      </c>
      <c r="CG4" s="4">
        <v>17.167414236083999</v>
      </c>
      <c r="CH4" s="4">
        <v>14.050039</v>
      </c>
      <c r="CI4" s="4">
        <v>14.297138</v>
      </c>
      <c r="CJ4" s="4">
        <v>14.259031250000001</v>
      </c>
      <c r="CK4" s="4">
        <v>14.709683999999999</v>
      </c>
      <c r="CL4" s="4">
        <v>15.746888999999999</v>
      </c>
      <c r="CM4" s="4">
        <v>15.801788999999999</v>
      </c>
      <c r="CN4" s="4">
        <v>15.513351</v>
      </c>
      <c r="CO4" s="4">
        <v>15.388328</v>
      </c>
      <c r="CP4" s="4">
        <v>15.801816000000001</v>
      </c>
      <c r="CQ4" s="4">
        <v>14.641230999999999</v>
      </c>
      <c r="CR4" s="4">
        <v>14.683354</v>
      </c>
      <c r="CS4" s="4">
        <v>14.578215999999999</v>
      </c>
      <c r="CT4" s="4">
        <v>15.416169999999999</v>
      </c>
      <c r="CU4" s="4">
        <v>15.428979</v>
      </c>
      <c r="CV4" s="4">
        <v>14.567361999999997</v>
      </c>
      <c r="CW4" s="4">
        <v>15.116854999999999</v>
      </c>
      <c r="CX4" s="4">
        <v>14.462827000000001</v>
      </c>
      <c r="CY4" s="4">
        <v>15.107668</v>
      </c>
      <c r="CZ4" s="4">
        <v>14.524976000000001</v>
      </c>
      <c r="DA4" s="4">
        <v>14.524976000000001</v>
      </c>
      <c r="DB4" s="4">
        <v>14.595236999999999</v>
      </c>
      <c r="DC4" s="4">
        <v>15.665728</v>
      </c>
      <c r="DD4" s="4">
        <v>15.729974</v>
      </c>
      <c r="DE4" s="4">
        <v>13.983865</v>
      </c>
      <c r="DF4" s="4">
        <v>12.881819</v>
      </c>
      <c r="DG4" s="4">
        <v>12.83524525</v>
      </c>
      <c r="DH4" s="4">
        <v>12.965208214860001</v>
      </c>
      <c r="DI4" s="4">
        <v>14.862363999999999</v>
      </c>
      <c r="DJ4" s="4">
        <v>14.253736999999999</v>
      </c>
      <c r="DK4" s="4">
        <v>14.232258</v>
      </c>
      <c r="DL4" s="4"/>
      <c r="DM4" s="4">
        <v>16.807817456835998</v>
      </c>
      <c r="DN4" s="4"/>
      <c r="DO4" s="4"/>
      <c r="DP4" s="4"/>
      <c r="DQ4" s="4"/>
      <c r="DR4" s="4"/>
      <c r="DS4" s="4"/>
      <c r="DT4" s="4"/>
      <c r="DU4" s="4"/>
      <c r="DV4" s="4">
        <v>14.537307296844</v>
      </c>
      <c r="DW4" s="4"/>
      <c r="DX4" s="4"/>
      <c r="DY4" s="4"/>
      <c r="DZ4" s="4">
        <v>14.288978999999999</v>
      </c>
      <c r="EA4" s="4"/>
      <c r="EB4" s="4"/>
      <c r="EC4" s="4"/>
      <c r="ED4" s="4"/>
      <c r="EE4" s="4"/>
      <c r="EF4" s="4">
        <v>14.704749279009999</v>
      </c>
      <c r="EG4" s="4"/>
      <c r="EH4" s="4"/>
      <c r="EI4" s="4">
        <v>14.578507</v>
      </c>
      <c r="EJ4" s="4"/>
      <c r="EK4" s="4">
        <v>14.265861000000001</v>
      </c>
      <c r="EL4" s="4">
        <v>14.302175</v>
      </c>
      <c r="EM4" s="4">
        <v>14.117867</v>
      </c>
      <c r="EN4" s="4">
        <v>14.845969999999999</v>
      </c>
      <c r="EO4" s="4">
        <v>14.666793999999999</v>
      </c>
      <c r="EP4" s="4">
        <v>14.666793999999999</v>
      </c>
      <c r="EQ4" s="4">
        <v>15.360761499999999</v>
      </c>
      <c r="ER4" s="4">
        <v>15.360450999999999</v>
      </c>
      <c r="ES4" s="4">
        <v>14.310262</v>
      </c>
      <c r="ET4" s="4">
        <v>14.310262</v>
      </c>
      <c r="EU4" s="4">
        <v>15.431388</v>
      </c>
      <c r="EV4" s="4">
        <v>14.725573000000001</v>
      </c>
      <c r="EW4" s="4">
        <v>14.243259</v>
      </c>
      <c r="EX4" s="4">
        <v>15.259620999999999</v>
      </c>
      <c r="EY4" s="4">
        <v>15.259620999999999</v>
      </c>
      <c r="EZ4" s="4">
        <v>15.686883999999999</v>
      </c>
      <c r="FA4" s="4">
        <v>13.910072</v>
      </c>
      <c r="FB4" s="4">
        <v>15.388328</v>
      </c>
      <c r="FC4" s="4">
        <v>17.142824916048998</v>
      </c>
      <c r="FD4" s="4">
        <v>13.716870999999999</v>
      </c>
      <c r="FE4" s="4">
        <v>17.142824916048998</v>
      </c>
      <c r="FF4" s="4">
        <v>15.359722</v>
      </c>
      <c r="FG4" s="4">
        <v>14.606633</v>
      </c>
      <c r="FH4" s="4">
        <v>494.01159999999999</v>
      </c>
      <c r="FI4" s="4"/>
      <c r="FJ4" s="4">
        <v>14.568863</v>
      </c>
      <c r="FK4" s="4">
        <v>14.172674000000001</v>
      </c>
      <c r="FL4" s="4">
        <v>15.575773999999999</v>
      </c>
      <c r="FM4" s="4">
        <v>15.557415000000001</v>
      </c>
      <c r="FN4" s="4">
        <v>15.530919000000001</v>
      </c>
      <c r="FO4" s="4">
        <v>14.568875</v>
      </c>
      <c r="FP4" s="4">
        <v>14.568863</v>
      </c>
      <c r="FQ4" s="4">
        <v>14.568870499999999</v>
      </c>
      <c r="FR4" s="4"/>
      <c r="FS4" s="4"/>
      <c r="FT4" s="4">
        <v>16.591778000000001</v>
      </c>
      <c r="FU4" s="4">
        <v>16.606137</v>
      </c>
      <c r="FV4" s="4">
        <v>16.579599000000002</v>
      </c>
      <c r="FW4" s="4">
        <v>16.591778000000001</v>
      </c>
      <c r="FX4" s="4">
        <v>14.057475999999999</v>
      </c>
      <c r="FY4" s="4">
        <v>16.072405</v>
      </c>
      <c r="FZ4" s="4">
        <v>16.066110999999999</v>
      </c>
      <c r="GA4" s="4">
        <v>14.575346</v>
      </c>
      <c r="GB4" s="4">
        <v>15.803056</v>
      </c>
      <c r="GC4" s="4">
        <v>15.069102000000001</v>
      </c>
      <c r="GD4" s="4">
        <v>14.542687000000001</v>
      </c>
      <c r="GE4" s="4">
        <v>14.5204375</v>
      </c>
      <c r="GF4" s="4">
        <v>13.83822</v>
      </c>
      <c r="GG4" s="4">
        <v>13.504013</v>
      </c>
      <c r="GH4" s="4">
        <v>12.752390999999999</v>
      </c>
      <c r="GI4" s="4">
        <v>12.837033</v>
      </c>
      <c r="GJ4" s="4"/>
      <c r="GK4" s="4"/>
      <c r="GM4" s="3"/>
    </row>
    <row r="5" spans="2:196" x14ac:dyDescent="0.2">
      <c r="B5" s="1">
        <v>43460.041666666672</v>
      </c>
      <c r="C5" s="4">
        <v>12.862301</v>
      </c>
      <c r="D5" s="4">
        <v>12.876177999999999</v>
      </c>
      <c r="E5" s="4">
        <v>12.870621999999999</v>
      </c>
      <c r="F5" s="4">
        <v>12.862287999999999</v>
      </c>
      <c r="G5" s="4">
        <v>13.463171000000001</v>
      </c>
      <c r="H5" s="4">
        <v>14.457598000000001</v>
      </c>
      <c r="I5" s="4">
        <v>14.503444</v>
      </c>
      <c r="J5" s="4">
        <v>14.480038</v>
      </c>
      <c r="K5" s="4">
        <v>13.471724</v>
      </c>
      <c r="L5" s="4">
        <v>12.960264</v>
      </c>
      <c r="M5" s="4">
        <v>14.257256999999999</v>
      </c>
      <c r="N5" s="4">
        <v>13.942465</v>
      </c>
      <c r="O5" s="4">
        <v>13.507688</v>
      </c>
      <c r="P5" s="4">
        <v>14.46893</v>
      </c>
      <c r="Q5" s="4">
        <v>13.393727999999999</v>
      </c>
      <c r="R5" s="4">
        <v>12.842667500000001</v>
      </c>
      <c r="S5" s="4">
        <v>12.89312</v>
      </c>
      <c r="T5" s="4">
        <v>13.345102000000001</v>
      </c>
      <c r="U5" s="4">
        <v>13.347662</v>
      </c>
      <c r="V5" s="4">
        <v>13.184528</v>
      </c>
      <c r="W5" s="4">
        <v>13.1525435</v>
      </c>
      <c r="X5" s="4">
        <v>14.773550999999999</v>
      </c>
      <c r="Y5" s="4">
        <v>12.705442</v>
      </c>
      <c r="Z5" s="4">
        <v>13.513394</v>
      </c>
      <c r="AA5" s="4">
        <v>13.368649</v>
      </c>
      <c r="AB5" s="4">
        <v>12.231873999999999</v>
      </c>
      <c r="AC5" s="4">
        <v>13.289432250000001</v>
      </c>
      <c r="AD5" s="4">
        <v>13.374669000000001</v>
      </c>
      <c r="AE5" s="4">
        <v>12.344279</v>
      </c>
      <c r="AF5" s="4">
        <v>14.523559000000001</v>
      </c>
      <c r="AG5" s="4">
        <v>13.376785</v>
      </c>
      <c r="AH5" s="4">
        <v>12.857355666666669</v>
      </c>
      <c r="AI5" s="4">
        <v>12.899072</v>
      </c>
      <c r="AJ5" s="4">
        <v>14.373335000000001</v>
      </c>
      <c r="AK5" s="4">
        <v>12.263546</v>
      </c>
      <c r="AL5" s="4">
        <v>11.487985999999999</v>
      </c>
      <c r="AM5" s="4">
        <v>13.994707999999999</v>
      </c>
      <c r="AN5" s="4">
        <v>13.753456999999999</v>
      </c>
      <c r="AO5" s="4">
        <v>14.087033999999999</v>
      </c>
      <c r="AP5" s="4">
        <v>13.399371</v>
      </c>
      <c r="AQ5" s="4">
        <v>12.966976000000001</v>
      </c>
      <c r="AR5" s="4">
        <v>13.86999</v>
      </c>
      <c r="AS5" s="4">
        <v>13.380886</v>
      </c>
      <c r="AT5" s="4">
        <v>13.427447000000001</v>
      </c>
      <c r="AU5" s="4">
        <v>13.380371</v>
      </c>
      <c r="AV5" s="4">
        <v>13.334139</v>
      </c>
      <c r="AW5" s="4">
        <v>13.380247000000001</v>
      </c>
      <c r="AX5" s="4">
        <v>13.380702750000001</v>
      </c>
      <c r="AY5" s="4">
        <v>14.430149</v>
      </c>
      <c r="AZ5" s="4">
        <v>14.439768000000001</v>
      </c>
      <c r="BA5" s="4">
        <v>14.430033999999999</v>
      </c>
      <c r="BB5" s="4">
        <v>14.430071999999999</v>
      </c>
      <c r="BC5" s="4">
        <v>12.246546</v>
      </c>
      <c r="BD5" s="4">
        <v>13.618600000000001</v>
      </c>
      <c r="BE5" s="4">
        <v>13.618145</v>
      </c>
      <c r="BF5" s="4">
        <v>14.127886</v>
      </c>
      <c r="BG5" s="4">
        <v>12.369024</v>
      </c>
      <c r="BH5" s="4">
        <v>12.369024</v>
      </c>
      <c r="BI5" s="4">
        <v>13.564424000000001</v>
      </c>
      <c r="BJ5" s="4">
        <v>12.709504166666667</v>
      </c>
      <c r="BK5" s="4">
        <v>13.856864</v>
      </c>
      <c r="BL5" s="4">
        <v>13.575065</v>
      </c>
      <c r="BM5" s="4">
        <v>13.575065</v>
      </c>
      <c r="BN5" s="4">
        <v>13.368618</v>
      </c>
      <c r="BO5" s="4">
        <v>14.264977999999999</v>
      </c>
      <c r="BP5" s="4">
        <v>13.461845092542001</v>
      </c>
      <c r="BQ5" s="4">
        <v>13.551697000000001</v>
      </c>
      <c r="BR5" s="4">
        <v>13.500463999999999</v>
      </c>
      <c r="BS5" s="4">
        <v>13.462364000000001</v>
      </c>
      <c r="BT5" s="4">
        <v>13.856864</v>
      </c>
      <c r="BU5" s="4">
        <v>13.334139</v>
      </c>
      <c r="BV5" s="4">
        <v>13.282667333333334</v>
      </c>
      <c r="BW5" s="4">
        <v>13.584270999999999</v>
      </c>
      <c r="BX5" s="4">
        <v>13.784831000000001</v>
      </c>
      <c r="BY5" s="4">
        <v>13.584270999999999</v>
      </c>
      <c r="BZ5" s="4">
        <v>13.280314000000001</v>
      </c>
      <c r="CA5" s="4">
        <v>12.754860000000001</v>
      </c>
      <c r="CB5" s="4">
        <v>13.219512</v>
      </c>
      <c r="CC5" s="4">
        <v>12.946733</v>
      </c>
      <c r="CD5" s="4">
        <v>11.990687258581</v>
      </c>
      <c r="CE5" s="4">
        <v>12.630274</v>
      </c>
      <c r="CF5" s="4">
        <v>13.170006000000001</v>
      </c>
      <c r="CG5" s="4">
        <v>15.832578229884001</v>
      </c>
      <c r="CH5" s="4">
        <v>12.840387</v>
      </c>
      <c r="CI5" s="4">
        <v>13.203317</v>
      </c>
      <c r="CJ5" s="4">
        <v>13.169372000000001</v>
      </c>
      <c r="CK5" s="4">
        <v>13.579148</v>
      </c>
      <c r="CL5" s="4">
        <v>14.474608</v>
      </c>
      <c r="CM5" s="4">
        <v>14.523887</v>
      </c>
      <c r="CN5" s="4">
        <v>14.264945000000001</v>
      </c>
      <c r="CO5" s="4">
        <v>14.150079</v>
      </c>
      <c r="CP5" s="4">
        <v>14.523911999999999</v>
      </c>
      <c r="CQ5" s="4">
        <v>13.539493</v>
      </c>
      <c r="CR5" s="4">
        <v>13.575065</v>
      </c>
      <c r="CS5" s="4">
        <v>13.413313</v>
      </c>
      <c r="CT5" s="4">
        <v>14.153551999999999</v>
      </c>
      <c r="CU5" s="4">
        <v>14.164615</v>
      </c>
      <c r="CV5" s="4">
        <v>13.427449666666666</v>
      </c>
      <c r="CW5" s="4">
        <v>13.719153</v>
      </c>
      <c r="CX5" s="4">
        <v>13.139177</v>
      </c>
      <c r="CY5" s="4">
        <v>13.7105</v>
      </c>
      <c r="CZ5" s="4">
        <v>13.380247000000001</v>
      </c>
      <c r="DA5" s="4">
        <v>13.380247000000001</v>
      </c>
      <c r="DB5" s="4">
        <v>13.346182000000001</v>
      </c>
      <c r="DC5" s="4">
        <v>14.407572</v>
      </c>
      <c r="DD5" s="4">
        <v>14.468465</v>
      </c>
      <c r="DE5" s="4">
        <v>12.793283000000001</v>
      </c>
      <c r="DF5" s="4">
        <v>11.817007</v>
      </c>
      <c r="DG5" s="4">
        <v>11.77095875</v>
      </c>
      <c r="DH5" s="4">
        <v>11.840883570557001</v>
      </c>
      <c r="DI5" s="4">
        <v>13.667541999999999</v>
      </c>
      <c r="DJ5" s="4">
        <v>13.129885</v>
      </c>
      <c r="DK5" s="4">
        <v>13.111796999999999</v>
      </c>
      <c r="DL5" s="4">
        <v>12.723379</v>
      </c>
      <c r="DM5" s="4">
        <v>15.500941557036001</v>
      </c>
      <c r="DN5" s="4">
        <v>14.528658999999999</v>
      </c>
      <c r="DO5" s="4">
        <v>14.528687</v>
      </c>
      <c r="DP5" s="4">
        <v>14.23282</v>
      </c>
      <c r="DQ5" s="4">
        <v>14.264744</v>
      </c>
      <c r="DR5" s="4">
        <v>13.206923</v>
      </c>
      <c r="DS5" s="4">
        <v>15.234348000000001</v>
      </c>
      <c r="DT5" s="4">
        <v>13.334139</v>
      </c>
      <c r="DU5" s="4">
        <v>13.295785</v>
      </c>
      <c r="DV5" s="4">
        <v>13.365766595592</v>
      </c>
      <c r="DW5" s="4">
        <v>12.363282999999999</v>
      </c>
      <c r="DX5" s="4">
        <v>12.451461999999999</v>
      </c>
      <c r="DY5" s="4">
        <v>12.884873000000001</v>
      </c>
      <c r="DZ5" s="4">
        <v>13.115513</v>
      </c>
      <c r="EA5" s="4">
        <v>12.274334</v>
      </c>
      <c r="EB5" s="4">
        <v>12.210312</v>
      </c>
      <c r="EC5" s="4">
        <v>13.329108</v>
      </c>
      <c r="ED5" s="4">
        <v>13.348394000000001</v>
      </c>
      <c r="EE5" s="4">
        <v>13.356375999999999</v>
      </c>
      <c r="EF5" s="4">
        <v>13.35340731522</v>
      </c>
      <c r="EG5" s="4">
        <v>12.731202</v>
      </c>
      <c r="EH5" s="4">
        <v>15.024134</v>
      </c>
      <c r="EI5" s="4">
        <v>13.413717999999999</v>
      </c>
      <c r="EJ5" s="4">
        <v>15.07193</v>
      </c>
      <c r="EK5" s="4">
        <v>13.427447000000001</v>
      </c>
      <c r="EL5" s="4">
        <v>13.427447000000001</v>
      </c>
      <c r="EM5" s="4">
        <v>12.950004</v>
      </c>
      <c r="EN5" s="4">
        <v>13.643799</v>
      </c>
      <c r="EO5" s="4">
        <v>13.368618</v>
      </c>
      <c r="EP5" s="4">
        <v>13.368618</v>
      </c>
      <c r="EQ5" s="4">
        <v>14.122990999999999</v>
      </c>
      <c r="ER5" s="4">
        <v>14.122709</v>
      </c>
      <c r="ES5" s="4">
        <v>13.09313</v>
      </c>
      <c r="ET5" s="4">
        <v>13.09313</v>
      </c>
      <c r="EU5" s="4">
        <v>14.170204999999999</v>
      </c>
      <c r="EV5" s="4">
        <v>13.478056</v>
      </c>
      <c r="EW5" s="4">
        <v>12.944001999999999</v>
      </c>
      <c r="EX5" s="4">
        <v>13.856864</v>
      </c>
      <c r="EY5" s="4">
        <v>13.856864</v>
      </c>
      <c r="EZ5" s="4">
        <v>14.440358</v>
      </c>
      <c r="FA5" s="4">
        <v>12.700961666666666</v>
      </c>
      <c r="FB5" s="4">
        <v>14.150079</v>
      </c>
      <c r="FC5" s="4">
        <v>15.809900829099</v>
      </c>
      <c r="FD5" s="4">
        <v>12.564963000000001</v>
      </c>
      <c r="FE5" s="4">
        <v>15.809900829099</v>
      </c>
      <c r="FF5" s="4">
        <v>14.122045999999999</v>
      </c>
      <c r="FG5" s="4">
        <v>13.445719</v>
      </c>
      <c r="FH5" s="4">
        <v>494.01160299999998</v>
      </c>
      <c r="FI5" s="4">
        <v>12.096163000000001</v>
      </c>
      <c r="FJ5" s="4">
        <v>13.402635</v>
      </c>
      <c r="FK5" s="4">
        <v>12.971235</v>
      </c>
      <c r="FL5" s="4">
        <v>14.413724999999999</v>
      </c>
      <c r="FM5" s="4">
        <v>14.321930999999999</v>
      </c>
      <c r="FN5" s="4">
        <v>14.290766</v>
      </c>
      <c r="FO5" s="4">
        <v>13.402646000000001</v>
      </c>
      <c r="FP5" s="4">
        <v>13.402635</v>
      </c>
      <c r="FQ5" s="4">
        <v>13.4026415</v>
      </c>
      <c r="FR5" s="4">
        <v>15.038496</v>
      </c>
      <c r="FS5" s="4">
        <v>15.038496</v>
      </c>
      <c r="FT5" s="4">
        <v>15.049557999999999</v>
      </c>
      <c r="FU5" s="4">
        <v>15.062182999999999</v>
      </c>
      <c r="FV5" s="4">
        <v>15.038493000000001</v>
      </c>
      <c r="FW5" s="4">
        <v>15.049557999999999</v>
      </c>
      <c r="FX5" s="4">
        <v>12.830513</v>
      </c>
      <c r="FY5" s="4">
        <v>14.794551999999999</v>
      </c>
      <c r="FZ5" s="4">
        <v>14.787469</v>
      </c>
      <c r="GA5" s="4">
        <v>13.274023</v>
      </c>
      <c r="GB5" s="4">
        <v>14.53801</v>
      </c>
      <c r="GC5" s="4">
        <v>13.675039</v>
      </c>
      <c r="GD5" s="4">
        <v>13.373448</v>
      </c>
      <c r="GE5" s="4">
        <v>13.353346</v>
      </c>
      <c r="GF5" s="4">
        <v>12.638189000000001</v>
      </c>
      <c r="GG5" s="4">
        <v>12.385469000000001</v>
      </c>
      <c r="GH5" s="4">
        <v>11.709161999999999</v>
      </c>
      <c r="GI5" s="4">
        <v>11.764498</v>
      </c>
      <c r="GJ5" s="4">
        <v>13.37106</v>
      </c>
      <c r="GK5" s="4">
        <v>15.20612</v>
      </c>
      <c r="GM5" s="3"/>
    </row>
    <row r="6" spans="2:196" x14ac:dyDescent="0.2">
      <c r="B6" s="1">
        <v>43460.062500000007</v>
      </c>
      <c r="C6" s="4">
        <v>12.819399000000001</v>
      </c>
      <c r="D6" s="4">
        <v>12.832744999999999</v>
      </c>
      <c r="E6" s="4">
        <v>12.827401</v>
      </c>
      <c r="F6" s="4">
        <v>12.819385</v>
      </c>
      <c r="G6" s="4">
        <v>13.367685</v>
      </c>
      <c r="H6" s="4">
        <v>14.333904</v>
      </c>
      <c r="I6" s="4">
        <v>14.379121</v>
      </c>
      <c r="J6" s="4">
        <v>14.356560999999999</v>
      </c>
      <c r="K6" s="4">
        <v>13.380609</v>
      </c>
      <c r="L6" s="4">
        <v>12.91211</v>
      </c>
      <c r="M6" s="4">
        <v>14.126866</v>
      </c>
      <c r="N6" s="4">
        <v>13.815042999999999</v>
      </c>
      <c r="O6" s="4">
        <v>13.44158</v>
      </c>
      <c r="P6" s="4">
        <v>14.348571</v>
      </c>
      <c r="Q6" s="4">
        <v>13.261962</v>
      </c>
      <c r="R6" s="4">
        <v>12.780894499999999</v>
      </c>
      <c r="S6" s="4">
        <v>12.830019</v>
      </c>
      <c r="T6" s="4">
        <v>13.277517</v>
      </c>
      <c r="U6" s="4">
        <v>13.276762</v>
      </c>
      <c r="V6" s="4">
        <v>13.134320000000001</v>
      </c>
      <c r="W6" s="4">
        <v>13.085475500000001</v>
      </c>
      <c r="X6" s="4">
        <v>14.640616</v>
      </c>
      <c r="Y6" s="4">
        <v>12.565182999999999</v>
      </c>
      <c r="Z6" s="4">
        <v>13.425071000000001</v>
      </c>
      <c r="AA6" s="4">
        <v>13.283683999999999</v>
      </c>
      <c r="AB6" s="4">
        <v>12.199975999999999</v>
      </c>
      <c r="AC6" s="4">
        <v>13.23418625</v>
      </c>
      <c r="AD6" s="4">
        <v>13.313053</v>
      </c>
      <c r="AE6" s="4">
        <v>12.273725000000001</v>
      </c>
      <c r="AF6" s="4">
        <v>14.406874999999999</v>
      </c>
      <c r="AG6" s="4">
        <v>13.308952</v>
      </c>
      <c r="AH6" s="4">
        <v>12.681024000000001</v>
      </c>
      <c r="AI6" s="4">
        <v>12.733320000000001</v>
      </c>
      <c r="AJ6" s="4">
        <v>14.2476</v>
      </c>
      <c r="AK6" s="4">
        <v>12.215820000000001</v>
      </c>
      <c r="AL6" s="4">
        <v>11.505671</v>
      </c>
      <c r="AM6" s="4">
        <v>13.884067999999999</v>
      </c>
      <c r="AN6" s="4">
        <v>13.662003</v>
      </c>
      <c r="AO6" s="4">
        <v>13.958339</v>
      </c>
      <c r="AP6" s="4">
        <v>13.317958000000001</v>
      </c>
      <c r="AQ6" s="4">
        <v>12.926551</v>
      </c>
      <c r="AR6" s="4">
        <v>13.806164000000001</v>
      </c>
      <c r="AS6" s="4">
        <v>13.289614</v>
      </c>
      <c r="AT6" s="4">
        <v>13.333386000000001</v>
      </c>
      <c r="AU6" s="4">
        <v>13.289177</v>
      </c>
      <c r="AV6" s="4">
        <v>13.246340999999999</v>
      </c>
      <c r="AW6" s="4">
        <v>13.289078</v>
      </c>
      <c r="AX6" s="4">
        <v>13.28943825</v>
      </c>
      <c r="AY6" s="4">
        <v>14.300602</v>
      </c>
      <c r="AZ6" s="4">
        <v>14.311309</v>
      </c>
      <c r="BA6" s="4">
        <v>14.300487</v>
      </c>
      <c r="BB6" s="4">
        <v>14.300525</v>
      </c>
      <c r="BC6" s="4">
        <v>12.15255</v>
      </c>
      <c r="BD6" s="4">
        <v>13.523459000000001</v>
      </c>
      <c r="BE6" s="4">
        <v>13.527219000000001</v>
      </c>
      <c r="BF6" s="4">
        <v>13.992608000000001</v>
      </c>
      <c r="BG6" s="4">
        <v>12.287876000000001</v>
      </c>
      <c r="BH6" s="4">
        <v>12.287876000000001</v>
      </c>
      <c r="BI6" s="4">
        <v>13.431796</v>
      </c>
      <c r="BJ6" s="4">
        <v>12.671851666666667</v>
      </c>
      <c r="BK6" s="4">
        <v>13.797499999999999</v>
      </c>
      <c r="BL6" s="4">
        <v>13.47678</v>
      </c>
      <c r="BM6" s="4">
        <v>13.47678</v>
      </c>
      <c r="BN6" s="4">
        <v>13.307539999999999</v>
      </c>
      <c r="BO6" s="4">
        <v>14.142614</v>
      </c>
      <c r="BP6" s="4">
        <v>13.399827479454</v>
      </c>
      <c r="BQ6" s="4">
        <v>13.459008000000001</v>
      </c>
      <c r="BR6" s="4">
        <v>13.366693</v>
      </c>
      <c r="BS6" s="4">
        <v>13.331769</v>
      </c>
      <c r="BT6" s="4">
        <v>13.797499999999999</v>
      </c>
      <c r="BU6" s="4">
        <v>13.246340999999999</v>
      </c>
      <c r="BV6" s="4">
        <v>13.194612666666666</v>
      </c>
      <c r="BW6" s="4">
        <v>13.535781</v>
      </c>
      <c r="BX6" s="4">
        <v>13.749995</v>
      </c>
      <c r="BY6" s="4">
        <v>13.535781</v>
      </c>
      <c r="BZ6" s="4">
        <v>13.210182</v>
      </c>
      <c r="CA6" s="4">
        <v>12.715203000000001</v>
      </c>
      <c r="CB6" s="4">
        <v>13.066910999999999</v>
      </c>
      <c r="CC6" s="4">
        <v>12.817023000000001</v>
      </c>
      <c r="CD6" s="4">
        <v>11.902030953979999</v>
      </c>
      <c r="CE6" s="4">
        <v>12.595694999999999</v>
      </c>
      <c r="CF6" s="4">
        <v>13.076337000000001</v>
      </c>
      <c r="CG6" s="4">
        <v>15.690113917344</v>
      </c>
      <c r="CH6" s="4">
        <v>12.711938999999999</v>
      </c>
      <c r="CI6" s="4">
        <v>13.220746</v>
      </c>
      <c r="CJ6" s="4">
        <v>13.192102999999999</v>
      </c>
      <c r="CK6" s="4">
        <v>13.483656</v>
      </c>
      <c r="CL6" s="4">
        <v>14.355518</v>
      </c>
      <c r="CM6" s="4">
        <v>14.407230999999999</v>
      </c>
      <c r="CN6" s="4">
        <v>14.142505</v>
      </c>
      <c r="CO6" s="4">
        <v>14.027654</v>
      </c>
      <c r="CP6" s="4">
        <v>14.407254999999999</v>
      </c>
      <c r="CQ6" s="4">
        <v>13.440174000000001</v>
      </c>
      <c r="CR6" s="4">
        <v>13.47678</v>
      </c>
      <c r="CS6" s="4">
        <v>13.327970000000001</v>
      </c>
      <c r="CT6" s="4">
        <v>14.025369</v>
      </c>
      <c r="CU6" s="4">
        <v>14.035842000000001</v>
      </c>
      <c r="CV6" s="4">
        <v>13.333388666666666</v>
      </c>
      <c r="CW6" s="4">
        <v>13.627395</v>
      </c>
      <c r="CX6" s="4">
        <v>13.081132</v>
      </c>
      <c r="CY6" s="4">
        <v>13.618945</v>
      </c>
      <c r="CZ6" s="4">
        <v>13.289078</v>
      </c>
      <c r="DA6" s="4">
        <v>13.289078</v>
      </c>
      <c r="DB6" s="4">
        <v>13.268496000000001</v>
      </c>
      <c r="DC6" s="4">
        <v>14.280994</v>
      </c>
      <c r="DD6" s="4">
        <v>14.33953</v>
      </c>
      <c r="DE6" s="4">
        <v>12.662902000000001</v>
      </c>
      <c r="DF6" s="4">
        <v>11.809645</v>
      </c>
      <c r="DG6" s="4">
        <v>11.766359000000001</v>
      </c>
      <c r="DH6" s="4">
        <v>11.809811787825</v>
      </c>
      <c r="DI6" s="4">
        <v>13.542465999999999</v>
      </c>
      <c r="DJ6" s="4">
        <v>13.08826</v>
      </c>
      <c r="DK6" s="4">
        <v>13.07311</v>
      </c>
      <c r="DL6" s="4">
        <v>12.595136999999999</v>
      </c>
      <c r="DM6" s="4">
        <v>15.361461369376</v>
      </c>
      <c r="DN6" s="4">
        <v>14.394783</v>
      </c>
      <c r="DO6" s="4">
        <v>14.394811000000001</v>
      </c>
      <c r="DP6" s="4">
        <v>14.109946000000001</v>
      </c>
      <c r="DQ6" s="4">
        <v>14.141949</v>
      </c>
      <c r="DR6" s="4">
        <v>13.102046</v>
      </c>
      <c r="DS6" s="4">
        <v>15.070129</v>
      </c>
      <c r="DT6" s="4">
        <v>13.246340999999999</v>
      </c>
      <c r="DU6" s="4">
        <v>13.208072</v>
      </c>
      <c r="DV6" s="4">
        <v>13.282955940103999</v>
      </c>
      <c r="DW6" s="4">
        <v>12.309027</v>
      </c>
      <c r="DX6" s="4">
        <v>12.400107999999999</v>
      </c>
      <c r="DY6" s="4">
        <v>12.792562999999999</v>
      </c>
      <c r="DZ6" s="4">
        <v>13.01854</v>
      </c>
      <c r="EA6" s="4">
        <v>12.257491</v>
      </c>
      <c r="EB6" s="4">
        <v>12.188713999999999</v>
      </c>
      <c r="EC6" s="4">
        <v>13.254602</v>
      </c>
      <c r="ED6" s="4">
        <v>13.273626</v>
      </c>
      <c r="EE6" s="4">
        <v>13.281499</v>
      </c>
      <c r="EF6" s="4">
        <v>13.311889331181</v>
      </c>
      <c r="EG6" s="4">
        <v>12.692539</v>
      </c>
      <c r="EH6" s="4">
        <v>14.873816</v>
      </c>
      <c r="EI6" s="4">
        <v>13.324024</v>
      </c>
      <c r="EJ6" s="4">
        <v>14.908381</v>
      </c>
      <c r="EK6" s="4">
        <v>13.333386000000001</v>
      </c>
      <c r="EL6" s="4">
        <v>13.333386000000001</v>
      </c>
      <c r="EM6" s="4">
        <v>12.856344</v>
      </c>
      <c r="EN6" s="4">
        <v>13.521701999999999</v>
      </c>
      <c r="EO6" s="4">
        <v>13.307539999999999</v>
      </c>
      <c r="EP6" s="4">
        <v>13.307539999999999</v>
      </c>
      <c r="EQ6" s="4">
        <v>13.99958125</v>
      </c>
      <c r="ER6" s="4">
        <v>13.9993</v>
      </c>
      <c r="ES6" s="4">
        <v>12.954439000000001</v>
      </c>
      <c r="ET6" s="4">
        <v>12.954439000000001</v>
      </c>
      <c r="EU6" s="4">
        <v>14.042752</v>
      </c>
      <c r="EV6" s="4">
        <v>13.350013000000001</v>
      </c>
      <c r="EW6" s="4">
        <v>12.895222</v>
      </c>
      <c r="EX6" s="4">
        <v>13.797499999999999</v>
      </c>
      <c r="EY6" s="4">
        <v>13.797499999999999</v>
      </c>
      <c r="EZ6" s="4">
        <v>14.311344999999999</v>
      </c>
      <c r="FA6" s="4">
        <v>12.560704000000001</v>
      </c>
      <c r="FB6" s="4">
        <v>14.027654</v>
      </c>
      <c r="FC6" s="4">
        <v>15.667640571784</v>
      </c>
      <c r="FD6" s="4">
        <v>12.442807999999999</v>
      </c>
      <c r="FE6" s="4">
        <v>15.667640571784</v>
      </c>
      <c r="FF6" s="4">
        <v>13.998638</v>
      </c>
      <c r="FG6" s="4">
        <v>13.349989000000001</v>
      </c>
      <c r="FH6" s="4">
        <v>494.01159999999999</v>
      </c>
      <c r="FI6" s="4">
        <v>12.073168000000001</v>
      </c>
      <c r="FJ6" s="4">
        <v>13.320748</v>
      </c>
      <c r="FK6" s="4">
        <v>12.839124</v>
      </c>
      <c r="FL6" s="4">
        <v>14.286159</v>
      </c>
      <c r="FM6" s="4">
        <v>14.196888</v>
      </c>
      <c r="FN6" s="4">
        <v>14.165925</v>
      </c>
      <c r="FO6" s="4">
        <v>13.320759000000001</v>
      </c>
      <c r="FP6" s="4">
        <v>13.320748</v>
      </c>
      <c r="FQ6" s="4">
        <v>13.3207545</v>
      </c>
      <c r="FR6" s="4">
        <v>14.911053000000001</v>
      </c>
      <c r="FS6" s="4">
        <v>14.911053000000001</v>
      </c>
      <c r="FT6" s="4">
        <v>14.891444</v>
      </c>
      <c r="FU6" s="4">
        <v>14.903771000000001</v>
      </c>
      <c r="FV6" s="4">
        <v>14.880447999999999</v>
      </c>
      <c r="FW6" s="4">
        <v>14.891444</v>
      </c>
      <c r="FX6" s="4">
        <v>12.788519000000001</v>
      </c>
      <c r="FY6" s="4">
        <v>14.655466000000001</v>
      </c>
      <c r="FZ6" s="4">
        <v>14.648854</v>
      </c>
      <c r="GA6" s="4">
        <v>13.218641999999999</v>
      </c>
      <c r="GB6" s="4">
        <v>14.414059</v>
      </c>
      <c r="GC6" s="4">
        <v>13.574894</v>
      </c>
      <c r="GD6" s="4">
        <v>13.291175000000001</v>
      </c>
      <c r="GE6" s="4">
        <v>13.271122500000001</v>
      </c>
      <c r="GF6" s="4">
        <v>12.605024999999999</v>
      </c>
      <c r="GG6" s="4">
        <v>12.291869</v>
      </c>
      <c r="GH6" s="4">
        <v>11.685600000000001</v>
      </c>
      <c r="GI6" s="4">
        <v>11.740955</v>
      </c>
      <c r="GJ6" s="4">
        <v>13.286512999999999</v>
      </c>
      <c r="GK6" s="4">
        <v>15.042870000000001</v>
      </c>
      <c r="GM6" s="3"/>
    </row>
    <row r="7" spans="2:196" x14ac:dyDescent="0.2">
      <c r="B7" s="1">
        <v>43460.083333333343</v>
      </c>
      <c r="C7" s="4">
        <v>12.835936999999999</v>
      </c>
      <c r="D7" s="4">
        <v>12.848551</v>
      </c>
      <c r="E7" s="4">
        <v>12.843500000000001</v>
      </c>
      <c r="F7" s="4">
        <v>12.835924</v>
      </c>
      <c r="G7" s="4">
        <v>13.291460000000001</v>
      </c>
      <c r="H7" s="4">
        <v>14.161047999999999</v>
      </c>
      <c r="I7" s="4">
        <v>14.191015</v>
      </c>
      <c r="J7" s="4">
        <v>14.17362</v>
      </c>
      <c r="K7" s="4">
        <v>13.298244</v>
      </c>
      <c r="L7" s="4">
        <v>12.925915</v>
      </c>
      <c r="M7" s="4">
        <v>13.972754999999999</v>
      </c>
      <c r="N7" s="4">
        <v>13.675214</v>
      </c>
      <c r="O7" s="4">
        <v>13.462403</v>
      </c>
      <c r="P7" s="4">
        <v>14.171768999999999</v>
      </c>
      <c r="Q7" s="4">
        <v>13.181584000000001</v>
      </c>
      <c r="R7" s="4">
        <v>12.791304</v>
      </c>
      <c r="S7" s="4">
        <v>12.838540999999999</v>
      </c>
      <c r="T7" s="4">
        <v>13.309248</v>
      </c>
      <c r="U7" s="4">
        <v>13.214269</v>
      </c>
      <c r="V7" s="4">
        <v>13.095985000000001</v>
      </c>
      <c r="W7" s="4">
        <v>13.041714500000001</v>
      </c>
      <c r="X7" s="4">
        <v>14.472275</v>
      </c>
      <c r="Y7" s="4">
        <v>12.535866</v>
      </c>
      <c r="Z7" s="4">
        <v>13.337453999999999</v>
      </c>
      <c r="AA7" s="4">
        <v>13.218994</v>
      </c>
      <c r="AB7" s="4">
        <v>12.228773</v>
      </c>
      <c r="AC7" s="4">
        <v>13.261078749999999</v>
      </c>
      <c r="AD7" s="4">
        <v>13.337031</v>
      </c>
      <c r="AE7" s="4">
        <v>12.309683</v>
      </c>
      <c r="AF7" s="4">
        <v>14.22071</v>
      </c>
      <c r="AG7" s="4">
        <v>13.339185000000001</v>
      </c>
      <c r="AH7" s="4">
        <v>12.644435</v>
      </c>
      <c r="AI7" s="4">
        <v>12.692126</v>
      </c>
      <c r="AJ7" s="4">
        <v>14.086703999999999</v>
      </c>
      <c r="AK7" s="4">
        <v>12.259335</v>
      </c>
      <c r="AL7" s="4">
        <v>11.577092</v>
      </c>
      <c r="AM7" s="4">
        <v>13.727028000000001</v>
      </c>
      <c r="AN7" s="4">
        <v>13.511030999999999</v>
      </c>
      <c r="AO7" s="4">
        <v>13.803532000000001</v>
      </c>
      <c r="AP7" s="4">
        <v>13.250438000000001</v>
      </c>
      <c r="AQ7" s="4">
        <v>12.944464999999999</v>
      </c>
      <c r="AR7" s="4">
        <v>13.785304</v>
      </c>
      <c r="AS7" s="4">
        <v>13.217613</v>
      </c>
      <c r="AT7" s="4">
        <v>13.255993</v>
      </c>
      <c r="AU7" s="4">
        <v>13.217205</v>
      </c>
      <c r="AV7" s="4">
        <v>13.176835000000001</v>
      </c>
      <c r="AW7" s="4">
        <v>13.217104000000001</v>
      </c>
      <c r="AX7" s="4">
        <v>13.21747375</v>
      </c>
      <c r="AY7" s="4">
        <v>14.127409</v>
      </c>
      <c r="AZ7" s="4">
        <v>14.142412999999999</v>
      </c>
      <c r="BA7" s="4">
        <v>14.127300999999999</v>
      </c>
      <c r="BB7" s="4">
        <v>14.127336</v>
      </c>
      <c r="BC7" s="4">
        <v>12.176954</v>
      </c>
      <c r="BD7" s="4">
        <v>13.548515999999999</v>
      </c>
      <c r="BE7" s="4">
        <v>13.547928000000001</v>
      </c>
      <c r="BF7" s="4">
        <v>13.862181</v>
      </c>
      <c r="BG7" s="4">
        <v>12.328626999999999</v>
      </c>
      <c r="BH7" s="4">
        <v>12.328626999999999</v>
      </c>
      <c r="BI7" s="4">
        <v>13.337052</v>
      </c>
      <c r="BJ7" s="4">
        <v>12.774132666666667</v>
      </c>
      <c r="BK7" s="4">
        <v>13.776261999999999</v>
      </c>
      <c r="BL7" s="4">
        <v>13.373065</v>
      </c>
      <c r="BM7" s="4">
        <v>13.373065</v>
      </c>
      <c r="BN7" s="4">
        <v>13.294176</v>
      </c>
      <c r="BO7" s="4">
        <v>13.979865999999999</v>
      </c>
      <c r="BP7" s="4">
        <v>13.423961768058</v>
      </c>
      <c r="BQ7" s="4">
        <v>13.368116000000001</v>
      </c>
      <c r="BR7" s="4">
        <v>13.278841999999999</v>
      </c>
      <c r="BS7" s="4">
        <v>13.246418</v>
      </c>
      <c r="BT7" s="4">
        <v>13.776261999999999</v>
      </c>
      <c r="BU7" s="4">
        <v>13.176835000000001</v>
      </c>
      <c r="BV7" s="4">
        <v>13.127276</v>
      </c>
      <c r="BW7" s="4">
        <v>13.534221000000001</v>
      </c>
      <c r="BX7" s="4">
        <v>13.726694</v>
      </c>
      <c r="BY7" s="4">
        <v>13.534221000000001</v>
      </c>
      <c r="BZ7" s="4">
        <v>13.191409</v>
      </c>
      <c r="CA7" s="4">
        <v>12.811820000000001</v>
      </c>
      <c r="CB7" s="4">
        <v>12.986736000000001</v>
      </c>
      <c r="CC7" s="4">
        <v>12.769712</v>
      </c>
      <c r="CD7" s="4">
        <v>11.926132069774001</v>
      </c>
      <c r="CE7" s="4">
        <v>12.61253</v>
      </c>
      <c r="CF7" s="4">
        <v>13.055230999999999</v>
      </c>
      <c r="CG7" s="4">
        <v>15.509705561100001</v>
      </c>
      <c r="CH7" s="4">
        <v>12.684144</v>
      </c>
      <c r="CI7" s="4">
        <v>13.17511</v>
      </c>
      <c r="CJ7" s="4">
        <v>13.159321</v>
      </c>
      <c r="CK7" s="4">
        <v>13.379557</v>
      </c>
      <c r="CL7" s="4">
        <v>14.174068</v>
      </c>
      <c r="CM7" s="4">
        <v>14.221187</v>
      </c>
      <c r="CN7" s="4">
        <v>13.980081</v>
      </c>
      <c r="CO7" s="4">
        <v>13.879446</v>
      </c>
      <c r="CP7" s="4">
        <v>14.221209999999999</v>
      </c>
      <c r="CQ7" s="4">
        <v>13.337733</v>
      </c>
      <c r="CR7" s="4">
        <v>13.373065</v>
      </c>
      <c r="CS7" s="4">
        <v>13.258934999999999</v>
      </c>
      <c r="CT7" s="4">
        <v>13.872471000000001</v>
      </c>
      <c r="CU7" s="4">
        <v>13.882376000000001</v>
      </c>
      <c r="CV7" s="4">
        <v>13.255996000000001</v>
      </c>
      <c r="CW7" s="4">
        <v>13.634663</v>
      </c>
      <c r="CX7" s="4">
        <v>13.126123</v>
      </c>
      <c r="CY7" s="4">
        <v>13.627179</v>
      </c>
      <c r="CZ7" s="4">
        <v>13.217104000000001</v>
      </c>
      <c r="DA7" s="4">
        <v>13.217104000000001</v>
      </c>
      <c r="DB7" s="4">
        <v>13.227263000000001</v>
      </c>
      <c r="DC7" s="4">
        <v>14.100428000000001</v>
      </c>
      <c r="DD7" s="4">
        <v>14.149459</v>
      </c>
      <c r="DE7" s="4">
        <v>12.624904000000001</v>
      </c>
      <c r="DF7" s="4">
        <v>11.914649000000001</v>
      </c>
      <c r="DG7" s="4">
        <v>11.87771925</v>
      </c>
      <c r="DH7" s="4">
        <v>11.837359840764</v>
      </c>
      <c r="DI7" s="4">
        <v>13.425285000000001</v>
      </c>
      <c r="DJ7" s="4">
        <v>13.053127999999999</v>
      </c>
      <c r="DK7" s="4">
        <v>13.03914</v>
      </c>
      <c r="DL7" s="4">
        <v>12.519066</v>
      </c>
      <c r="DM7" s="4">
        <v>15.1848319319</v>
      </c>
      <c r="DN7" s="4">
        <v>14.230846</v>
      </c>
      <c r="DO7" s="4">
        <v>14.230872</v>
      </c>
      <c r="DP7" s="4">
        <v>13.952681</v>
      </c>
      <c r="DQ7" s="4">
        <v>13.981044000000001</v>
      </c>
      <c r="DR7" s="4">
        <v>13.002504999999999</v>
      </c>
      <c r="DS7" s="4">
        <v>14.945629</v>
      </c>
      <c r="DT7" s="4">
        <v>13.176835000000001</v>
      </c>
      <c r="DU7" s="4">
        <v>13.140625999999999</v>
      </c>
      <c r="DV7" s="4">
        <v>13.21499940607</v>
      </c>
      <c r="DW7" s="4">
        <v>12.340703</v>
      </c>
      <c r="DX7" s="4">
        <v>12.416119</v>
      </c>
      <c r="DY7" s="4">
        <v>12.764435000000001</v>
      </c>
      <c r="DZ7" s="4">
        <v>13.044902</v>
      </c>
      <c r="EA7" s="4">
        <v>12.285565999999999</v>
      </c>
      <c r="EB7" s="4">
        <v>12.222028999999999</v>
      </c>
      <c r="EC7" s="4">
        <v>13.246752000000001</v>
      </c>
      <c r="ED7" s="4">
        <v>13.263559000000001</v>
      </c>
      <c r="EE7" s="4">
        <v>13.270512</v>
      </c>
      <c r="EF7" s="4">
        <v>13.41304027714</v>
      </c>
      <c r="EG7" s="4">
        <v>12.711713</v>
      </c>
      <c r="EH7" s="4">
        <v>14.769193</v>
      </c>
      <c r="EI7" s="4">
        <v>13.284837</v>
      </c>
      <c r="EJ7" s="4">
        <v>14.808187999999999</v>
      </c>
      <c r="EK7" s="4">
        <v>13.255993</v>
      </c>
      <c r="EL7" s="4">
        <v>13.255993</v>
      </c>
      <c r="EM7" s="4">
        <v>12.8233</v>
      </c>
      <c r="EN7" s="4">
        <v>13.412338</v>
      </c>
      <c r="EO7" s="4">
        <v>13.294176</v>
      </c>
      <c r="EP7" s="4">
        <v>13.294176</v>
      </c>
      <c r="EQ7" s="4">
        <v>13.854592749999998</v>
      </c>
      <c r="ER7" s="4">
        <v>13.854488</v>
      </c>
      <c r="ES7" s="4">
        <v>12.85378</v>
      </c>
      <c r="ET7" s="4">
        <v>12.85378</v>
      </c>
      <c r="EU7" s="4">
        <v>13.889507999999999</v>
      </c>
      <c r="EV7" s="4">
        <v>13.263375</v>
      </c>
      <c r="EW7" s="4">
        <v>12.951307999999999</v>
      </c>
      <c r="EX7" s="4">
        <v>13.776261999999999</v>
      </c>
      <c r="EY7" s="4">
        <v>13.776261999999999</v>
      </c>
      <c r="EZ7" s="4">
        <v>14.148223</v>
      </c>
      <c r="FA7" s="4">
        <v>12.531618</v>
      </c>
      <c r="FB7" s="4">
        <v>13.879446</v>
      </c>
      <c r="FC7" s="4">
        <v>15.487490618975</v>
      </c>
      <c r="FD7" s="4">
        <v>12.379369000000001</v>
      </c>
      <c r="FE7" s="4">
        <v>15.487490618975</v>
      </c>
      <c r="FF7" s="4">
        <v>13.854241</v>
      </c>
      <c r="FG7" s="4">
        <v>13.277455</v>
      </c>
      <c r="FH7" s="4">
        <v>13.756693</v>
      </c>
      <c r="FI7" s="4">
        <v>12.106619999999999</v>
      </c>
      <c r="FJ7" s="4">
        <v>13.252863</v>
      </c>
      <c r="FK7" s="4">
        <v>12.787939</v>
      </c>
      <c r="FL7" s="4">
        <v>14.122229000000001</v>
      </c>
      <c r="FM7" s="4">
        <v>14.038548</v>
      </c>
      <c r="FN7" s="4">
        <v>14.010014</v>
      </c>
      <c r="FO7" s="4">
        <v>13.252872999999999</v>
      </c>
      <c r="FP7" s="4">
        <v>13.252863</v>
      </c>
      <c r="FQ7" s="4">
        <v>13.252869</v>
      </c>
      <c r="FR7" s="4">
        <v>14.763780000000001</v>
      </c>
      <c r="FS7" s="4">
        <v>14.763780000000001</v>
      </c>
      <c r="FT7" s="4">
        <v>14.782883</v>
      </c>
      <c r="FU7" s="4">
        <v>14.793869000000001</v>
      </c>
      <c r="FV7" s="4">
        <v>14.772437</v>
      </c>
      <c r="FW7" s="4">
        <v>14.782883</v>
      </c>
      <c r="FX7" s="4">
        <v>12.806689</v>
      </c>
      <c r="FY7" s="4">
        <v>14.473947000000001</v>
      </c>
      <c r="FZ7" s="4">
        <v>14.466415</v>
      </c>
      <c r="GA7" s="4">
        <v>13.216072</v>
      </c>
      <c r="GB7" s="4">
        <v>14.215021</v>
      </c>
      <c r="GC7" s="4">
        <v>13.587737000000001</v>
      </c>
      <c r="GD7" s="4">
        <v>13.225253</v>
      </c>
      <c r="GE7" s="4">
        <v>13.206146499999999</v>
      </c>
      <c r="GF7" s="4">
        <v>12.634428</v>
      </c>
      <c r="GG7" s="4">
        <v>12.304967</v>
      </c>
      <c r="GH7" s="4">
        <v>11.7382045</v>
      </c>
      <c r="GI7" s="4">
        <v>11.791</v>
      </c>
      <c r="GJ7" s="4">
        <v>13.2227</v>
      </c>
      <c r="GK7" s="4">
        <v>14.920807999999999</v>
      </c>
      <c r="GM7" s="3"/>
    </row>
    <row r="8" spans="2:196" x14ac:dyDescent="0.2">
      <c r="B8" s="1">
        <v>43460.104166666679</v>
      </c>
      <c r="C8" s="4">
        <v>12.783813</v>
      </c>
      <c r="D8" s="4">
        <v>12.796310999999999</v>
      </c>
      <c r="E8" s="4">
        <v>12.791307</v>
      </c>
      <c r="F8" s="4">
        <v>12.783799999999999</v>
      </c>
      <c r="G8" s="4">
        <v>13.282028</v>
      </c>
      <c r="H8" s="4">
        <v>14.154355000000001</v>
      </c>
      <c r="I8" s="4">
        <v>14.189940999999999</v>
      </c>
      <c r="J8" s="4">
        <v>14.170812</v>
      </c>
      <c r="K8" s="4">
        <v>13.295109</v>
      </c>
      <c r="L8" s="4">
        <v>12.866788</v>
      </c>
      <c r="M8" s="4">
        <v>13.979635</v>
      </c>
      <c r="N8" s="4">
        <v>13.679321</v>
      </c>
      <c r="O8" s="4">
        <v>13.352461</v>
      </c>
      <c r="P8" s="4">
        <v>14.17337</v>
      </c>
      <c r="Q8" s="4">
        <v>13.181863</v>
      </c>
      <c r="R8" s="4">
        <v>12.7588665</v>
      </c>
      <c r="S8" s="4">
        <v>12.804487999999999</v>
      </c>
      <c r="T8" s="4">
        <v>13.200213</v>
      </c>
      <c r="U8" s="4">
        <v>13.202393000000001</v>
      </c>
      <c r="V8" s="4">
        <v>13.084110000000001</v>
      </c>
      <c r="W8" s="4">
        <v>13.0301735</v>
      </c>
      <c r="X8" s="4">
        <v>14.473547</v>
      </c>
      <c r="Y8" s="4">
        <v>12.536403999999999</v>
      </c>
      <c r="Z8" s="4">
        <v>13.344158999999999</v>
      </c>
      <c r="AA8" s="4">
        <v>13.207768</v>
      </c>
      <c r="AB8" s="4">
        <v>12.202804</v>
      </c>
      <c r="AC8" s="4">
        <v>13.153823999999998</v>
      </c>
      <c r="AD8" s="4">
        <v>13.227741</v>
      </c>
      <c r="AE8" s="4">
        <v>12.297364999999999</v>
      </c>
      <c r="AF8" s="4">
        <v>14.225216</v>
      </c>
      <c r="AG8" s="4">
        <v>13.230199000000001</v>
      </c>
      <c r="AH8" s="4">
        <v>12.647389666666667</v>
      </c>
      <c r="AI8" s="4">
        <v>12.694395999999999</v>
      </c>
      <c r="AJ8" s="4">
        <v>14.088357</v>
      </c>
      <c r="AK8" s="4">
        <v>12.272178</v>
      </c>
      <c r="AL8" s="4">
        <v>11.545106000000001</v>
      </c>
      <c r="AM8" s="4">
        <v>13.735225</v>
      </c>
      <c r="AN8" s="4">
        <v>13.523251</v>
      </c>
      <c r="AO8" s="4">
        <v>13.803646000000001</v>
      </c>
      <c r="AP8" s="4">
        <v>13.237859</v>
      </c>
      <c r="AQ8" s="4">
        <v>12.949346</v>
      </c>
      <c r="AR8" s="4">
        <v>13.66042</v>
      </c>
      <c r="AS8" s="4">
        <v>13.210986</v>
      </c>
      <c r="AT8" s="4">
        <v>13.248861</v>
      </c>
      <c r="AU8" s="4">
        <v>13.210504999999999</v>
      </c>
      <c r="AV8" s="4">
        <v>13.170086</v>
      </c>
      <c r="AW8" s="4">
        <v>13.21039</v>
      </c>
      <c r="AX8" s="4">
        <v>13.210813499999999</v>
      </c>
      <c r="AY8" s="4">
        <v>14.131444999999999</v>
      </c>
      <c r="AZ8" s="4">
        <v>14.146566999999999</v>
      </c>
      <c r="BA8" s="4">
        <v>14.131335999999999</v>
      </c>
      <c r="BB8" s="4">
        <v>14.131372000000001</v>
      </c>
      <c r="BC8" s="4">
        <v>12.152049</v>
      </c>
      <c r="BD8" s="4">
        <v>13.399884</v>
      </c>
      <c r="BE8" s="4">
        <v>13.408007</v>
      </c>
      <c r="BF8" s="4">
        <v>13.865872</v>
      </c>
      <c r="BG8" s="4">
        <v>12.315896</v>
      </c>
      <c r="BH8" s="4">
        <v>12.315896</v>
      </c>
      <c r="BI8" s="4">
        <v>13.336100999999999</v>
      </c>
      <c r="BJ8" s="4">
        <v>12.673816500000001</v>
      </c>
      <c r="BK8" s="4">
        <v>13.650729</v>
      </c>
      <c r="BL8" s="4">
        <v>13.402540999999999</v>
      </c>
      <c r="BM8" s="4">
        <v>13.402540999999999</v>
      </c>
      <c r="BN8" s="4">
        <v>13.23779</v>
      </c>
      <c r="BO8" s="4">
        <v>13.984652000000001</v>
      </c>
      <c r="BP8" s="4">
        <v>13.313959415838001</v>
      </c>
      <c r="BQ8" s="4">
        <v>13.383179999999999</v>
      </c>
      <c r="BR8" s="4">
        <v>13.277913</v>
      </c>
      <c r="BS8" s="4">
        <v>13.245996</v>
      </c>
      <c r="BT8" s="4">
        <v>13.650729</v>
      </c>
      <c r="BU8" s="4">
        <v>13.170086</v>
      </c>
      <c r="BV8" s="4">
        <v>13.121905333333332</v>
      </c>
      <c r="BW8" s="4">
        <v>13.398044000000001</v>
      </c>
      <c r="BX8" s="4">
        <v>13.597598</v>
      </c>
      <c r="BY8" s="4">
        <v>13.398044000000001</v>
      </c>
      <c r="BZ8" s="4">
        <v>13.163592</v>
      </c>
      <c r="CA8" s="4">
        <v>12.71088</v>
      </c>
      <c r="CB8" s="4">
        <v>12.996085000000001</v>
      </c>
      <c r="CC8" s="4">
        <v>12.77455</v>
      </c>
      <c r="CD8" s="4">
        <v>11.938933216248</v>
      </c>
      <c r="CE8" s="4">
        <v>12.569917999999999</v>
      </c>
      <c r="CF8" s="4">
        <v>13.046646000000001</v>
      </c>
      <c r="CG8" s="4">
        <v>15.511068743148002</v>
      </c>
      <c r="CH8" s="4">
        <v>12.681512</v>
      </c>
      <c r="CI8" s="4">
        <v>13.165034</v>
      </c>
      <c r="CJ8" s="4">
        <v>13.150176999999999</v>
      </c>
      <c r="CK8" s="4">
        <v>13.402488999999999</v>
      </c>
      <c r="CL8" s="4">
        <v>14.177102</v>
      </c>
      <c r="CM8" s="4">
        <v>14.225142</v>
      </c>
      <c r="CN8" s="4">
        <v>13.984613</v>
      </c>
      <c r="CO8" s="4">
        <v>13.881582</v>
      </c>
      <c r="CP8" s="4">
        <v>14.225165000000001</v>
      </c>
      <c r="CQ8" s="4">
        <v>13.368156000000001</v>
      </c>
      <c r="CR8" s="4">
        <v>13.402540999999999</v>
      </c>
      <c r="CS8" s="4">
        <v>13.247073</v>
      </c>
      <c r="CT8" s="4">
        <v>13.875489999999999</v>
      </c>
      <c r="CU8" s="4">
        <v>13.885403999999999</v>
      </c>
      <c r="CV8" s="4">
        <v>13.248863</v>
      </c>
      <c r="CW8" s="4">
        <v>13.501421000000001</v>
      </c>
      <c r="CX8" s="4">
        <v>13.025328</v>
      </c>
      <c r="CY8" s="4">
        <v>13.493509</v>
      </c>
      <c r="CZ8" s="4">
        <v>13.21039</v>
      </c>
      <c r="DA8" s="4">
        <v>13.21039</v>
      </c>
      <c r="DB8" s="4">
        <v>13.206785</v>
      </c>
      <c r="DC8" s="4">
        <v>14.107348999999999</v>
      </c>
      <c r="DD8" s="4">
        <v>14.158842</v>
      </c>
      <c r="DE8" s="4">
        <v>12.621886</v>
      </c>
      <c r="DF8" s="4">
        <v>11.97716</v>
      </c>
      <c r="DG8" s="4">
        <v>11.94471675</v>
      </c>
      <c r="DH8" s="4">
        <v>11.793399882804</v>
      </c>
      <c r="DI8" s="4">
        <v>13.427256</v>
      </c>
      <c r="DJ8" s="4">
        <v>13.04058</v>
      </c>
      <c r="DK8" s="4">
        <v>13.024921000000001</v>
      </c>
      <c r="DL8" s="4">
        <v>12.523998000000001</v>
      </c>
      <c r="DM8" s="4">
        <v>15.186166560092001</v>
      </c>
      <c r="DN8" s="4">
        <v>14.233829</v>
      </c>
      <c r="DO8" s="4">
        <v>14.233855999999999</v>
      </c>
      <c r="DP8" s="4">
        <v>13.955664000000001</v>
      </c>
      <c r="DQ8" s="4">
        <v>13.984391</v>
      </c>
      <c r="DR8" s="4">
        <v>12.997471000000001</v>
      </c>
      <c r="DS8" s="4">
        <v>14.830772</v>
      </c>
      <c r="DT8" s="4">
        <v>13.170086</v>
      </c>
      <c r="DU8" s="4">
        <v>13.133831000000001</v>
      </c>
      <c r="DV8" s="4">
        <v>13.200778286905999</v>
      </c>
      <c r="DW8" s="4">
        <v>12.344855000000001</v>
      </c>
      <c r="DX8" s="4">
        <v>12.403179</v>
      </c>
      <c r="DY8" s="4">
        <v>12.753199</v>
      </c>
      <c r="DZ8" s="4">
        <v>13.058904</v>
      </c>
      <c r="EA8" s="4">
        <v>12.260592000000001</v>
      </c>
      <c r="EB8" s="4">
        <v>12.193422</v>
      </c>
      <c r="EC8" s="4">
        <v>13.198855999999999</v>
      </c>
      <c r="ED8" s="4">
        <v>13.214036999999999</v>
      </c>
      <c r="EE8" s="4">
        <v>13.220316</v>
      </c>
      <c r="EF8" s="4">
        <v>13.307363465759998</v>
      </c>
      <c r="EG8" s="4">
        <v>12.661014</v>
      </c>
      <c r="EH8" s="4">
        <v>14.650416999999999</v>
      </c>
      <c r="EI8" s="4">
        <v>13.274495</v>
      </c>
      <c r="EJ8" s="4">
        <v>14.693462999999999</v>
      </c>
      <c r="EK8" s="4">
        <v>13.248861</v>
      </c>
      <c r="EL8" s="4">
        <v>13.248861</v>
      </c>
      <c r="EM8" s="4">
        <v>12.812580000000001</v>
      </c>
      <c r="EN8" s="4">
        <v>13.4125</v>
      </c>
      <c r="EO8" s="4">
        <v>13.23779</v>
      </c>
      <c r="EP8" s="4">
        <v>13.23779</v>
      </c>
      <c r="EQ8" s="4">
        <v>13.85621725</v>
      </c>
      <c r="ER8" s="4">
        <v>13.856045999999999</v>
      </c>
      <c r="ES8" s="4">
        <v>12.855615999999999</v>
      </c>
      <c r="ET8" s="4">
        <v>12.855615999999999</v>
      </c>
      <c r="EU8" s="4">
        <v>13.892576999999999</v>
      </c>
      <c r="EV8" s="4">
        <v>13.262832</v>
      </c>
      <c r="EW8" s="4">
        <v>12.860073</v>
      </c>
      <c r="EX8" s="4">
        <v>13.650729</v>
      </c>
      <c r="EY8" s="4">
        <v>13.650729</v>
      </c>
      <c r="EZ8" s="4">
        <v>14.148707</v>
      </c>
      <c r="FA8" s="4">
        <v>12.532171</v>
      </c>
      <c r="FB8" s="4">
        <v>13.881582</v>
      </c>
      <c r="FC8" s="4">
        <v>15.488851848503</v>
      </c>
      <c r="FD8" s="4">
        <v>12.382973</v>
      </c>
      <c r="FE8" s="4">
        <v>15.488851848503</v>
      </c>
      <c r="FF8" s="4">
        <v>13.855644</v>
      </c>
      <c r="FG8" s="4">
        <v>13.266470999999999</v>
      </c>
      <c r="FH8" s="4">
        <v>13.755953999999999</v>
      </c>
      <c r="FI8" s="4">
        <v>12.080451</v>
      </c>
      <c r="FJ8" s="4">
        <v>13.24071</v>
      </c>
      <c r="FK8" s="4">
        <v>12.786602</v>
      </c>
      <c r="FL8" s="4">
        <v>14.127068</v>
      </c>
      <c r="FM8" s="4">
        <v>14.040915999999999</v>
      </c>
      <c r="FN8" s="4">
        <v>14.012420000000001</v>
      </c>
      <c r="FO8" s="4">
        <v>13.240721000000001</v>
      </c>
      <c r="FP8" s="4">
        <v>13.24071</v>
      </c>
      <c r="FQ8" s="4">
        <v>13.240717</v>
      </c>
      <c r="FR8" s="4">
        <v>14.622358999999999</v>
      </c>
      <c r="FS8" s="4">
        <v>14.622358999999999</v>
      </c>
      <c r="FT8" s="4">
        <v>14.665378</v>
      </c>
      <c r="FU8" s="4">
        <v>14.676714</v>
      </c>
      <c r="FV8" s="4">
        <v>14.654918</v>
      </c>
      <c r="FW8" s="4">
        <v>14.665378</v>
      </c>
      <c r="FX8" s="4">
        <v>12.752442</v>
      </c>
      <c r="FY8" s="4">
        <v>14.491517999999999</v>
      </c>
      <c r="FZ8" s="4">
        <v>14.483378</v>
      </c>
      <c r="GA8" s="4">
        <v>13.144866</v>
      </c>
      <c r="GB8" s="4">
        <v>14.217601</v>
      </c>
      <c r="GC8" s="4">
        <v>13.454153</v>
      </c>
      <c r="GD8" s="4">
        <v>13.212559000000001</v>
      </c>
      <c r="GE8" s="4">
        <v>13.193427499999999</v>
      </c>
      <c r="GF8" s="4">
        <v>12.587508</v>
      </c>
      <c r="GG8" s="4">
        <v>12.281617000000001</v>
      </c>
      <c r="GH8" s="4">
        <v>11.7127345</v>
      </c>
      <c r="GI8" s="4">
        <v>11.765328999999999</v>
      </c>
      <c r="GJ8" s="4">
        <v>13.210699999999999</v>
      </c>
      <c r="GK8" s="4">
        <v>14.805552</v>
      </c>
      <c r="GM8" s="3"/>
    </row>
    <row r="9" spans="2:196" x14ac:dyDescent="0.2">
      <c r="B9" s="1">
        <v>43460.125000000015</v>
      </c>
      <c r="C9" s="4">
        <v>12.787629000000001</v>
      </c>
      <c r="D9" s="4">
        <v>12.800008999999999</v>
      </c>
      <c r="E9" s="4">
        <v>12.795052</v>
      </c>
      <c r="F9" s="4">
        <v>12.787616</v>
      </c>
      <c r="G9" s="4">
        <v>13.253907999999999</v>
      </c>
      <c r="H9" s="4">
        <v>14.144640000000001</v>
      </c>
      <c r="I9" s="4">
        <v>14.181177999999999</v>
      </c>
      <c r="J9" s="4">
        <v>14.16258</v>
      </c>
      <c r="K9" s="4">
        <v>13.268661</v>
      </c>
      <c r="L9" s="4">
        <v>12.875867</v>
      </c>
      <c r="M9" s="4">
        <v>13.965717</v>
      </c>
      <c r="N9" s="4">
        <v>13.66147</v>
      </c>
      <c r="O9" s="4">
        <v>13.386855000000001</v>
      </c>
      <c r="P9" s="4">
        <v>14.150966</v>
      </c>
      <c r="Q9" s="4">
        <v>13.153212999999999</v>
      </c>
      <c r="R9" s="4">
        <v>12.7793495</v>
      </c>
      <c r="S9" s="4">
        <v>12.826040000000001</v>
      </c>
      <c r="T9" s="4">
        <v>13.243396000000001</v>
      </c>
      <c r="U9" s="4">
        <v>13.176696</v>
      </c>
      <c r="V9" s="4">
        <v>13.05316</v>
      </c>
      <c r="W9" s="4">
        <v>13.003522500000001</v>
      </c>
      <c r="X9" s="4">
        <v>14.458857999999999</v>
      </c>
      <c r="Y9" s="4">
        <v>12.514934</v>
      </c>
      <c r="Z9" s="4">
        <v>13.319466</v>
      </c>
      <c r="AA9" s="4">
        <v>13.184060000000001</v>
      </c>
      <c r="AB9" s="4">
        <v>12.201822</v>
      </c>
      <c r="AC9" s="4">
        <v>13.202310499999999</v>
      </c>
      <c r="AD9" s="4">
        <v>13.275492</v>
      </c>
      <c r="AE9" s="4">
        <v>12.291904000000001</v>
      </c>
      <c r="AF9" s="4">
        <v>14.208777</v>
      </c>
      <c r="AG9" s="4">
        <v>13.273095</v>
      </c>
      <c r="AH9" s="4">
        <v>12.627447333333334</v>
      </c>
      <c r="AI9" s="4">
        <v>12.674006</v>
      </c>
      <c r="AJ9" s="4">
        <v>14.066272</v>
      </c>
      <c r="AK9" s="4">
        <v>12.258169000000001</v>
      </c>
      <c r="AL9" s="4">
        <v>11.544043</v>
      </c>
      <c r="AM9" s="4">
        <v>13.715175</v>
      </c>
      <c r="AN9" s="4">
        <v>13.501448</v>
      </c>
      <c r="AO9" s="4">
        <v>13.785928</v>
      </c>
      <c r="AP9" s="4">
        <v>13.211600000000001</v>
      </c>
      <c r="AQ9" s="4">
        <v>12.988561000000001</v>
      </c>
      <c r="AR9" s="4">
        <v>13.719519999999999</v>
      </c>
      <c r="AS9" s="4">
        <v>13.184608000000001</v>
      </c>
      <c r="AT9" s="4">
        <v>13.221614000000001</v>
      </c>
      <c r="AU9" s="4">
        <v>13.184205</v>
      </c>
      <c r="AV9" s="4">
        <v>13.144961</v>
      </c>
      <c r="AW9" s="4">
        <v>13.184105000000001</v>
      </c>
      <c r="AX9" s="4">
        <v>13.184470000000001</v>
      </c>
      <c r="AY9" s="4">
        <v>14.112997999999999</v>
      </c>
      <c r="AZ9" s="4">
        <v>14.126970999999999</v>
      </c>
      <c r="BA9" s="4">
        <v>14.112888999999999</v>
      </c>
      <c r="BB9" s="4">
        <v>14.112925000000001</v>
      </c>
      <c r="BC9" s="4">
        <v>12.144615</v>
      </c>
      <c r="BD9" s="4">
        <v>13.468235999999999</v>
      </c>
      <c r="BE9" s="4">
        <v>13.471028</v>
      </c>
      <c r="BF9" s="4">
        <v>13.843781999999999</v>
      </c>
      <c r="BG9" s="4">
        <v>12.311529</v>
      </c>
      <c r="BH9" s="4">
        <v>12.311529</v>
      </c>
      <c r="BI9" s="4">
        <v>13.307486000000001</v>
      </c>
      <c r="BJ9" s="4">
        <v>12.707075833333333</v>
      </c>
      <c r="BK9" s="4">
        <v>13.710595</v>
      </c>
      <c r="BL9" s="4">
        <v>13.381634999999999</v>
      </c>
      <c r="BM9" s="4">
        <v>13.381634999999999</v>
      </c>
      <c r="BN9" s="4">
        <v>13.238897</v>
      </c>
      <c r="BO9" s="4">
        <v>13.965536999999999</v>
      </c>
      <c r="BP9" s="4">
        <v>13.362021656855999</v>
      </c>
      <c r="BQ9" s="4">
        <v>13.358195</v>
      </c>
      <c r="BR9" s="4">
        <v>13.249905999999999</v>
      </c>
      <c r="BS9" s="4">
        <v>13.217698</v>
      </c>
      <c r="BT9" s="4">
        <v>13.710595</v>
      </c>
      <c r="BU9" s="4">
        <v>13.144961</v>
      </c>
      <c r="BV9" s="4">
        <v>13.096841333333332</v>
      </c>
      <c r="BW9" s="4">
        <v>13.459448999999999</v>
      </c>
      <c r="BX9" s="4">
        <v>13.661659999999999</v>
      </c>
      <c r="BY9" s="4">
        <v>13.459448999999999</v>
      </c>
      <c r="BZ9" s="4">
        <v>13.180828999999999</v>
      </c>
      <c r="CA9" s="4">
        <v>12.744448999999999</v>
      </c>
      <c r="CB9" s="4">
        <v>12.969877</v>
      </c>
      <c r="CC9" s="4">
        <v>12.753987</v>
      </c>
      <c r="CD9" s="4">
        <v>11.906200788936999</v>
      </c>
      <c r="CE9" s="4">
        <v>12.569893</v>
      </c>
      <c r="CF9" s="4">
        <v>13.022864</v>
      </c>
      <c r="CG9" s="4">
        <v>15.495326776872</v>
      </c>
      <c r="CH9" s="4">
        <v>12.657840999999999</v>
      </c>
      <c r="CI9" s="4">
        <v>13.134441000000001</v>
      </c>
      <c r="CJ9" s="4">
        <v>13.115774999999999</v>
      </c>
      <c r="CK9" s="4">
        <v>13.380118</v>
      </c>
      <c r="CL9" s="4">
        <v>14.161035</v>
      </c>
      <c r="CM9" s="4">
        <v>14.209135</v>
      </c>
      <c r="CN9" s="4">
        <v>13.965455</v>
      </c>
      <c r="CO9" s="4">
        <v>13.861421</v>
      </c>
      <c r="CP9" s="4">
        <v>14.209158</v>
      </c>
      <c r="CQ9" s="4">
        <v>13.346982000000001</v>
      </c>
      <c r="CR9" s="4">
        <v>13.381634999999999</v>
      </c>
      <c r="CS9" s="4">
        <v>13.220103</v>
      </c>
      <c r="CT9" s="4">
        <v>13.857234</v>
      </c>
      <c r="CU9" s="4">
        <v>13.867139999999999</v>
      </c>
      <c r="CV9" s="4">
        <v>13.221617</v>
      </c>
      <c r="CW9" s="4">
        <v>13.561436</v>
      </c>
      <c r="CX9" s="4">
        <v>13.063174999999999</v>
      </c>
      <c r="CY9" s="4">
        <v>13.553684000000001</v>
      </c>
      <c r="CZ9" s="4">
        <v>13.184105000000001</v>
      </c>
      <c r="DA9" s="4">
        <v>13.184105000000001</v>
      </c>
      <c r="DB9" s="4">
        <v>13.203863</v>
      </c>
      <c r="DC9" s="4">
        <v>14.085789</v>
      </c>
      <c r="DD9" s="4">
        <v>14.135551</v>
      </c>
      <c r="DE9" s="4">
        <v>12.592185000000001</v>
      </c>
      <c r="DF9" s="4">
        <v>11.960697</v>
      </c>
      <c r="DG9" s="4">
        <v>11.9267875</v>
      </c>
      <c r="DH9" s="4">
        <v>11.799730603944999</v>
      </c>
      <c r="DI9" s="4">
        <v>13.407804</v>
      </c>
      <c r="DJ9" s="4">
        <v>13.006012999999999</v>
      </c>
      <c r="DK9" s="4">
        <v>12.989502</v>
      </c>
      <c r="DL9" s="4">
        <v>12.501946</v>
      </c>
      <c r="DM9" s="4">
        <v>15.170754332488</v>
      </c>
      <c r="DN9" s="4">
        <v>14.209087</v>
      </c>
      <c r="DO9" s="4">
        <v>14.209113</v>
      </c>
      <c r="DP9" s="4">
        <v>13.935992000000001</v>
      </c>
      <c r="DQ9" s="4">
        <v>13.965023</v>
      </c>
      <c r="DR9" s="4">
        <v>12.960601</v>
      </c>
      <c r="DS9" s="4">
        <v>14.87913</v>
      </c>
      <c r="DT9" s="4">
        <v>13.144961</v>
      </c>
      <c r="DU9" s="4">
        <v>13.108753999999999</v>
      </c>
      <c r="DV9" s="4">
        <v>13.175086368764001</v>
      </c>
      <c r="DW9" s="4">
        <v>12.332174999999999</v>
      </c>
      <c r="DX9" s="4">
        <v>12.394059</v>
      </c>
      <c r="DY9" s="4">
        <v>12.734204</v>
      </c>
      <c r="DZ9" s="4">
        <v>13.023101</v>
      </c>
      <c r="EA9" s="4">
        <v>12.261639000000001</v>
      </c>
      <c r="EB9" s="4">
        <v>12.193457</v>
      </c>
      <c r="EC9" s="4">
        <v>13.229566</v>
      </c>
      <c r="ED9" s="4">
        <v>13.242872</v>
      </c>
      <c r="EE9" s="4">
        <v>13.248372</v>
      </c>
      <c r="EF9" s="4">
        <v>13.342507758222999</v>
      </c>
      <c r="EG9" s="4">
        <v>12.662481</v>
      </c>
      <c r="EH9" s="4">
        <v>14.700267999999999</v>
      </c>
      <c r="EI9" s="4">
        <v>13.248402</v>
      </c>
      <c r="EJ9" s="4">
        <v>14.738384</v>
      </c>
      <c r="EK9" s="4">
        <v>13.221614000000001</v>
      </c>
      <c r="EL9" s="4">
        <v>13.221614000000001</v>
      </c>
      <c r="EM9" s="4">
        <v>12.79266</v>
      </c>
      <c r="EN9" s="4">
        <v>13.389974</v>
      </c>
      <c r="EO9" s="4">
        <v>13.238897</v>
      </c>
      <c r="EP9" s="4">
        <v>13.238897</v>
      </c>
      <c r="EQ9" s="4">
        <v>13.836070249999999</v>
      </c>
      <c r="ER9" s="4">
        <v>13.835804</v>
      </c>
      <c r="ES9" s="4">
        <v>12.832454</v>
      </c>
      <c r="ET9" s="4">
        <v>12.832454</v>
      </c>
      <c r="EU9" s="4">
        <v>13.873098000000001</v>
      </c>
      <c r="EV9" s="4">
        <v>13.234553</v>
      </c>
      <c r="EW9" s="4">
        <v>12.892852</v>
      </c>
      <c r="EX9" s="4">
        <v>13.710595</v>
      </c>
      <c r="EY9" s="4">
        <v>13.710595</v>
      </c>
      <c r="EZ9" s="4">
        <v>14.125241000000001</v>
      </c>
      <c r="FA9" s="4">
        <v>12.510689666666666</v>
      </c>
      <c r="FB9" s="4">
        <v>13.861421</v>
      </c>
      <c r="FC9" s="4">
        <v>15.473132429842</v>
      </c>
      <c r="FD9" s="4">
        <v>12.361897000000001</v>
      </c>
      <c r="FE9" s="4">
        <v>15.473132429842</v>
      </c>
      <c r="FF9" s="4">
        <v>13.835178000000001</v>
      </c>
      <c r="FG9" s="4">
        <v>13.238847</v>
      </c>
      <c r="FH9" s="4">
        <v>13.747731</v>
      </c>
      <c r="FI9" s="4">
        <v>12.079109000000001</v>
      </c>
      <c r="FJ9" s="4">
        <v>13.213957000000001</v>
      </c>
      <c r="FK9" s="4">
        <v>12.757053000000001</v>
      </c>
      <c r="FL9" s="4">
        <v>14.107455</v>
      </c>
      <c r="FM9" s="4">
        <v>14.02014</v>
      </c>
      <c r="FN9" s="4">
        <v>13.992221000000001</v>
      </c>
      <c r="FO9" s="4">
        <v>13.213967</v>
      </c>
      <c r="FP9" s="4">
        <v>13.213957000000001</v>
      </c>
      <c r="FQ9" s="4">
        <v>13.213963</v>
      </c>
      <c r="FR9" s="4">
        <v>14.672402</v>
      </c>
      <c r="FS9" s="4">
        <v>14.672402</v>
      </c>
      <c r="FT9" s="4">
        <v>14.715077000000001</v>
      </c>
      <c r="FU9" s="4">
        <v>14.7264</v>
      </c>
      <c r="FV9" s="4">
        <v>14.704630999999999</v>
      </c>
      <c r="FW9" s="4">
        <v>14.715077000000001</v>
      </c>
      <c r="FX9" s="4">
        <v>12.756565</v>
      </c>
      <c r="FY9" s="4">
        <v>14.481278</v>
      </c>
      <c r="FZ9" s="4">
        <v>14.473879999999999</v>
      </c>
      <c r="GA9" s="4">
        <v>13.159261000000001</v>
      </c>
      <c r="GB9" s="4">
        <v>14.20965</v>
      </c>
      <c r="GC9" s="4">
        <v>13.513479</v>
      </c>
      <c r="GD9" s="4">
        <v>13.187068</v>
      </c>
      <c r="GE9" s="4">
        <v>13.1680075</v>
      </c>
      <c r="GF9" s="4">
        <v>12.594265</v>
      </c>
      <c r="GG9" s="4">
        <v>12.272779999999999</v>
      </c>
      <c r="GH9" s="4">
        <v>11.711129</v>
      </c>
      <c r="GI9" s="4">
        <v>11.763747</v>
      </c>
      <c r="GJ9" s="4">
        <v>13.187765000000001</v>
      </c>
      <c r="GK9" s="4">
        <v>14.854089</v>
      </c>
      <c r="GM9" s="3"/>
    </row>
    <row r="10" spans="2:196" x14ac:dyDescent="0.2">
      <c r="B10" s="1">
        <v>43460.14583333335</v>
      </c>
      <c r="C10" s="4">
        <v>12.804237000000001</v>
      </c>
      <c r="D10" s="4">
        <v>12.816599</v>
      </c>
      <c r="E10" s="4">
        <v>12.811648999999999</v>
      </c>
      <c r="F10" s="4">
        <v>12.804224</v>
      </c>
      <c r="G10" s="4">
        <v>13.237793999999999</v>
      </c>
      <c r="H10" s="4">
        <v>14.08826</v>
      </c>
      <c r="I10" s="4">
        <v>14.126037999999999</v>
      </c>
      <c r="J10" s="4">
        <v>14.105949000000001</v>
      </c>
      <c r="K10" s="4">
        <v>13.249941</v>
      </c>
      <c r="L10" s="4">
        <v>12.895818999999999</v>
      </c>
      <c r="M10" s="4">
        <v>13.920254999999999</v>
      </c>
      <c r="N10" s="4">
        <v>13.619484999999999</v>
      </c>
      <c r="O10" s="4">
        <v>13.453188000000001</v>
      </c>
      <c r="P10" s="4">
        <v>14.0921</v>
      </c>
      <c r="Q10" s="4">
        <v>13.122111</v>
      </c>
      <c r="R10" s="4">
        <v>12.7812365</v>
      </c>
      <c r="S10" s="4">
        <v>12.829007000000001</v>
      </c>
      <c r="T10" s="4">
        <v>13.307821000000001</v>
      </c>
      <c r="U10" s="4">
        <v>13.162119000000001</v>
      </c>
      <c r="V10" s="4">
        <v>13.044254</v>
      </c>
      <c r="W10" s="4">
        <v>12.9918815</v>
      </c>
      <c r="X10" s="4">
        <v>14.405849999999999</v>
      </c>
      <c r="Y10" s="4">
        <v>12.498241</v>
      </c>
      <c r="Z10" s="4">
        <v>13.297402</v>
      </c>
      <c r="AA10" s="4">
        <v>13.169769000000001</v>
      </c>
      <c r="AB10" s="4">
        <v>12.197869000000001</v>
      </c>
      <c r="AC10" s="4">
        <v>13.275218500000001</v>
      </c>
      <c r="AD10" s="4">
        <v>13.347303999999999</v>
      </c>
      <c r="AE10" s="4">
        <v>12.283806</v>
      </c>
      <c r="AF10" s="4">
        <v>14.161545</v>
      </c>
      <c r="AG10" s="4">
        <v>13.337503</v>
      </c>
      <c r="AH10" s="4">
        <v>12.610284666666667</v>
      </c>
      <c r="AI10" s="4">
        <v>12.655595</v>
      </c>
      <c r="AJ10" s="4">
        <v>14.022826999999999</v>
      </c>
      <c r="AK10" s="4">
        <v>12.259586000000001</v>
      </c>
      <c r="AL10" s="4">
        <v>11.544673</v>
      </c>
      <c r="AM10" s="4">
        <v>13.667913</v>
      </c>
      <c r="AN10" s="4">
        <v>13.452522999999999</v>
      </c>
      <c r="AO10" s="4">
        <v>13.741097999999999</v>
      </c>
      <c r="AP10" s="4">
        <v>13.196716</v>
      </c>
      <c r="AQ10" s="4">
        <v>13.010154999999999</v>
      </c>
      <c r="AR10" s="4">
        <v>13.798216999999999</v>
      </c>
      <c r="AS10" s="4">
        <v>13.167301</v>
      </c>
      <c r="AT10" s="4">
        <v>13.204805</v>
      </c>
      <c r="AU10" s="4">
        <v>13.166869999999999</v>
      </c>
      <c r="AV10" s="4">
        <v>13.127051</v>
      </c>
      <c r="AW10" s="4">
        <v>13.166751</v>
      </c>
      <c r="AX10" s="4">
        <v>13.167191750000001</v>
      </c>
      <c r="AY10" s="4">
        <v>14.067603</v>
      </c>
      <c r="AZ10" s="4">
        <v>14.083038</v>
      </c>
      <c r="BA10" s="4">
        <v>14.067494</v>
      </c>
      <c r="BB10" s="4">
        <v>14.067529</v>
      </c>
      <c r="BC10" s="4">
        <v>12.132577</v>
      </c>
      <c r="BD10" s="4">
        <v>13.552205000000001</v>
      </c>
      <c r="BE10" s="4">
        <v>13.551895</v>
      </c>
      <c r="BF10" s="4">
        <v>13.811226</v>
      </c>
      <c r="BG10" s="4">
        <v>12.302803000000001</v>
      </c>
      <c r="BH10" s="4">
        <v>12.302803000000001</v>
      </c>
      <c r="BI10" s="4">
        <v>13.278426</v>
      </c>
      <c r="BJ10" s="4">
        <v>12.769453166666667</v>
      </c>
      <c r="BK10" s="4">
        <v>13.791537</v>
      </c>
      <c r="BL10" s="4">
        <v>13.355131</v>
      </c>
      <c r="BM10" s="4">
        <v>13.355131</v>
      </c>
      <c r="BN10" s="4">
        <v>13.253719</v>
      </c>
      <c r="BO10" s="4">
        <v>13.922058</v>
      </c>
      <c r="BP10" s="4">
        <v>13.434301727472</v>
      </c>
      <c r="BQ10" s="4">
        <v>13.335397</v>
      </c>
      <c r="BR10" s="4">
        <v>13.217513</v>
      </c>
      <c r="BS10" s="4">
        <v>13.185833000000001</v>
      </c>
      <c r="BT10" s="4">
        <v>13.791537</v>
      </c>
      <c r="BU10" s="4">
        <v>13.127051</v>
      </c>
      <c r="BV10" s="4">
        <v>13.079079999999999</v>
      </c>
      <c r="BW10" s="4">
        <v>13.555733999999999</v>
      </c>
      <c r="BX10" s="4">
        <v>13.754911</v>
      </c>
      <c r="BY10" s="4">
        <v>13.555733999999999</v>
      </c>
      <c r="BZ10" s="4">
        <v>13.192114</v>
      </c>
      <c r="CA10" s="4">
        <v>12.807040000000001</v>
      </c>
      <c r="CB10" s="4">
        <v>12.932181999999999</v>
      </c>
      <c r="CC10" s="4">
        <v>12.735166</v>
      </c>
      <c r="CD10" s="4">
        <v>11.890252838708999</v>
      </c>
      <c r="CE10" s="4">
        <v>12.574908000000001</v>
      </c>
      <c r="CF10" s="4">
        <v>13.009342</v>
      </c>
      <c r="CG10" s="4">
        <v>15.438518951400001</v>
      </c>
      <c r="CH10" s="4">
        <v>12.645503</v>
      </c>
      <c r="CI10" s="4">
        <v>13.12266</v>
      </c>
      <c r="CJ10" s="4">
        <v>13.106252</v>
      </c>
      <c r="CK10" s="4">
        <v>13.352888</v>
      </c>
      <c r="CL10" s="4">
        <v>14.113973</v>
      </c>
      <c r="CM10" s="4">
        <v>14.161968999999999</v>
      </c>
      <c r="CN10" s="4">
        <v>13.921905000000001</v>
      </c>
      <c r="CO10" s="4">
        <v>13.820766999999998</v>
      </c>
      <c r="CP10" s="4">
        <v>14.161992</v>
      </c>
      <c r="CQ10" s="4">
        <v>13.319483999999999</v>
      </c>
      <c r="CR10" s="4">
        <v>13.355131</v>
      </c>
      <c r="CS10" s="4">
        <v>13.204656999999999</v>
      </c>
      <c r="CT10" s="4">
        <v>13.815283000000001</v>
      </c>
      <c r="CU10" s="4">
        <v>13.825191999999999</v>
      </c>
      <c r="CV10" s="4">
        <v>13.204807666666667</v>
      </c>
      <c r="CW10" s="4">
        <v>13.640371999999999</v>
      </c>
      <c r="CX10" s="4">
        <v>13.120551000000001</v>
      </c>
      <c r="CY10" s="4">
        <v>13.632721999999999</v>
      </c>
      <c r="CZ10" s="4">
        <v>13.166751</v>
      </c>
      <c r="DA10" s="4">
        <v>13.166751</v>
      </c>
      <c r="DB10" s="4">
        <v>13.203252000000001</v>
      </c>
      <c r="DC10" s="4">
        <v>14.045206</v>
      </c>
      <c r="DD10" s="4">
        <v>14.098129</v>
      </c>
      <c r="DE10" s="4">
        <v>12.56305</v>
      </c>
      <c r="DF10" s="4">
        <v>11.983224999999999</v>
      </c>
      <c r="DG10" s="4">
        <v>11.952522250000001</v>
      </c>
      <c r="DH10" s="4">
        <v>11.812808972512</v>
      </c>
      <c r="DI10" s="4">
        <v>13.373116</v>
      </c>
      <c r="DJ10" s="4">
        <v>13.000655</v>
      </c>
      <c r="DK10" s="4">
        <v>12.984755</v>
      </c>
      <c r="DL10" s="4">
        <v>12.460124</v>
      </c>
      <c r="DM10" s="4">
        <v>15.1151364306</v>
      </c>
      <c r="DN10" s="4">
        <v>14.163895</v>
      </c>
      <c r="DO10" s="4">
        <v>14.163921999999999</v>
      </c>
      <c r="DP10" s="4">
        <v>13.893119</v>
      </c>
      <c r="DQ10" s="4">
        <v>13.921143000000001</v>
      </c>
      <c r="DR10" s="4">
        <v>12.920512</v>
      </c>
      <c r="DS10" s="4">
        <v>14.901363</v>
      </c>
      <c r="DT10" s="4">
        <v>13.127051</v>
      </c>
      <c r="DU10" s="4">
        <v>13.090828999999999</v>
      </c>
      <c r="DV10" s="4">
        <v>13.160611051829999</v>
      </c>
      <c r="DW10" s="4">
        <v>12.328635</v>
      </c>
      <c r="DX10" s="4">
        <v>12.386953</v>
      </c>
      <c r="DY10" s="4">
        <v>12.720758</v>
      </c>
      <c r="DZ10" s="4">
        <v>13.005656999999999</v>
      </c>
      <c r="EA10" s="4">
        <v>12.25468</v>
      </c>
      <c r="EB10" s="4">
        <v>12.191642</v>
      </c>
      <c r="EC10" s="4">
        <v>13.24179</v>
      </c>
      <c r="ED10" s="4">
        <v>13.261350999999999</v>
      </c>
      <c r="EE10" s="4">
        <v>13.269447</v>
      </c>
      <c r="EF10" s="4">
        <v>13.40803596608</v>
      </c>
      <c r="EG10" s="4">
        <v>12.678520000000001</v>
      </c>
      <c r="EH10" s="4">
        <v>14.7294</v>
      </c>
      <c r="EI10" s="4">
        <v>13.233207</v>
      </c>
      <c r="EJ10" s="4">
        <v>14.751505999999999</v>
      </c>
      <c r="EK10" s="4">
        <v>13.204805</v>
      </c>
      <c r="EL10" s="4">
        <v>13.204805</v>
      </c>
      <c r="EM10" s="4">
        <v>12.778945</v>
      </c>
      <c r="EN10" s="4">
        <v>13.353163</v>
      </c>
      <c r="EO10" s="4">
        <v>13.253719</v>
      </c>
      <c r="EP10" s="4">
        <v>13.253719</v>
      </c>
      <c r="EQ10" s="4">
        <v>13.79684625</v>
      </c>
      <c r="ER10" s="4">
        <v>13.796588</v>
      </c>
      <c r="ES10" s="4">
        <v>12.790388999999999</v>
      </c>
      <c r="ET10" s="4">
        <v>12.790388999999999</v>
      </c>
      <c r="EU10" s="4">
        <v>13.830772</v>
      </c>
      <c r="EV10" s="4">
        <v>13.202572999999999</v>
      </c>
      <c r="EW10" s="4">
        <v>12.943320999999999</v>
      </c>
      <c r="EX10" s="4">
        <v>13.791537</v>
      </c>
      <c r="EY10" s="4">
        <v>13.791537</v>
      </c>
      <c r="EZ10" s="4">
        <v>14.083574</v>
      </c>
      <c r="FA10" s="4">
        <v>12.494017333333332</v>
      </c>
      <c r="FB10" s="4">
        <v>13.820767</v>
      </c>
      <c r="FC10" s="4">
        <v>15.416405971649999</v>
      </c>
      <c r="FD10" s="4">
        <v>12.318493</v>
      </c>
      <c r="FE10" s="4">
        <v>15.416405971649999</v>
      </c>
      <c r="FF10" s="4">
        <v>13.795980999999999</v>
      </c>
      <c r="FG10" s="4">
        <v>13.222505999999999</v>
      </c>
      <c r="FH10" s="4">
        <v>13.742926000000001</v>
      </c>
      <c r="FI10" s="4">
        <v>12.074941000000001</v>
      </c>
      <c r="FJ10" s="4">
        <v>13.198807</v>
      </c>
      <c r="FK10" s="4">
        <v>12.726538</v>
      </c>
      <c r="FL10" s="4">
        <v>14.06461</v>
      </c>
      <c r="FM10" s="4">
        <v>13.9786</v>
      </c>
      <c r="FN10" s="4">
        <v>13.950623999999999</v>
      </c>
      <c r="FO10" s="4">
        <v>13.198817</v>
      </c>
      <c r="FP10" s="4">
        <v>13.198807</v>
      </c>
      <c r="FQ10" s="4">
        <v>13.198813000000001</v>
      </c>
      <c r="FR10" s="4">
        <v>14.708408</v>
      </c>
      <c r="FS10" s="4">
        <v>14.708408</v>
      </c>
      <c r="FT10" s="4">
        <v>14.736663999999999</v>
      </c>
      <c r="FU10" s="4">
        <v>14.747885999999999</v>
      </c>
      <c r="FV10" s="4">
        <v>14.726214000000001</v>
      </c>
      <c r="FW10" s="4">
        <v>14.736663999999999</v>
      </c>
      <c r="FX10" s="4">
        <v>12.775172</v>
      </c>
      <c r="FY10" s="4">
        <v>14.428924</v>
      </c>
      <c r="FZ10" s="4">
        <v>14.420254999999999</v>
      </c>
      <c r="GA10" s="4">
        <v>13.177337</v>
      </c>
      <c r="GB10" s="4">
        <v>14.154964</v>
      </c>
      <c r="GC10" s="4">
        <v>13.592124999999999</v>
      </c>
      <c r="GD10" s="4">
        <v>13.172364</v>
      </c>
      <c r="GE10" s="4">
        <v>13.15325</v>
      </c>
      <c r="GF10" s="4">
        <v>12.608224</v>
      </c>
      <c r="GG10" s="4">
        <v>12.260125</v>
      </c>
      <c r="GH10" s="4">
        <v>11.707865999999999</v>
      </c>
      <c r="GI10" s="4">
        <v>11.760408999999999</v>
      </c>
      <c r="GJ10" s="4">
        <v>13.17408</v>
      </c>
      <c r="GK10" s="4">
        <v>14.876256</v>
      </c>
      <c r="GM10" s="3"/>
    </row>
    <row r="11" spans="2:196" x14ac:dyDescent="0.2">
      <c r="B11" s="1">
        <v>43460.166666666686</v>
      </c>
      <c r="C11" s="4">
        <v>12.798802999999999</v>
      </c>
      <c r="D11" s="4">
        <v>12.811111</v>
      </c>
      <c r="E11" s="4">
        <v>12.806183000000001</v>
      </c>
      <c r="F11" s="4">
        <v>12.79879</v>
      </c>
      <c r="G11" s="4">
        <v>13.242210999999999</v>
      </c>
      <c r="H11" s="4">
        <v>14.114007000000001</v>
      </c>
      <c r="I11" s="4">
        <v>14.150069</v>
      </c>
      <c r="J11" s="4">
        <v>14.130587</v>
      </c>
      <c r="K11" s="4">
        <v>13.257999999999999</v>
      </c>
      <c r="L11" s="4">
        <v>12.888161</v>
      </c>
      <c r="M11" s="4">
        <v>13.937182</v>
      </c>
      <c r="N11" s="4">
        <v>13.635837</v>
      </c>
      <c r="O11" s="4">
        <v>13.444205</v>
      </c>
      <c r="P11" s="4">
        <v>14.119681</v>
      </c>
      <c r="Q11" s="4">
        <v>13.143056</v>
      </c>
      <c r="R11" s="4">
        <v>12.777895000000001</v>
      </c>
      <c r="S11" s="4">
        <v>12.825265999999999</v>
      </c>
      <c r="T11" s="4">
        <v>13.296661</v>
      </c>
      <c r="U11" s="4">
        <v>13.165074000000001</v>
      </c>
      <c r="V11" s="4">
        <v>13.034807000000001</v>
      </c>
      <c r="W11" s="4">
        <v>12.990556</v>
      </c>
      <c r="X11" s="4">
        <v>14.428520000000001</v>
      </c>
      <c r="Y11" s="4">
        <v>12.52502</v>
      </c>
      <c r="Z11" s="4">
        <v>13.308033999999999</v>
      </c>
      <c r="AA11" s="4">
        <v>13.172957</v>
      </c>
      <c r="AB11" s="4">
        <v>12.197632</v>
      </c>
      <c r="AC11" s="4">
        <v>13.257465499999999</v>
      </c>
      <c r="AD11" s="4">
        <v>13.327899</v>
      </c>
      <c r="AE11" s="4">
        <v>12.270762</v>
      </c>
      <c r="AF11" s="4">
        <v>14.189899</v>
      </c>
      <c r="AG11" s="4">
        <v>13.326381</v>
      </c>
      <c r="AH11" s="4">
        <v>12.654179999999998</v>
      </c>
      <c r="AI11" s="4">
        <v>12.694217</v>
      </c>
      <c r="AJ11" s="4">
        <v>14.045566000000001</v>
      </c>
      <c r="AK11" s="4">
        <v>12.255101</v>
      </c>
      <c r="AL11" s="4">
        <v>11.544370000000001</v>
      </c>
      <c r="AM11" s="4">
        <v>13.693522</v>
      </c>
      <c r="AN11" s="4">
        <v>13.481477999999999</v>
      </c>
      <c r="AO11" s="4">
        <v>13.762359999999999</v>
      </c>
      <c r="AP11" s="4">
        <v>13.198988999999999</v>
      </c>
      <c r="AQ11" s="4">
        <v>12.998199</v>
      </c>
      <c r="AR11" s="4">
        <v>13.767072000000001</v>
      </c>
      <c r="AS11" s="4">
        <v>13.172736</v>
      </c>
      <c r="AT11" s="4">
        <v>13.210343</v>
      </c>
      <c r="AU11" s="4">
        <v>13.172264999999999</v>
      </c>
      <c r="AV11" s="4">
        <v>13.132142</v>
      </c>
      <c r="AW11" s="4">
        <v>13.172145</v>
      </c>
      <c r="AX11" s="4">
        <v>13.17258825</v>
      </c>
      <c r="AY11" s="4">
        <v>14.089732</v>
      </c>
      <c r="AZ11" s="4">
        <v>14.104372</v>
      </c>
      <c r="BA11" s="4">
        <v>14.089623</v>
      </c>
      <c r="BB11" s="4">
        <v>14.089658999999999</v>
      </c>
      <c r="BC11" s="4">
        <v>12.136941</v>
      </c>
      <c r="BD11" s="4">
        <v>13.529901000000001</v>
      </c>
      <c r="BE11" s="4">
        <v>13.530142</v>
      </c>
      <c r="BF11" s="4">
        <v>13.824172000000001</v>
      </c>
      <c r="BG11" s="4">
        <v>12.281667000000001</v>
      </c>
      <c r="BH11" s="4">
        <v>12.281667000000001</v>
      </c>
      <c r="BI11" s="4">
        <v>13.299146</v>
      </c>
      <c r="BJ11" s="4">
        <v>12.765210166666668</v>
      </c>
      <c r="BK11" s="4">
        <v>13.760657</v>
      </c>
      <c r="BL11" s="4">
        <v>13.368287</v>
      </c>
      <c r="BM11" s="4">
        <v>13.368287</v>
      </c>
      <c r="BN11" s="4">
        <v>13.250419000000001</v>
      </c>
      <c r="BO11" s="4">
        <v>13.942066000000001</v>
      </c>
      <c r="BP11" s="4">
        <v>13.414770245682</v>
      </c>
      <c r="BQ11" s="4">
        <v>13.347500999999999</v>
      </c>
      <c r="BR11" s="4">
        <v>13.238231000000001</v>
      </c>
      <c r="BS11" s="4">
        <v>13.206082</v>
      </c>
      <c r="BT11" s="4">
        <v>13.760657</v>
      </c>
      <c r="BU11" s="4">
        <v>13.132142</v>
      </c>
      <c r="BV11" s="4">
        <v>13.084156333333334</v>
      </c>
      <c r="BW11" s="4">
        <v>13.523462</v>
      </c>
      <c r="BX11" s="4">
        <v>13.725489</v>
      </c>
      <c r="BY11" s="4">
        <v>13.523462</v>
      </c>
      <c r="BZ11" s="4">
        <v>13.185874999999999</v>
      </c>
      <c r="CA11" s="4">
        <v>12.802799</v>
      </c>
      <c r="CB11" s="4">
        <v>12.93721</v>
      </c>
      <c r="CC11" s="4">
        <v>12.757975</v>
      </c>
      <c r="CD11" s="4">
        <v>11.900487721924</v>
      </c>
      <c r="CE11" s="4">
        <v>12.572248999999999</v>
      </c>
      <c r="CF11" s="4">
        <v>13.01723</v>
      </c>
      <c r="CG11" s="4">
        <v>15.462814027680002</v>
      </c>
      <c r="CH11" s="4">
        <v>12.664387</v>
      </c>
      <c r="CI11" s="4">
        <v>13.128111000000001</v>
      </c>
      <c r="CJ11" s="4">
        <v>13.113835</v>
      </c>
      <c r="CK11" s="4">
        <v>13.368834</v>
      </c>
      <c r="CL11" s="4">
        <v>14.139277</v>
      </c>
      <c r="CM11" s="4">
        <v>14.189823000000001</v>
      </c>
      <c r="CN11" s="4">
        <v>13.941973000000001</v>
      </c>
      <c r="CO11" s="4">
        <v>13.839930000000001</v>
      </c>
      <c r="CP11" s="4">
        <v>14.189845999999999</v>
      </c>
      <c r="CQ11" s="4">
        <v>13.332419</v>
      </c>
      <c r="CR11" s="4">
        <v>13.368287</v>
      </c>
      <c r="CS11" s="4">
        <v>13.207696</v>
      </c>
      <c r="CT11" s="4">
        <v>13.833602000000001</v>
      </c>
      <c r="CU11" s="4">
        <v>13.843510999999999</v>
      </c>
      <c r="CV11" s="4">
        <v>13.210345999999999</v>
      </c>
      <c r="CW11" s="4">
        <v>13.616826</v>
      </c>
      <c r="CX11" s="4">
        <v>13.115861000000001</v>
      </c>
      <c r="CY11" s="4">
        <v>13.609515</v>
      </c>
      <c r="CZ11" s="4">
        <v>13.172145</v>
      </c>
      <c r="DA11" s="4">
        <v>13.172145</v>
      </c>
      <c r="DB11" s="4">
        <v>13.201136999999999</v>
      </c>
      <c r="DC11" s="4">
        <v>14.065830999999999</v>
      </c>
      <c r="DD11" s="4">
        <v>14.118281</v>
      </c>
      <c r="DE11" s="4">
        <v>12.582331</v>
      </c>
      <c r="DF11" s="4">
        <v>11.954017</v>
      </c>
      <c r="DG11" s="4">
        <v>11.921913</v>
      </c>
      <c r="DH11" s="4">
        <v>11.811368000318</v>
      </c>
      <c r="DI11" s="4">
        <v>13.385915000000001</v>
      </c>
      <c r="DJ11" s="4">
        <v>12.982932</v>
      </c>
      <c r="DK11" s="4">
        <v>12.963983000000001</v>
      </c>
      <c r="DL11" s="4">
        <v>12.466297000000001</v>
      </c>
      <c r="DM11" s="4">
        <v>15.138922610720002</v>
      </c>
      <c r="DN11" s="4">
        <v>14.188629000000001</v>
      </c>
      <c r="DO11" s="4">
        <v>14.188656</v>
      </c>
      <c r="DP11" s="4">
        <v>13.912955</v>
      </c>
      <c r="DQ11" s="4">
        <v>13.941494</v>
      </c>
      <c r="DR11" s="4">
        <v>12.925445</v>
      </c>
      <c r="DS11" s="4">
        <v>14.816019000000001</v>
      </c>
      <c r="DT11" s="4">
        <v>13.132142</v>
      </c>
      <c r="DU11" s="4">
        <v>13.095929</v>
      </c>
      <c r="DV11" s="4">
        <v>13.161909952592</v>
      </c>
      <c r="DW11" s="4">
        <v>12.327201000000001</v>
      </c>
      <c r="DX11" s="4">
        <v>12.38822</v>
      </c>
      <c r="DY11" s="4">
        <v>12.729911</v>
      </c>
      <c r="DZ11" s="4">
        <v>13.016852</v>
      </c>
      <c r="EA11" s="4">
        <v>12.256976999999999</v>
      </c>
      <c r="EB11" s="4">
        <v>12.191881</v>
      </c>
      <c r="EC11" s="4">
        <v>13.234626</v>
      </c>
      <c r="ED11" s="4">
        <v>13.253199</v>
      </c>
      <c r="EE11" s="4">
        <v>13.260885999999999</v>
      </c>
      <c r="EF11" s="4">
        <v>13.403595948672999</v>
      </c>
      <c r="EG11" s="4">
        <v>12.673422</v>
      </c>
      <c r="EH11" s="4">
        <v>14.651451</v>
      </c>
      <c r="EI11" s="4">
        <v>13.237174</v>
      </c>
      <c r="EJ11" s="4">
        <v>14.676565999999999</v>
      </c>
      <c r="EK11" s="4">
        <v>13.210343</v>
      </c>
      <c r="EL11" s="4">
        <v>13.210343</v>
      </c>
      <c r="EM11" s="4">
        <v>12.788603</v>
      </c>
      <c r="EN11" s="4">
        <v>13.363818999999999</v>
      </c>
      <c r="EO11" s="4">
        <v>13.250419000000001</v>
      </c>
      <c r="EP11" s="4">
        <v>13.250419000000001</v>
      </c>
      <c r="EQ11" s="4">
        <v>13.81456925</v>
      </c>
      <c r="ER11" s="4">
        <v>13.814303000000001</v>
      </c>
      <c r="ES11" s="4">
        <v>12.794015</v>
      </c>
      <c r="ET11" s="4">
        <v>12.794015</v>
      </c>
      <c r="EU11" s="4">
        <v>13.849817</v>
      </c>
      <c r="EV11" s="4">
        <v>13.222154</v>
      </c>
      <c r="EW11" s="4">
        <v>12.946286000000001</v>
      </c>
      <c r="EX11" s="4">
        <v>13.760657</v>
      </c>
      <c r="EY11" s="4">
        <v>13.760657</v>
      </c>
      <c r="EZ11" s="4">
        <v>14.106799000000001</v>
      </c>
      <c r="FA11" s="4">
        <v>12.520775333333333</v>
      </c>
      <c r="FB11" s="4">
        <v>13.839930000000001</v>
      </c>
      <c r="FC11" s="4">
        <v>15.440666249480001</v>
      </c>
      <c r="FD11" s="4">
        <v>12.327677</v>
      </c>
      <c r="FE11" s="4">
        <v>15.440666249480001</v>
      </c>
      <c r="FF11" s="4">
        <v>13.813677</v>
      </c>
      <c r="FG11" s="4">
        <v>13.226552</v>
      </c>
      <c r="FH11" s="4">
        <v>13.727494</v>
      </c>
      <c r="FI11" s="4">
        <v>12.075417</v>
      </c>
      <c r="FJ11" s="4">
        <v>13.201511</v>
      </c>
      <c r="FK11" s="4">
        <v>12.746900999999999</v>
      </c>
      <c r="FL11" s="4">
        <v>14.084825</v>
      </c>
      <c r="FM11" s="4">
        <v>13.999098</v>
      </c>
      <c r="FN11" s="4">
        <v>13.970991</v>
      </c>
      <c r="FO11" s="4">
        <v>13.201521</v>
      </c>
      <c r="FP11" s="4">
        <v>13.201511</v>
      </c>
      <c r="FQ11" s="4">
        <v>13.201516999999999</v>
      </c>
      <c r="FR11" s="4">
        <v>14.621919</v>
      </c>
      <c r="FS11" s="4">
        <v>14.621919</v>
      </c>
      <c r="FT11" s="4">
        <v>14.650729999999999</v>
      </c>
      <c r="FU11" s="4">
        <v>14.661956</v>
      </c>
      <c r="FV11" s="4">
        <v>14.640283</v>
      </c>
      <c r="FW11" s="4">
        <v>14.650729999999999</v>
      </c>
      <c r="FX11" s="4">
        <v>12.76948</v>
      </c>
      <c r="FY11" s="4">
        <v>14.443922000000001</v>
      </c>
      <c r="FZ11" s="4">
        <v>14.434609999999999</v>
      </c>
      <c r="GA11" s="4">
        <v>13.177512999999999</v>
      </c>
      <c r="GB11" s="4">
        <v>14.177519</v>
      </c>
      <c r="GC11" s="4">
        <v>13.570986</v>
      </c>
      <c r="GD11" s="4">
        <v>13.174647999999999</v>
      </c>
      <c r="GE11" s="4">
        <v>13.155539000000001</v>
      </c>
      <c r="GF11" s="4">
        <v>12.606686</v>
      </c>
      <c r="GG11" s="4">
        <v>12.263963</v>
      </c>
      <c r="GH11" s="4">
        <v>11.706595499999999</v>
      </c>
      <c r="GI11" s="4">
        <v>11.759364</v>
      </c>
      <c r="GJ11" s="4">
        <v>13.176864999999999</v>
      </c>
      <c r="GK11" s="4">
        <v>14.790849</v>
      </c>
      <c r="GM11" s="3"/>
    </row>
    <row r="12" spans="2:196" x14ac:dyDescent="0.2">
      <c r="B12" s="1">
        <v>43460.187500000022</v>
      </c>
      <c r="C12" s="4">
        <v>12.826559</v>
      </c>
      <c r="D12" s="4">
        <v>12.838402</v>
      </c>
      <c r="E12" s="4">
        <v>12.83366</v>
      </c>
      <c r="F12" s="4">
        <v>12.826546</v>
      </c>
      <c r="G12" s="4">
        <v>13.267626999999999</v>
      </c>
      <c r="H12" s="4">
        <v>14.134862</v>
      </c>
      <c r="I12" s="4">
        <v>14.172256000000001</v>
      </c>
      <c r="J12" s="4">
        <v>14.153241</v>
      </c>
      <c r="K12" s="4">
        <v>13.283861</v>
      </c>
      <c r="L12" s="4">
        <v>13.006328</v>
      </c>
      <c r="M12" s="4">
        <v>13.956693</v>
      </c>
      <c r="N12" s="4">
        <v>13.654966</v>
      </c>
      <c r="O12" s="4">
        <v>13.248023</v>
      </c>
      <c r="P12" s="4">
        <v>14.157377</v>
      </c>
      <c r="Q12" s="4">
        <v>13.158659</v>
      </c>
      <c r="R12" s="4">
        <v>12.776121</v>
      </c>
      <c r="S12" s="4">
        <v>12.822494000000001</v>
      </c>
      <c r="T12" s="4">
        <v>13.217423</v>
      </c>
      <c r="U12" s="4">
        <v>13.190092999999999</v>
      </c>
      <c r="V12" s="4">
        <v>13.064411</v>
      </c>
      <c r="W12" s="4">
        <v>13.016341000000001</v>
      </c>
      <c r="X12" s="4">
        <v>14.452023000000001</v>
      </c>
      <c r="Y12" s="4">
        <v>12.546346</v>
      </c>
      <c r="Z12" s="4">
        <v>13.336541</v>
      </c>
      <c r="AA12" s="4">
        <v>13.196189</v>
      </c>
      <c r="AB12" s="4">
        <v>12.198613999999999</v>
      </c>
      <c r="AC12" s="4">
        <v>13.18117775</v>
      </c>
      <c r="AD12" s="4">
        <v>13.25347</v>
      </c>
      <c r="AE12" s="4">
        <v>12.272995999999999</v>
      </c>
      <c r="AF12" s="4">
        <v>14.212683</v>
      </c>
      <c r="AG12" s="4">
        <v>13.247377</v>
      </c>
      <c r="AH12" s="4">
        <v>12.675255</v>
      </c>
      <c r="AI12" s="4">
        <v>12.715522999999999</v>
      </c>
      <c r="AJ12" s="4">
        <v>14.071744000000001</v>
      </c>
      <c r="AK12" s="4">
        <v>12.263115000000001</v>
      </c>
      <c r="AL12" s="4">
        <v>11.539654000000001</v>
      </c>
      <c r="AM12" s="4">
        <v>13.727173000000001</v>
      </c>
      <c r="AN12" s="4">
        <v>13.517823999999999</v>
      </c>
      <c r="AO12" s="4">
        <v>13.793450999999999</v>
      </c>
      <c r="AP12" s="4">
        <v>13.223566999999999</v>
      </c>
      <c r="AQ12" s="4">
        <v>13.013032000000001</v>
      </c>
      <c r="AR12" s="4">
        <v>13.699799000000001</v>
      </c>
      <c r="AS12" s="4">
        <v>13.197449000000001</v>
      </c>
      <c r="AT12" s="4">
        <v>13.235564</v>
      </c>
      <c r="AU12" s="4">
        <v>13.196985</v>
      </c>
      <c r="AV12" s="4">
        <v>13.156371999999999</v>
      </c>
      <c r="AW12" s="4">
        <v>13.196842</v>
      </c>
      <c r="AX12" s="4">
        <v>13.1973745</v>
      </c>
      <c r="AY12" s="4">
        <v>14.12074</v>
      </c>
      <c r="AZ12" s="4">
        <v>14.131816000000001</v>
      </c>
      <c r="BA12" s="4">
        <v>14.120632000000001</v>
      </c>
      <c r="BB12" s="4">
        <v>14.120666999999999</v>
      </c>
      <c r="BC12" s="4">
        <v>12.154211</v>
      </c>
      <c r="BD12" s="4">
        <v>13.453661</v>
      </c>
      <c r="BE12" s="4">
        <v>13.458035000000001</v>
      </c>
      <c r="BF12" s="4">
        <v>13.843120000000001</v>
      </c>
      <c r="BG12" s="4">
        <v>12.283334999999999</v>
      </c>
      <c r="BH12" s="4">
        <v>12.283334999999999</v>
      </c>
      <c r="BI12" s="4">
        <v>13.321728999999999</v>
      </c>
      <c r="BJ12" s="4">
        <v>12.708342999999999</v>
      </c>
      <c r="BK12" s="4">
        <v>13.690723</v>
      </c>
      <c r="BL12" s="4">
        <v>13.397366</v>
      </c>
      <c r="BM12" s="4">
        <v>13.397366</v>
      </c>
      <c r="BN12" s="4">
        <v>13.26606</v>
      </c>
      <c r="BO12" s="4">
        <v>13.966862000000001</v>
      </c>
      <c r="BP12" s="4">
        <v>13.33985611746</v>
      </c>
      <c r="BQ12" s="4">
        <v>13.373862000000001</v>
      </c>
      <c r="BR12" s="4">
        <v>13.253893</v>
      </c>
      <c r="BS12" s="4">
        <v>13.221783</v>
      </c>
      <c r="BT12" s="4">
        <v>13.690723</v>
      </c>
      <c r="BU12" s="4">
        <v>13.156371999999999</v>
      </c>
      <c r="BV12" s="4">
        <v>13.108130333333333</v>
      </c>
      <c r="BW12" s="4">
        <v>13.438568</v>
      </c>
      <c r="BX12" s="4">
        <v>13.640949000000001</v>
      </c>
      <c r="BY12" s="4">
        <v>13.438568</v>
      </c>
      <c r="BZ12" s="4">
        <v>13.18853</v>
      </c>
      <c r="CA12" s="4">
        <v>12.745813</v>
      </c>
      <c r="CB12" s="4">
        <v>12.975565</v>
      </c>
      <c r="CC12" s="4">
        <v>12.781679</v>
      </c>
      <c r="CD12" s="4">
        <v>11.885041687809</v>
      </c>
      <c r="CE12" s="4">
        <v>12.593938</v>
      </c>
      <c r="CF12" s="4">
        <v>13.040645</v>
      </c>
      <c r="CG12" s="4">
        <v>15.488001816732002</v>
      </c>
      <c r="CH12" s="4">
        <v>12.687854</v>
      </c>
      <c r="CI12" s="4">
        <v>13.161001000000001</v>
      </c>
      <c r="CJ12" s="4">
        <v>13.153021000000001</v>
      </c>
      <c r="CK12" s="4">
        <v>13.396169</v>
      </c>
      <c r="CL12" s="4">
        <v>14.162463000000001</v>
      </c>
      <c r="CM12" s="4">
        <v>14.212968</v>
      </c>
      <c r="CN12" s="4">
        <v>13.966889</v>
      </c>
      <c r="CO12" s="4">
        <v>13.864590999999999</v>
      </c>
      <c r="CP12" s="4">
        <v>14.212991000000001</v>
      </c>
      <c r="CQ12" s="4">
        <v>13.361393</v>
      </c>
      <c r="CR12" s="4">
        <v>13.397366</v>
      </c>
      <c r="CS12" s="4">
        <v>13.232535</v>
      </c>
      <c r="CT12" s="4">
        <v>13.855893999999999</v>
      </c>
      <c r="CU12" s="4">
        <v>13.865818000000001</v>
      </c>
      <c r="CV12" s="4">
        <v>13.235566666666665</v>
      </c>
      <c r="CW12" s="4">
        <v>13.544895</v>
      </c>
      <c r="CX12" s="4">
        <v>13.049128</v>
      </c>
      <c r="CY12" s="4">
        <v>13.53748</v>
      </c>
      <c r="CZ12" s="4">
        <v>13.196842</v>
      </c>
      <c r="DA12" s="4">
        <v>13.196842</v>
      </c>
      <c r="DB12" s="4">
        <v>13.213020999999999</v>
      </c>
      <c r="DC12" s="4">
        <v>14.087474</v>
      </c>
      <c r="DD12" s="4">
        <v>14.137593000000001</v>
      </c>
      <c r="DE12" s="4">
        <v>12.595573999999999</v>
      </c>
      <c r="DF12" s="4">
        <v>11.975977</v>
      </c>
      <c r="DG12" s="4">
        <v>11.94426125</v>
      </c>
      <c r="DH12" s="4">
        <v>11.801160333183001</v>
      </c>
      <c r="DI12" s="4">
        <v>13.408825999999999</v>
      </c>
      <c r="DJ12" s="4">
        <v>13.015046999999999</v>
      </c>
      <c r="DK12" s="4">
        <v>12.995867000000001</v>
      </c>
      <c r="DL12" s="4">
        <v>12.472158</v>
      </c>
      <c r="DM12" s="4">
        <v>15.163582804428001</v>
      </c>
      <c r="DN12" s="4">
        <v>14.216191</v>
      </c>
      <c r="DO12" s="4">
        <v>14.216218</v>
      </c>
      <c r="DP12" s="4">
        <v>13.938230000000001</v>
      </c>
      <c r="DQ12" s="4">
        <v>13.966969000000001</v>
      </c>
      <c r="DR12" s="4">
        <v>12.948968000000001</v>
      </c>
      <c r="DS12" s="4">
        <v>14.867039</v>
      </c>
      <c r="DT12" s="4">
        <v>13.156371999999999</v>
      </c>
      <c r="DU12" s="4">
        <v>13.120141</v>
      </c>
      <c r="DV12" s="4">
        <v>13.186588070216001</v>
      </c>
      <c r="DW12" s="4">
        <v>12.333983</v>
      </c>
      <c r="DX12" s="4">
        <v>12.390833000000001</v>
      </c>
      <c r="DY12" s="4">
        <v>12.749539</v>
      </c>
      <c r="DZ12" s="4">
        <v>12.999957</v>
      </c>
      <c r="EA12" s="4">
        <v>12.249795000000001</v>
      </c>
      <c r="EB12" s="4">
        <v>12.185976</v>
      </c>
      <c r="EC12" s="4">
        <v>13.223305999999999</v>
      </c>
      <c r="ED12" s="4">
        <v>13.240319</v>
      </c>
      <c r="EE12" s="4">
        <v>13.247358</v>
      </c>
      <c r="EF12" s="4">
        <v>13.343935766650999</v>
      </c>
      <c r="EG12" s="4">
        <v>12.716231000000001</v>
      </c>
      <c r="EH12" s="4">
        <v>14.683059</v>
      </c>
      <c r="EI12" s="4">
        <v>13.261079000000001</v>
      </c>
      <c r="EJ12" s="4">
        <v>14.715725000000001</v>
      </c>
      <c r="EK12" s="4">
        <v>13.235564</v>
      </c>
      <c r="EL12" s="4">
        <v>13.235564</v>
      </c>
      <c r="EM12" s="4">
        <v>12.808160000000001</v>
      </c>
      <c r="EN12" s="4">
        <v>13.387404999999999</v>
      </c>
      <c r="EO12" s="4">
        <v>13.26606</v>
      </c>
      <c r="EP12" s="4">
        <v>13.26606</v>
      </c>
      <c r="EQ12" s="4">
        <v>13.839861249999998</v>
      </c>
      <c r="ER12" s="4">
        <v>13.839594999999999</v>
      </c>
      <c r="ES12" s="4">
        <v>12.794891</v>
      </c>
      <c r="ET12" s="4">
        <v>12.794891</v>
      </c>
      <c r="EU12" s="4">
        <v>13.871477000000001</v>
      </c>
      <c r="EV12" s="4">
        <v>13.237927000000001</v>
      </c>
      <c r="EW12" s="4">
        <v>12.891125000000001</v>
      </c>
      <c r="EX12" s="4">
        <v>13.690723</v>
      </c>
      <c r="EY12" s="4">
        <v>13.690723</v>
      </c>
      <c r="EZ12" s="4">
        <v>14.136773</v>
      </c>
      <c r="FA12" s="4">
        <v>12.542097666666665</v>
      </c>
      <c r="FB12" s="4">
        <v>13.864591000000001</v>
      </c>
      <c r="FC12" s="4">
        <v>15.465817961427001</v>
      </c>
      <c r="FD12" s="4">
        <v>12.33595</v>
      </c>
      <c r="FE12" s="4">
        <v>15.465817961427001</v>
      </c>
      <c r="FF12" s="4">
        <v>13.838967999999999</v>
      </c>
      <c r="FG12" s="4">
        <v>13.251522</v>
      </c>
      <c r="FH12" s="4">
        <v>13.774630999999999</v>
      </c>
      <c r="FI12" s="4">
        <v>12.074513</v>
      </c>
      <c r="FJ12" s="4">
        <v>13.226305999999999</v>
      </c>
      <c r="FK12" s="4">
        <v>12.762356</v>
      </c>
      <c r="FL12" s="4">
        <v>14.109201000000001</v>
      </c>
      <c r="FM12" s="4">
        <v>14.023626999999999</v>
      </c>
      <c r="FN12" s="4">
        <v>13.994809999999999</v>
      </c>
      <c r="FO12" s="4">
        <v>13.226316000000001</v>
      </c>
      <c r="FP12" s="4">
        <v>13.226305999999999</v>
      </c>
      <c r="FQ12" s="4">
        <v>13.226312500000001</v>
      </c>
      <c r="FR12" s="4">
        <v>14.682024999999999</v>
      </c>
      <c r="FS12" s="4">
        <v>14.682024999999999</v>
      </c>
      <c r="FT12" s="4">
        <v>14.69645</v>
      </c>
      <c r="FU12" s="4">
        <v>14.707727</v>
      </c>
      <c r="FV12" s="4">
        <v>14.685997</v>
      </c>
      <c r="FW12" s="4">
        <v>14.69645</v>
      </c>
      <c r="FX12" s="4">
        <v>12.825238000000001</v>
      </c>
      <c r="FY12" s="4">
        <v>14.467738000000001</v>
      </c>
      <c r="FZ12" s="4">
        <v>14.458956000000001</v>
      </c>
      <c r="GA12" s="4">
        <v>13.428112</v>
      </c>
      <c r="GB12" s="4">
        <v>14.201877</v>
      </c>
      <c r="GC12" s="4">
        <v>13.496776000000001</v>
      </c>
      <c r="GD12" s="4">
        <v>13.198885000000001</v>
      </c>
      <c r="GE12" s="4">
        <v>13.179767</v>
      </c>
      <c r="GF12" s="4">
        <v>12.595791</v>
      </c>
      <c r="GG12" s="4">
        <v>12.283372999999999</v>
      </c>
      <c r="GH12" s="4">
        <v>11.705553</v>
      </c>
      <c r="GI12" s="4">
        <v>11.758354000000001</v>
      </c>
      <c r="GJ12" s="4">
        <v>13.199712</v>
      </c>
      <c r="GK12" s="4">
        <v>14.841004</v>
      </c>
      <c r="GM12" s="3"/>
    </row>
    <row r="13" spans="2:196" x14ac:dyDescent="0.2">
      <c r="B13" s="1">
        <v>43460.208333333358</v>
      </c>
      <c r="C13" s="4">
        <v>12.864684</v>
      </c>
      <c r="D13" s="4">
        <v>12.877452</v>
      </c>
      <c r="E13" s="4">
        <v>12.872339</v>
      </c>
      <c r="F13" s="4">
        <v>12.864671</v>
      </c>
      <c r="G13" s="4">
        <v>13.296151</v>
      </c>
      <c r="H13" s="4">
        <v>14.164273</v>
      </c>
      <c r="I13" s="4">
        <v>14.206865000000001</v>
      </c>
      <c r="J13" s="4">
        <v>14.186804</v>
      </c>
      <c r="K13" s="4">
        <v>13.311348000000001</v>
      </c>
      <c r="L13" s="4">
        <v>13.050654</v>
      </c>
      <c r="M13" s="4">
        <v>13.994367</v>
      </c>
      <c r="N13" s="4">
        <v>13.69383</v>
      </c>
      <c r="O13" s="4">
        <v>13.239067</v>
      </c>
      <c r="P13" s="4">
        <v>14.194585</v>
      </c>
      <c r="Q13" s="4">
        <v>13.187702</v>
      </c>
      <c r="R13" s="4">
        <v>12.7895605</v>
      </c>
      <c r="S13" s="4">
        <v>12.836676000000001</v>
      </c>
      <c r="T13" s="4">
        <v>13.194371</v>
      </c>
      <c r="U13" s="4">
        <v>13.216951999999999</v>
      </c>
      <c r="V13" s="4">
        <v>13.099065</v>
      </c>
      <c r="W13" s="4">
        <v>13.045103999999998</v>
      </c>
      <c r="X13" s="4">
        <v>14.487557000000001</v>
      </c>
      <c r="Y13" s="4">
        <v>12.563281</v>
      </c>
      <c r="Z13" s="4">
        <v>13.363721999999999</v>
      </c>
      <c r="AA13" s="4">
        <v>13.222909</v>
      </c>
      <c r="AB13" s="4">
        <v>12.208526000000001</v>
      </c>
      <c r="AC13" s="4">
        <v>13.137769500000001</v>
      </c>
      <c r="AD13" s="4">
        <v>13.218073</v>
      </c>
      <c r="AE13" s="4">
        <v>12.266973</v>
      </c>
      <c r="AF13" s="4">
        <v>14.240026</v>
      </c>
      <c r="AG13" s="4">
        <v>13.224269</v>
      </c>
      <c r="AH13" s="4">
        <v>12.689647666666668</v>
      </c>
      <c r="AI13" s="4">
        <v>12.731826</v>
      </c>
      <c r="AJ13" s="4">
        <v>14.102046</v>
      </c>
      <c r="AK13" s="4">
        <v>12.264296</v>
      </c>
      <c r="AL13" s="4">
        <v>11.552279</v>
      </c>
      <c r="AM13" s="4">
        <v>13.792868</v>
      </c>
      <c r="AN13" s="4">
        <v>13.602004000000001</v>
      </c>
      <c r="AO13" s="4">
        <v>13.840318</v>
      </c>
      <c r="AP13" s="4">
        <v>13.251852</v>
      </c>
      <c r="AQ13" s="4">
        <v>12.998688</v>
      </c>
      <c r="AR13" s="4">
        <v>13.696338000000001</v>
      </c>
      <c r="AS13" s="4">
        <v>13.223827</v>
      </c>
      <c r="AT13" s="4">
        <v>13.262643000000001</v>
      </c>
      <c r="AU13" s="4">
        <v>13.223373</v>
      </c>
      <c r="AV13" s="4">
        <v>13.182021000000001</v>
      </c>
      <c r="AW13" s="4">
        <v>13.223243999999999</v>
      </c>
      <c r="AX13" s="4">
        <v>13.22372375</v>
      </c>
      <c r="AY13" s="4">
        <v>14.167733999999999</v>
      </c>
      <c r="AZ13" s="4">
        <v>14.172962999999999</v>
      </c>
      <c r="BA13" s="4">
        <v>14.167624999999999</v>
      </c>
      <c r="BB13" s="4">
        <v>14.16766</v>
      </c>
      <c r="BC13" s="4">
        <v>12.172655000000001</v>
      </c>
      <c r="BD13" s="4">
        <v>13.454610000000001</v>
      </c>
      <c r="BE13" s="4">
        <v>13.455347</v>
      </c>
      <c r="BF13" s="4">
        <v>13.880300999999999</v>
      </c>
      <c r="BG13" s="4">
        <v>12.272064</v>
      </c>
      <c r="BH13" s="4">
        <v>12.272064</v>
      </c>
      <c r="BI13" s="4">
        <v>13.343284000000001</v>
      </c>
      <c r="BJ13" s="4">
        <v>12.639225000000001</v>
      </c>
      <c r="BK13" s="4">
        <v>13.687625000000001</v>
      </c>
      <c r="BL13" s="4">
        <v>13.423138</v>
      </c>
      <c r="BM13" s="4">
        <v>13.423138</v>
      </c>
      <c r="BN13" s="4">
        <v>13.330189000000001</v>
      </c>
      <c r="BO13" s="4">
        <v>14.002858</v>
      </c>
      <c r="BP13" s="4">
        <v>13.304228399814001</v>
      </c>
      <c r="BQ13" s="4">
        <v>13.394999</v>
      </c>
      <c r="BR13" s="4">
        <v>13.284934</v>
      </c>
      <c r="BS13" s="4">
        <v>13.252247000000001</v>
      </c>
      <c r="BT13" s="4">
        <v>13.687625000000001</v>
      </c>
      <c r="BU13" s="4">
        <v>13.182021000000001</v>
      </c>
      <c r="BV13" s="4">
        <v>13.131938333333332</v>
      </c>
      <c r="BW13" s="4">
        <v>13.438141999999999</v>
      </c>
      <c r="BX13" s="4">
        <v>13.639846</v>
      </c>
      <c r="BY13" s="4">
        <v>13.438141999999999</v>
      </c>
      <c r="BZ13" s="4">
        <v>13.201858</v>
      </c>
      <c r="CA13" s="4">
        <v>12.680747999999999</v>
      </c>
      <c r="CB13" s="4">
        <v>12.985904</v>
      </c>
      <c r="CC13" s="4">
        <v>12.801772</v>
      </c>
      <c r="CD13" s="4">
        <v>11.871916901437</v>
      </c>
      <c r="CE13" s="4">
        <v>12.628719</v>
      </c>
      <c r="CF13" s="4">
        <v>13.065462999999999</v>
      </c>
      <c r="CG13" s="4">
        <v>15.526083035988002</v>
      </c>
      <c r="CH13" s="4">
        <v>12.708062999999999</v>
      </c>
      <c r="CI13" s="4">
        <v>13.178457</v>
      </c>
      <c r="CJ13" s="4">
        <v>13.162893</v>
      </c>
      <c r="CK13" s="4">
        <v>13.4178</v>
      </c>
      <c r="CL13" s="4">
        <v>14.192209</v>
      </c>
      <c r="CM13" s="4">
        <v>14.240194000000001</v>
      </c>
      <c r="CN13" s="4">
        <v>14.002746999999999</v>
      </c>
      <c r="CO13" s="4">
        <v>13.898623000000001</v>
      </c>
      <c r="CP13" s="4">
        <v>14.240216999999999</v>
      </c>
      <c r="CQ13" s="4">
        <v>13.386018999999999</v>
      </c>
      <c r="CR13" s="4">
        <v>13.423138</v>
      </c>
      <c r="CS13" s="4">
        <v>13.261062000000001</v>
      </c>
      <c r="CT13" s="4">
        <v>13.896919</v>
      </c>
      <c r="CU13" s="4">
        <v>13.907393000000001</v>
      </c>
      <c r="CV13" s="4">
        <v>13.262644999999999</v>
      </c>
      <c r="CW13" s="4">
        <v>13.540678</v>
      </c>
      <c r="CX13" s="4">
        <v>13.02373</v>
      </c>
      <c r="CY13" s="4">
        <v>13.533237</v>
      </c>
      <c r="CZ13" s="4">
        <v>13.223243999999999</v>
      </c>
      <c r="DA13" s="4">
        <v>13.223243999999999</v>
      </c>
      <c r="DB13" s="4">
        <v>13.235554</v>
      </c>
      <c r="DC13" s="4">
        <v>14.124104000000001</v>
      </c>
      <c r="DD13" s="4">
        <v>14.175272</v>
      </c>
      <c r="DE13" s="4">
        <v>12.618892000000001</v>
      </c>
      <c r="DF13" s="4">
        <v>11.936847</v>
      </c>
      <c r="DG13" s="4">
        <v>11.902269499999999</v>
      </c>
      <c r="DH13" s="4">
        <v>11.812886736291</v>
      </c>
      <c r="DI13" s="4">
        <v>13.443548</v>
      </c>
      <c r="DJ13" s="4">
        <v>13.056036000000001</v>
      </c>
      <c r="DK13" s="4">
        <v>13.041157</v>
      </c>
      <c r="DL13" s="4">
        <v>12.509508</v>
      </c>
      <c r="DM13" s="4">
        <v>15.200866356452002</v>
      </c>
      <c r="DN13" s="4">
        <v>14.247159999999999</v>
      </c>
      <c r="DO13" s="4">
        <v>14.247187</v>
      </c>
      <c r="DP13" s="4">
        <v>13.973196</v>
      </c>
      <c r="DQ13" s="4">
        <v>14.002186</v>
      </c>
      <c r="DR13" s="4">
        <v>12.975557</v>
      </c>
      <c r="DS13" s="4">
        <v>14.933324000000001</v>
      </c>
      <c r="DT13" s="4">
        <v>13.182021000000001</v>
      </c>
      <c r="DU13" s="4">
        <v>13.145747999999999</v>
      </c>
      <c r="DV13" s="4">
        <v>13.215957382764001</v>
      </c>
      <c r="DW13" s="4">
        <v>12.334922000000001</v>
      </c>
      <c r="DX13" s="4">
        <v>12.400414</v>
      </c>
      <c r="DY13" s="4">
        <v>12.768845000000001</v>
      </c>
      <c r="DZ13" s="4">
        <v>12.985601000000001</v>
      </c>
      <c r="EA13" s="4">
        <v>12.267848000000001</v>
      </c>
      <c r="EB13" s="4">
        <v>12.199619</v>
      </c>
      <c r="EC13" s="4">
        <v>13.243850999999999</v>
      </c>
      <c r="ED13" s="4">
        <v>13.255464</v>
      </c>
      <c r="EE13" s="4">
        <v>13.260261</v>
      </c>
      <c r="EF13" s="4">
        <v>13.275817461395999</v>
      </c>
      <c r="EG13" s="4">
        <v>12.756046</v>
      </c>
      <c r="EH13" s="4">
        <v>14.736176</v>
      </c>
      <c r="EI13" s="4">
        <v>13.289490000000001</v>
      </c>
      <c r="EJ13" s="4">
        <v>14.766158000000001</v>
      </c>
      <c r="EK13" s="4">
        <v>13.262643000000001</v>
      </c>
      <c r="EL13" s="4">
        <v>13.262643000000001</v>
      </c>
      <c r="EM13" s="4">
        <v>12.827921999999999</v>
      </c>
      <c r="EN13" s="4">
        <v>13.422746</v>
      </c>
      <c r="EO13" s="4">
        <v>13.330189000000001</v>
      </c>
      <c r="EP13" s="4">
        <v>13.330189000000001</v>
      </c>
      <c r="EQ13" s="4">
        <v>13.873375000000001</v>
      </c>
      <c r="ER13" s="4">
        <v>13.873111</v>
      </c>
      <c r="ES13" s="4">
        <v>12.836432</v>
      </c>
      <c r="ET13" s="4">
        <v>12.836432</v>
      </c>
      <c r="EU13" s="4">
        <v>13.911351</v>
      </c>
      <c r="EV13" s="4">
        <v>13.268878000000001</v>
      </c>
      <c r="EW13" s="4">
        <v>12.862803</v>
      </c>
      <c r="EX13" s="4">
        <v>13.687625000000001</v>
      </c>
      <c r="EY13" s="4">
        <v>13.687625000000001</v>
      </c>
      <c r="EZ13" s="4">
        <v>14.169012</v>
      </c>
      <c r="FA13" s="4">
        <v>12.559013666666667</v>
      </c>
      <c r="FB13" s="4">
        <v>13.898623000000001</v>
      </c>
      <c r="FC13" s="4">
        <v>15.503844635993001</v>
      </c>
      <c r="FD13" s="4">
        <v>12.368577</v>
      </c>
      <c r="FE13" s="4">
        <v>15.503844635993001</v>
      </c>
      <c r="FF13" s="4">
        <v>13.872491999999999</v>
      </c>
      <c r="FG13" s="4">
        <v>13.280678</v>
      </c>
      <c r="FH13" s="4">
        <v>13.792227</v>
      </c>
      <c r="FI13" s="4">
        <v>12.0868</v>
      </c>
      <c r="FJ13" s="4">
        <v>13.254626999999999</v>
      </c>
      <c r="FK13" s="4">
        <v>12.786187</v>
      </c>
      <c r="FL13" s="4">
        <v>14.146592</v>
      </c>
      <c r="FM13" s="4">
        <v>14.057979</v>
      </c>
      <c r="FN13" s="4">
        <v>14.0297</v>
      </c>
      <c r="FO13" s="4">
        <v>13.254637000000001</v>
      </c>
      <c r="FP13" s="4">
        <v>13.254626999999999</v>
      </c>
      <c r="FQ13" s="4">
        <v>13.254633</v>
      </c>
      <c r="FR13" s="4">
        <v>14.755045000000001</v>
      </c>
      <c r="FS13" s="4">
        <v>14.755045000000001</v>
      </c>
      <c r="FT13" s="4">
        <v>14.755682999999999</v>
      </c>
      <c r="FU13" s="4">
        <v>14.766733</v>
      </c>
      <c r="FV13" s="4">
        <v>14.745217999999999</v>
      </c>
      <c r="FW13" s="4">
        <v>14.755682999999999</v>
      </c>
      <c r="FX13" s="4">
        <v>12.863988000000001</v>
      </c>
      <c r="FY13" s="4">
        <v>14.504837999999999</v>
      </c>
      <c r="FZ13" s="4">
        <v>14.495979</v>
      </c>
      <c r="GA13" s="4">
        <v>13.479309000000001</v>
      </c>
      <c r="GB13" s="4">
        <v>14.239091999999999</v>
      </c>
      <c r="GC13" s="4">
        <v>13.490895999999999</v>
      </c>
      <c r="GD13" s="4">
        <v>13.227062999999999</v>
      </c>
      <c r="GE13" s="4">
        <v>13.207936</v>
      </c>
      <c r="GF13" s="4">
        <v>12.608307</v>
      </c>
      <c r="GG13" s="4">
        <v>12.302246</v>
      </c>
      <c r="GH13" s="4">
        <v>11.716277999999999</v>
      </c>
      <c r="GI13" s="4">
        <v>11.769221</v>
      </c>
      <c r="GJ13" s="4">
        <v>13.226512</v>
      </c>
      <c r="GK13" s="4">
        <v>14.906298</v>
      </c>
      <c r="GM13" s="3"/>
    </row>
    <row r="14" spans="2:196" x14ac:dyDescent="0.2">
      <c r="B14" s="1">
        <v>43460.229166666693</v>
      </c>
      <c r="C14" s="4">
        <v>12.832271</v>
      </c>
      <c r="D14" s="4">
        <v>12.845621</v>
      </c>
      <c r="E14" s="4">
        <v>12.840275999999999</v>
      </c>
      <c r="F14" s="4">
        <v>12.832257999999999</v>
      </c>
      <c r="G14" s="4">
        <v>13.300196</v>
      </c>
      <c r="H14" s="4">
        <v>14.119007</v>
      </c>
      <c r="I14" s="4">
        <v>14.159091</v>
      </c>
      <c r="J14" s="4">
        <v>14.138316</v>
      </c>
      <c r="K14" s="4">
        <v>13.311928</v>
      </c>
      <c r="L14" s="4">
        <v>12.933166</v>
      </c>
      <c r="M14" s="4">
        <v>13.946522999999999</v>
      </c>
      <c r="N14" s="4">
        <v>13.647997999999999</v>
      </c>
      <c r="O14" s="4">
        <v>13.456555</v>
      </c>
      <c r="P14" s="4">
        <v>14.144976</v>
      </c>
      <c r="Q14" s="4">
        <v>13.174291999999999</v>
      </c>
      <c r="R14" s="4">
        <v>12.809930999999999</v>
      </c>
      <c r="S14" s="4">
        <v>12.858404</v>
      </c>
      <c r="T14" s="4">
        <v>13.295388000000001</v>
      </c>
      <c r="U14" s="4">
        <v>13.221009</v>
      </c>
      <c r="V14" s="4">
        <v>13.098559</v>
      </c>
      <c r="W14" s="4">
        <v>13.045218</v>
      </c>
      <c r="X14" s="4">
        <v>14.424018999999999</v>
      </c>
      <c r="Y14" s="4">
        <v>12.55071</v>
      </c>
      <c r="Z14" s="4">
        <v>13.362511</v>
      </c>
      <c r="AA14" s="4">
        <v>13.228599000000001</v>
      </c>
      <c r="AB14" s="4">
        <v>12.205147</v>
      </c>
      <c r="AC14" s="4">
        <v>13.2408725</v>
      </c>
      <c r="AD14" s="4">
        <v>13.326104000000001</v>
      </c>
      <c r="AE14" s="4">
        <v>12.264196999999999</v>
      </c>
      <c r="AF14" s="4">
        <v>14.199947999999999</v>
      </c>
      <c r="AG14" s="4">
        <v>13.325668</v>
      </c>
      <c r="AH14" s="4">
        <v>12.670386000000001</v>
      </c>
      <c r="AI14" s="4">
        <v>12.713123</v>
      </c>
      <c r="AJ14" s="4">
        <v>14.057378</v>
      </c>
      <c r="AK14" s="4">
        <v>12.248354000000001</v>
      </c>
      <c r="AL14" s="4">
        <v>11.548061000000001</v>
      </c>
      <c r="AM14" s="4">
        <v>13.748053000000001</v>
      </c>
      <c r="AN14" s="4">
        <v>13.565732000000001</v>
      </c>
      <c r="AO14" s="4">
        <v>13.843643</v>
      </c>
      <c r="AP14" s="4">
        <v>13.258819000000001</v>
      </c>
      <c r="AQ14" s="4">
        <v>13.011657</v>
      </c>
      <c r="AR14" s="4">
        <v>13.817748999999999</v>
      </c>
      <c r="AS14" s="4">
        <v>13.222733</v>
      </c>
      <c r="AT14" s="4">
        <v>13.264073</v>
      </c>
      <c r="AU14" s="4">
        <v>13.222284999999999</v>
      </c>
      <c r="AV14" s="4">
        <v>13.180733999999999</v>
      </c>
      <c r="AW14" s="4">
        <v>13.222402000000001</v>
      </c>
      <c r="AX14" s="4">
        <v>13.221331500000002</v>
      </c>
      <c r="AY14" s="4">
        <v>14.116123</v>
      </c>
      <c r="AZ14" s="4">
        <v>14.123882</v>
      </c>
      <c r="BA14" s="4">
        <v>14.116014</v>
      </c>
      <c r="BB14" s="4">
        <v>14.116049</v>
      </c>
      <c r="BC14" s="4">
        <v>12.169086999999999</v>
      </c>
      <c r="BD14" s="4">
        <v>13.544184</v>
      </c>
      <c r="BE14" s="4">
        <v>13.544866000000001</v>
      </c>
      <c r="BF14" s="4">
        <v>13.848005000000001</v>
      </c>
      <c r="BG14" s="4">
        <v>12.273253</v>
      </c>
      <c r="BH14" s="4">
        <v>12.273253</v>
      </c>
      <c r="BI14" s="4">
        <v>13.3193</v>
      </c>
      <c r="BJ14" s="4">
        <v>12.699523166666667</v>
      </c>
      <c r="BK14" s="4">
        <v>13.809011999999999</v>
      </c>
      <c r="BL14" s="4">
        <v>13.418642</v>
      </c>
      <c r="BM14" s="4">
        <v>13.418642</v>
      </c>
      <c r="BN14" s="4">
        <v>13.316288</v>
      </c>
      <c r="BO14" s="4">
        <v>13.964093</v>
      </c>
      <c r="BP14" s="4">
        <v>13.412963545872001</v>
      </c>
      <c r="BQ14" s="4">
        <v>13.393446000000001</v>
      </c>
      <c r="BR14" s="4">
        <v>13.273546</v>
      </c>
      <c r="BS14" s="4">
        <v>13.239088000000001</v>
      </c>
      <c r="BT14" s="4">
        <v>13.809011999999999</v>
      </c>
      <c r="BU14" s="4">
        <v>13.180733999999999</v>
      </c>
      <c r="BV14" s="4">
        <v>13.131261</v>
      </c>
      <c r="BW14" s="4">
        <v>13.568692</v>
      </c>
      <c r="BX14" s="4">
        <v>13.761101</v>
      </c>
      <c r="BY14" s="4">
        <v>13.568692</v>
      </c>
      <c r="BZ14" s="4">
        <v>13.224892000000001</v>
      </c>
      <c r="CA14" s="4">
        <v>12.742207000000001</v>
      </c>
      <c r="CB14" s="4">
        <v>13.008452</v>
      </c>
      <c r="CC14" s="4">
        <v>12.791850999999999</v>
      </c>
      <c r="CD14" s="4">
        <v>11.796389954393</v>
      </c>
      <c r="CE14" s="4">
        <v>12.601727</v>
      </c>
      <c r="CF14" s="4">
        <v>13.066996</v>
      </c>
      <c r="CG14" s="4">
        <v>15.457990377996001</v>
      </c>
      <c r="CH14" s="4">
        <v>12.700367</v>
      </c>
      <c r="CI14" s="4">
        <v>13.178846999999999</v>
      </c>
      <c r="CJ14" s="4">
        <v>13.160729</v>
      </c>
      <c r="CK14" s="4">
        <v>13.41427</v>
      </c>
      <c r="CL14" s="4">
        <v>14.149877</v>
      </c>
      <c r="CM14" s="4">
        <v>14.200221000000001</v>
      </c>
      <c r="CN14" s="4">
        <v>13.963665000000001</v>
      </c>
      <c r="CO14" s="4">
        <v>13.861093000000002</v>
      </c>
      <c r="CP14" s="4">
        <v>14.200244</v>
      </c>
      <c r="CQ14" s="4">
        <v>13.381341000000001</v>
      </c>
      <c r="CR14" s="4">
        <v>13.418642</v>
      </c>
      <c r="CS14" s="4">
        <v>13.26709</v>
      </c>
      <c r="CT14" s="4">
        <v>13.851782999999999</v>
      </c>
      <c r="CU14" s="4">
        <v>13.862238</v>
      </c>
      <c r="CV14" s="4">
        <v>13.264075</v>
      </c>
      <c r="CW14" s="4">
        <v>13.641681</v>
      </c>
      <c r="CX14" s="4">
        <v>13.105105999999999</v>
      </c>
      <c r="CY14" s="4">
        <v>13.63325</v>
      </c>
      <c r="CZ14" s="4">
        <v>13.222402000000001</v>
      </c>
      <c r="DA14" s="4">
        <v>13.222402000000001</v>
      </c>
      <c r="DB14" s="4">
        <v>13.24938</v>
      </c>
      <c r="DC14" s="4">
        <v>14.088123</v>
      </c>
      <c r="DD14" s="4">
        <v>14.142472</v>
      </c>
      <c r="DE14" s="4">
        <v>12.607727000000001</v>
      </c>
      <c r="DF14" s="4">
        <v>11.897976999999999</v>
      </c>
      <c r="DG14" s="4">
        <v>11.861129250000001</v>
      </c>
      <c r="DH14" s="4">
        <v>11.818590662635</v>
      </c>
      <c r="DI14" s="4">
        <v>13.401118</v>
      </c>
      <c r="DJ14" s="4">
        <v>13.053907000000001</v>
      </c>
      <c r="DK14" s="4">
        <v>13.038716000000001</v>
      </c>
      <c r="DL14" s="4">
        <v>12.453954</v>
      </c>
      <c r="DM14" s="4">
        <v>15.134199999484</v>
      </c>
      <c r="DN14" s="4">
        <v>14.175513</v>
      </c>
      <c r="DO14" s="4">
        <v>14.175539000000001</v>
      </c>
      <c r="DP14" s="4">
        <v>13.933254</v>
      </c>
      <c r="DQ14" s="4">
        <v>13.961615</v>
      </c>
      <c r="DR14" s="4">
        <v>13.011350999999999</v>
      </c>
      <c r="DS14" s="4">
        <v>15.112947</v>
      </c>
      <c r="DT14" s="4">
        <v>13.180733999999999</v>
      </c>
      <c r="DU14" s="4">
        <v>13.144508</v>
      </c>
      <c r="DV14" s="4">
        <v>13.223453724844001</v>
      </c>
      <c r="DW14" s="4">
        <v>12.322264000000001</v>
      </c>
      <c r="DX14" s="4">
        <v>12.395273</v>
      </c>
      <c r="DY14" s="4">
        <v>12.765685</v>
      </c>
      <c r="DZ14" s="4">
        <v>12.902989</v>
      </c>
      <c r="EA14" s="4">
        <v>12.263681</v>
      </c>
      <c r="EB14" s="4">
        <v>12.199007</v>
      </c>
      <c r="EC14" s="4">
        <v>13.277205</v>
      </c>
      <c r="ED14" s="4">
        <v>13.291301000000001</v>
      </c>
      <c r="EE14" s="4">
        <v>13.297129999999999</v>
      </c>
      <c r="EF14" s="4">
        <v>13.340160547888999</v>
      </c>
      <c r="EG14" s="4">
        <v>12.705576000000001</v>
      </c>
      <c r="EH14" s="4">
        <v>14.906489000000001</v>
      </c>
      <c r="EI14" s="4">
        <v>13.296365</v>
      </c>
      <c r="EJ14" s="4">
        <v>14.966165999999999</v>
      </c>
      <c r="EK14" s="4">
        <v>13.264073</v>
      </c>
      <c r="EL14" s="4">
        <v>13.264073</v>
      </c>
      <c r="EM14" s="4">
        <v>12.825805000000001</v>
      </c>
      <c r="EN14" s="4">
        <v>13.393964</v>
      </c>
      <c r="EO14" s="4">
        <v>13.316288</v>
      </c>
      <c r="EP14" s="4">
        <v>13.316288</v>
      </c>
      <c r="EQ14" s="4">
        <v>13.83613025</v>
      </c>
      <c r="ER14" s="4">
        <v>13.836131999999999</v>
      </c>
      <c r="ES14" s="4">
        <v>12.730043999999999</v>
      </c>
      <c r="ET14" s="4">
        <v>12.730043999999999</v>
      </c>
      <c r="EU14" s="4">
        <v>13.867423</v>
      </c>
      <c r="EV14" s="4">
        <v>13.254854</v>
      </c>
      <c r="EW14" s="4">
        <v>12.925681000000001</v>
      </c>
      <c r="EX14" s="4">
        <v>13.809011999999999</v>
      </c>
      <c r="EY14" s="4">
        <v>13.809011999999999</v>
      </c>
      <c r="EZ14" s="4">
        <v>14.110810000000001</v>
      </c>
      <c r="FA14" s="4">
        <v>12.546439333333334</v>
      </c>
      <c r="FB14" s="4">
        <v>13.861093</v>
      </c>
      <c r="FC14" s="4">
        <v>15.435849508831</v>
      </c>
      <c r="FD14" s="4">
        <v>12.329174999999999</v>
      </c>
      <c r="FE14" s="4">
        <v>15.435849508831</v>
      </c>
      <c r="FF14" s="4">
        <v>13.836136</v>
      </c>
      <c r="FG14" s="4">
        <v>13.285873</v>
      </c>
      <c r="FH14" s="4">
        <v>13.738327999999999</v>
      </c>
      <c r="FI14" s="4">
        <v>12.083030000000001</v>
      </c>
      <c r="FJ14" s="4">
        <v>13.260930999999999</v>
      </c>
      <c r="FK14" s="4">
        <v>12.770785</v>
      </c>
      <c r="FL14" s="4">
        <v>14.099996000000001</v>
      </c>
      <c r="FM14" s="4">
        <v>14.01623</v>
      </c>
      <c r="FN14" s="4">
        <v>13.989412</v>
      </c>
      <c r="FO14" s="4">
        <v>13.260942</v>
      </c>
      <c r="FP14" s="4">
        <v>13.260930999999999</v>
      </c>
      <c r="FQ14" s="4">
        <v>13.260937999999999</v>
      </c>
      <c r="FR14" s="4">
        <v>14.978565</v>
      </c>
      <c r="FS14" s="4">
        <v>14.978565</v>
      </c>
      <c r="FT14" s="4">
        <v>14.925215</v>
      </c>
      <c r="FU14" s="4">
        <v>14.936273999999999</v>
      </c>
      <c r="FV14" s="4">
        <v>14.914763000000001</v>
      </c>
      <c r="FW14" s="4">
        <v>14.925215</v>
      </c>
      <c r="FX14" s="4">
        <v>12.803266000000001</v>
      </c>
      <c r="FY14" s="4">
        <v>14.462911</v>
      </c>
      <c r="FZ14" s="4">
        <v>14.457471</v>
      </c>
      <c r="GA14" s="4">
        <v>13.221902999999999</v>
      </c>
      <c r="GB14" s="4">
        <v>14.188691</v>
      </c>
      <c r="GC14" s="4">
        <v>13.588831000000001</v>
      </c>
      <c r="GD14" s="4">
        <v>13.234050999999999</v>
      </c>
      <c r="GE14" s="4">
        <v>13.214935000000001</v>
      </c>
      <c r="GF14" s="4">
        <v>12.614395</v>
      </c>
      <c r="GG14" s="4">
        <v>12.297281</v>
      </c>
      <c r="GH14" s="4">
        <v>11.7164185</v>
      </c>
      <c r="GI14" s="4">
        <v>11.768827</v>
      </c>
      <c r="GJ14" s="4">
        <v>13.232945000000001</v>
      </c>
      <c r="GK14" s="4">
        <v>15.08442</v>
      </c>
      <c r="GM14" s="3"/>
    </row>
    <row r="15" spans="2:196" x14ac:dyDescent="0.2">
      <c r="B15" s="1">
        <v>43460.250000000029</v>
      </c>
      <c r="C15" s="4">
        <v>12.815459000000001</v>
      </c>
      <c r="D15" s="4">
        <v>12.828249</v>
      </c>
      <c r="E15" s="4">
        <v>12.823128000000001</v>
      </c>
      <c r="F15" s="4">
        <v>12.815446</v>
      </c>
      <c r="G15" s="4">
        <v>13.287808</v>
      </c>
      <c r="H15" s="4">
        <v>14.072808999999999</v>
      </c>
      <c r="I15" s="4">
        <v>14.115027</v>
      </c>
      <c r="J15" s="4">
        <v>14.094521</v>
      </c>
      <c r="K15" s="4">
        <v>13.29593</v>
      </c>
      <c r="L15" s="4">
        <v>12.911515</v>
      </c>
      <c r="M15" s="4">
        <v>13.916879</v>
      </c>
      <c r="N15" s="4">
        <v>13.606149</v>
      </c>
      <c r="O15" s="4">
        <v>13.470245</v>
      </c>
      <c r="P15" s="4">
        <v>14.109377</v>
      </c>
      <c r="Q15" s="4">
        <v>13.172689</v>
      </c>
      <c r="R15" s="4">
        <v>12.805915500000001</v>
      </c>
      <c r="S15" s="4">
        <v>12.854737999999999</v>
      </c>
      <c r="T15" s="4">
        <v>13.315004999999999</v>
      </c>
      <c r="U15" s="4">
        <v>13.214332000000001</v>
      </c>
      <c r="V15" s="4">
        <v>13.0999</v>
      </c>
      <c r="W15" s="4">
        <v>13.044271500000001</v>
      </c>
      <c r="X15" s="4">
        <v>14.40333</v>
      </c>
      <c r="Y15" s="4">
        <v>12.574237</v>
      </c>
      <c r="Z15" s="4">
        <v>13.345610000000001</v>
      </c>
      <c r="AA15" s="4">
        <v>13.219115</v>
      </c>
      <c r="AB15" s="4">
        <v>12.202893</v>
      </c>
      <c r="AC15" s="4">
        <v>13.266139000000001</v>
      </c>
      <c r="AD15" s="4">
        <v>13.352111000000001</v>
      </c>
      <c r="AE15" s="4">
        <v>12.269575</v>
      </c>
      <c r="AF15" s="4">
        <v>14.164234</v>
      </c>
      <c r="AG15" s="4">
        <v>13.344981000000001</v>
      </c>
      <c r="AH15" s="4">
        <v>12.716443666666668</v>
      </c>
      <c r="AI15" s="4">
        <v>12.751621999999999</v>
      </c>
      <c r="AJ15" s="4">
        <v>14.039514</v>
      </c>
      <c r="AK15" s="4">
        <v>12.263260000000001</v>
      </c>
      <c r="AL15" s="4">
        <v>11.542971</v>
      </c>
      <c r="AM15" s="4">
        <v>13.706706000000001</v>
      </c>
      <c r="AN15" s="4">
        <v>13.495229</v>
      </c>
      <c r="AO15" s="4">
        <v>13.779976</v>
      </c>
      <c r="AP15" s="4">
        <v>13.249779999999999</v>
      </c>
      <c r="AQ15" s="4">
        <v>13.042073</v>
      </c>
      <c r="AR15" s="4">
        <v>13.857863999999999</v>
      </c>
      <c r="AS15" s="4">
        <v>13.209735</v>
      </c>
      <c r="AT15" s="4">
        <v>13.250332999999999</v>
      </c>
      <c r="AU15" s="4">
        <v>13.209322</v>
      </c>
      <c r="AV15" s="4">
        <v>13.172205</v>
      </c>
      <c r="AW15" s="4">
        <v>13.20983</v>
      </c>
      <c r="AX15" s="4">
        <v>13.206442750000001</v>
      </c>
      <c r="AY15" s="4">
        <v>14.102804000000001</v>
      </c>
      <c r="AZ15" s="4">
        <v>14.110234999999999</v>
      </c>
      <c r="BA15" s="4">
        <v>14.102695000000001</v>
      </c>
      <c r="BB15" s="4">
        <v>14.102731</v>
      </c>
      <c r="BC15" s="4">
        <v>12.157807</v>
      </c>
      <c r="BD15" s="4">
        <v>13.551164999999999</v>
      </c>
      <c r="BE15" s="4">
        <v>13.556136</v>
      </c>
      <c r="BF15" s="4">
        <v>13.835806</v>
      </c>
      <c r="BG15" s="4">
        <v>12.279676</v>
      </c>
      <c r="BH15" s="4">
        <v>12.279676</v>
      </c>
      <c r="BI15" s="4">
        <v>13.323634</v>
      </c>
      <c r="BJ15" s="4">
        <v>12.718915000000001</v>
      </c>
      <c r="BK15" s="4">
        <v>13.848155</v>
      </c>
      <c r="BL15" s="4">
        <v>13.402507999999999</v>
      </c>
      <c r="BM15" s="4">
        <v>13.402507999999999</v>
      </c>
      <c r="BN15" s="4">
        <v>13.281336</v>
      </c>
      <c r="BO15" s="4">
        <v>13.929181</v>
      </c>
      <c r="BP15" s="4">
        <v>13.439140059498001</v>
      </c>
      <c r="BQ15" s="4">
        <v>13.375211999999999</v>
      </c>
      <c r="BR15" s="4">
        <v>13.270104</v>
      </c>
      <c r="BS15" s="4">
        <v>13.236084999999999</v>
      </c>
      <c r="BT15" s="4">
        <v>13.848155</v>
      </c>
      <c r="BU15" s="4">
        <v>13.172205</v>
      </c>
      <c r="BV15" s="4">
        <v>13.124039999999999</v>
      </c>
      <c r="BW15" s="4">
        <v>13.611725</v>
      </c>
      <c r="BX15" s="4">
        <v>13.794902</v>
      </c>
      <c r="BY15" s="4">
        <v>13.611725</v>
      </c>
      <c r="BZ15" s="4">
        <v>13.229286999999999</v>
      </c>
      <c r="CA15" s="4">
        <v>12.761692</v>
      </c>
      <c r="CB15" s="4">
        <v>12.979324999999999</v>
      </c>
      <c r="CC15" s="4">
        <v>12.803634000000001</v>
      </c>
      <c r="CD15" s="4">
        <v>11.799379509383</v>
      </c>
      <c r="CE15" s="4">
        <v>12.585573</v>
      </c>
      <c r="CF15" s="4">
        <v>13.031321999999999</v>
      </c>
      <c r="CG15" s="4">
        <v>15.435818307720002</v>
      </c>
      <c r="CH15" s="4">
        <v>12.702991000000001</v>
      </c>
      <c r="CI15" s="4">
        <v>13.176208000000001</v>
      </c>
      <c r="CJ15" s="4">
        <v>13.161270999999999</v>
      </c>
      <c r="CK15" s="4">
        <v>13.395502</v>
      </c>
      <c r="CL15" s="4">
        <v>14.114363000000001</v>
      </c>
      <c r="CM15" s="4">
        <v>14.164230999999999</v>
      </c>
      <c r="CN15" s="4">
        <v>13.929131</v>
      </c>
      <c r="CO15" s="4">
        <v>13.83717</v>
      </c>
      <c r="CP15" s="4">
        <v>14.164254</v>
      </c>
      <c r="CQ15" s="4">
        <v>13.366801000000001</v>
      </c>
      <c r="CR15" s="4">
        <v>13.402507999999999</v>
      </c>
      <c r="CS15" s="4">
        <v>13.258342000000001</v>
      </c>
      <c r="CT15" s="4">
        <v>13.806680999999999</v>
      </c>
      <c r="CU15" s="4">
        <v>13.816597</v>
      </c>
      <c r="CV15" s="4">
        <v>13.250335999999999</v>
      </c>
      <c r="CW15" s="4">
        <v>13.662380000000001</v>
      </c>
      <c r="CX15" s="4">
        <v>13.124079999999999</v>
      </c>
      <c r="CY15" s="4">
        <v>13.653179</v>
      </c>
      <c r="CZ15" s="4">
        <v>13.20983</v>
      </c>
      <c r="DA15" s="4">
        <v>13.20983</v>
      </c>
      <c r="DB15" s="4">
        <v>13.246078000000001</v>
      </c>
      <c r="DC15" s="4">
        <v>14.047958</v>
      </c>
      <c r="DD15" s="4">
        <v>14.099384000000001</v>
      </c>
      <c r="DE15" s="4">
        <v>12.612118000000001</v>
      </c>
      <c r="DF15" s="4">
        <v>11.975331000000001</v>
      </c>
      <c r="DG15" s="4">
        <v>11.941786</v>
      </c>
      <c r="DH15" s="4">
        <v>11.814139388971999</v>
      </c>
      <c r="DI15" s="4">
        <v>13.40569</v>
      </c>
      <c r="DJ15" s="4">
        <v>13.060498000000001</v>
      </c>
      <c r="DK15" s="4">
        <v>13.045899</v>
      </c>
      <c r="DL15" s="4">
        <v>12.411727000000001</v>
      </c>
      <c r="DM15" s="4">
        <v>15.112492355880001</v>
      </c>
      <c r="DN15" s="4">
        <v>14.143466999999999</v>
      </c>
      <c r="DO15" s="4">
        <v>14.143494</v>
      </c>
      <c r="DP15" s="4">
        <v>13.901600999999999</v>
      </c>
      <c r="DQ15" s="4">
        <v>13.928851999999999</v>
      </c>
      <c r="DR15" s="4">
        <v>12.994719</v>
      </c>
      <c r="DS15" s="4">
        <v>15.277675</v>
      </c>
      <c r="DT15" s="4">
        <v>13.172205</v>
      </c>
      <c r="DU15" s="4">
        <v>13.135956999999999</v>
      </c>
      <c r="DV15" s="4">
        <v>13.212525214442</v>
      </c>
      <c r="DW15" s="4">
        <v>12.331526999999999</v>
      </c>
      <c r="DX15" s="4">
        <v>12.395709</v>
      </c>
      <c r="DY15" s="4">
        <v>12.766259</v>
      </c>
      <c r="DZ15" s="4">
        <v>12.906259</v>
      </c>
      <c r="EA15" s="4">
        <v>12.249376</v>
      </c>
      <c r="EB15" s="4">
        <v>12.192201000000001</v>
      </c>
      <c r="EC15" s="4">
        <v>13.276533000000001</v>
      </c>
      <c r="ED15" s="4">
        <v>13.293424999999999</v>
      </c>
      <c r="EE15" s="4">
        <v>13.300413000000001</v>
      </c>
      <c r="EF15" s="4">
        <v>13.360559920483999</v>
      </c>
      <c r="EG15" s="4">
        <v>12.690110000000001</v>
      </c>
      <c r="EH15" s="4">
        <v>15.045726999999999</v>
      </c>
      <c r="EI15" s="4">
        <v>13.287711</v>
      </c>
      <c r="EJ15" s="4">
        <v>15.124874</v>
      </c>
      <c r="EK15" s="4">
        <v>13.250332999999999</v>
      </c>
      <c r="EL15" s="4">
        <v>13.250332999999999</v>
      </c>
      <c r="EM15" s="4">
        <v>12.825961</v>
      </c>
      <c r="EN15" s="4">
        <v>13.398481</v>
      </c>
      <c r="EO15" s="4">
        <v>13.281336</v>
      </c>
      <c r="EP15" s="4">
        <v>13.281336</v>
      </c>
      <c r="EQ15" s="4">
        <v>13.819298250000001</v>
      </c>
      <c r="ER15" s="4">
        <v>13.819032</v>
      </c>
      <c r="ES15" s="4">
        <v>12.689264</v>
      </c>
      <c r="ET15" s="4">
        <v>12.689264</v>
      </c>
      <c r="EU15" s="4">
        <v>13.824989</v>
      </c>
      <c r="EV15" s="4">
        <v>13.251324</v>
      </c>
      <c r="EW15" s="4">
        <v>12.945886</v>
      </c>
      <c r="EX15" s="4">
        <v>13.848155</v>
      </c>
      <c r="EY15" s="4">
        <v>13.848155</v>
      </c>
      <c r="EZ15" s="4">
        <v>14.082333</v>
      </c>
      <c r="FA15" s="4">
        <v>12.569998</v>
      </c>
      <c r="FB15" s="4">
        <v>13.83717</v>
      </c>
      <c r="FC15" s="4">
        <v>15.41370919617</v>
      </c>
      <c r="FD15" s="4">
        <v>12.284341</v>
      </c>
      <c r="FE15" s="4">
        <v>15.41370919617</v>
      </c>
      <c r="FF15" s="4">
        <v>13.818405</v>
      </c>
      <c r="FG15" s="4">
        <v>13.276109999999999</v>
      </c>
      <c r="FH15" s="4">
        <v>13.726137</v>
      </c>
      <c r="FI15" s="4">
        <v>12.078635999999999</v>
      </c>
      <c r="FJ15" s="4">
        <v>13.252521</v>
      </c>
      <c r="FK15" s="4">
        <v>12.774374</v>
      </c>
      <c r="FL15" s="4">
        <v>14.082986</v>
      </c>
      <c r="FM15" s="4">
        <v>13.999447999999999</v>
      </c>
      <c r="FN15" s="4">
        <v>13.97181</v>
      </c>
      <c r="FO15" s="4">
        <v>13.252532</v>
      </c>
      <c r="FP15" s="4">
        <v>13.252521</v>
      </c>
      <c r="FQ15" s="4">
        <v>13.252528</v>
      </c>
      <c r="FR15" s="4">
        <v>15.136858</v>
      </c>
      <c r="FS15" s="4">
        <v>15.136858</v>
      </c>
      <c r="FT15" s="4">
        <v>15.075642999999999</v>
      </c>
      <c r="FU15" s="4">
        <v>15.087154</v>
      </c>
      <c r="FV15" s="4">
        <v>15.065185</v>
      </c>
      <c r="FW15" s="4">
        <v>15.075642999999999</v>
      </c>
      <c r="FX15" s="4">
        <v>12.787512</v>
      </c>
      <c r="FY15" s="4">
        <v>14.437023</v>
      </c>
      <c r="FZ15" s="4">
        <v>14.432354</v>
      </c>
      <c r="GA15" s="4">
        <v>13.195398000000001</v>
      </c>
      <c r="GB15" s="4">
        <v>14.146596000000001</v>
      </c>
      <c r="GC15" s="4">
        <v>13.606443000000001</v>
      </c>
      <c r="GD15" s="4">
        <v>13.224575</v>
      </c>
      <c r="GE15" s="4">
        <v>13.2055045</v>
      </c>
      <c r="GF15" s="4">
        <v>12.609643999999999</v>
      </c>
      <c r="GG15" s="4">
        <v>12.288173</v>
      </c>
      <c r="GH15" s="4">
        <v>11.7107095</v>
      </c>
      <c r="GI15" s="4">
        <v>11.763344999999999</v>
      </c>
      <c r="GJ15" s="4">
        <v>13.223459999999999</v>
      </c>
      <c r="GK15" s="4">
        <v>15.247066999999999</v>
      </c>
      <c r="GM15" s="3">
        <v>19.371482</v>
      </c>
      <c r="GN15">
        <f>+GM15*0.914</f>
        <v>17.705534547999999</v>
      </c>
    </row>
    <row r="16" spans="2:196" x14ac:dyDescent="0.2">
      <c r="B16" s="1">
        <v>43460.270833333365</v>
      </c>
      <c r="C16" s="4">
        <v>19.693994</v>
      </c>
      <c r="D16" s="4">
        <v>19.715509999999998</v>
      </c>
      <c r="E16" s="4">
        <v>19.706896</v>
      </c>
      <c r="F16" s="4">
        <v>19.693974000000001</v>
      </c>
      <c r="G16" s="4">
        <v>20.344719999999999</v>
      </c>
      <c r="H16" s="4">
        <v>21.528517999999998</v>
      </c>
      <c r="I16" s="4">
        <v>21.596302999999999</v>
      </c>
      <c r="J16" s="4">
        <v>21.561968</v>
      </c>
      <c r="K16" s="4">
        <v>20.357002000000001</v>
      </c>
      <c r="L16" s="4">
        <v>19.834970999999999</v>
      </c>
      <c r="M16" s="4">
        <v>21.297868000000001</v>
      </c>
      <c r="N16" s="4">
        <v>20.820967</v>
      </c>
      <c r="O16" s="4">
        <v>20.582916999999998</v>
      </c>
      <c r="P16" s="4">
        <v>21.585834999999999</v>
      </c>
      <c r="Q16" s="4">
        <v>20.205987</v>
      </c>
      <c r="R16" s="4">
        <v>19.6170975</v>
      </c>
      <c r="S16" s="4">
        <v>19.686706999999998</v>
      </c>
      <c r="T16" s="4">
        <v>20.324083999999999</v>
      </c>
      <c r="U16" s="4">
        <v>20.202631</v>
      </c>
      <c r="V16" s="4">
        <v>19.981694000000001</v>
      </c>
      <c r="W16" s="4">
        <v>19.94013</v>
      </c>
      <c r="X16" s="4">
        <v>22.051791000000001</v>
      </c>
      <c r="Y16" s="4">
        <v>19.324580999999998</v>
      </c>
      <c r="Z16" s="4">
        <v>20.449517</v>
      </c>
      <c r="AA16" s="4">
        <v>20.218926</v>
      </c>
      <c r="AB16" s="4">
        <v>18.767202999999999</v>
      </c>
      <c r="AC16" s="4">
        <v>20.228489500000002</v>
      </c>
      <c r="AD16" s="4">
        <v>20.360213000000002</v>
      </c>
      <c r="AE16" s="4">
        <v>18.937913000000002</v>
      </c>
      <c r="AF16" s="4">
        <v>21.662557</v>
      </c>
      <c r="AG16" s="4">
        <v>20.370228999999998</v>
      </c>
      <c r="AH16" s="4">
        <v>19.585931333333335</v>
      </c>
      <c r="AI16" s="4">
        <v>19.624884000000002</v>
      </c>
      <c r="AJ16" s="4">
        <v>21.499106999999999</v>
      </c>
      <c r="AK16" s="4">
        <v>18.869211</v>
      </c>
      <c r="AL16" s="4">
        <v>17.768581000000001</v>
      </c>
      <c r="AM16" s="4">
        <v>21.079114000000001</v>
      </c>
      <c r="AN16" s="4">
        <v>20.785703999999999</v>
      </c>
      <c r="AO16" s="4">
        <v>21.154330999999999</v>
      </c>
      <c r="AP16" s="4">
        <v>20.269563999999999</v>
      </c>
      <c r="AQ16" s="4">
        <v>19.879881000000001</v>
      </c>
      <c r="AR16" s="4">
        <v>21.095134000000002</v>
      </c>
      <c r="AS16" s="4">
        <v>20.205221999999999</v>
      </c>
      <c r="AT16" s="4">
        <v>20.279088000000002</v>
      </c>
      <c r="AU16" s="4">
        <v>20.204522999999998</v>
      </c>
      <c r="AV16" s="4">
        <v>20.139057000000001</v>
      </c>
      <c r="AW16" s="4">
        <v>20.205601000000001</v>
      </c>
      <c r="AX16" s="4">
        <v>20.198612000000001</v>
      </c>
      <c r="AY16" s="4">
        <v>21.655533999999999</v>
      </c>
      <c r="AZ16" s="4">
        <v>21.642233999999998</v>
      </c>
      <c r="BA16" s="4">
        <v>21.655366999999998</v>
      </c>
      <c r="BB16" s="4">
        <v>21.655421</v>
      </c>
      <c r="BC16" s="4">
        <v>18.677412</v>
      </c>
      <c r="BD16" s="4">
        <v>20.682020999999999</v>
      </c>
      <c r="BE16" s="4">
        <v>20.684035999999999</v>
      </c>
      <c r="BF16" s="4">
        <v>21.194293999999999</v>
      </c>
      <c r="BG16" s="4">
        <v>18.990409</v>
      </c>
      <c r="BH16" s="4">
        <v>18.990409</v>
      </c>
      <c r="BI16" s="4">
        <v>20.420217000000001</v>
      </c>
      <c r="BJ16" s="4">
        <v>19.4248285</v>
      </c>
      <c r="BK16" s="4">
        <v>21.078666999999999</v>
      </c>
      <c r="BL16" s="4">
        <v>20.546249</v>
      </c>
      <c r="BM16" s="4">
        <v>20.546249</v>
      </c>
      <c r="BN16" s="4">
        <v>20.480768999999999</v>
      </c>
      <c r="BO16" s="4">
        <v>21.305250999999998</v>
      </c>
      <c r="BP16" s="4">
        <v>20.492920868334004</v>
      </c>
      <c r="BQ16" s="4">
        <v>20.504339000000002</v>
      </c>
      <c r="BR16" s="4">
        <v>20.370768000000002</v>
      </c>
      <c r="BS16" s="4">
        <v>20.308875</v>
      </c>
      <c r="BT16" s="4">
        <v>21.078666999999999</v>
      </c>
      <c r="BU16" s="4">
        <v>20.139057000000001</v>
      </c>
      <c r="BV16" s="4">
        <v>20.054546999999999</v>
      </c>
      <c r="BW16" s="4">
        <v>20.705911</v>
      </c>
      <c r="BX16" s="4">
        <v>20.988378000000001</v>
      </c>
      <c r="BY16" s="4">
        <v>20.705911</v>
      </c>
      <c r="BZ16" s="4">
        <v>20.20299</v>
      </c>
      <c r="CA16" s="4">
        <v>19.490335999999999</v>
      </c>
      <c r="CB16" s="4">
        <v>19.883123000000001</v>
      </c>
      <c r="CC16" s="4">
        <v>19.662026000000001</v>
      </c>
      <c r="CD16" s="4">
        <v>18.101976709803999</v>
      </c>
      <c r="CE16" s="4">
        <v>19.336023000000001</v>
      </c>
      <c r="CF16" s="4">
        <v>19.955022</v>
      </c>
      <c r="CG16" s="4">
        <v>23.632551586044002</v>
      </c>
      <c r="CH16" s="4">
        <v>19.504149999999999</v>
      </c>
      <c r="CI16" s="4">
        <v>20.076722</v>
      </c>
      <c r="CJ16" s="4">
        <v>20.050756666666668</v>
      </c>
      <c r="CK16" s="4">
        <v>20.566890999999998</v>
      </c>
      <c r="CL16" s="4">
        <v>21.588380000000001</v>
      </c>
      <c r="CM16" s="4">
        <v>21.662685</v>
      </c>
      <c r="CN16" s="4">
        <v>21.305129999999998</v>
      </c>
      <c r="CO16" s="4">
        <v>21.173767999999999</v>
      </c>
      <c r="CP16" s="4">
        <v>21.662721000000001</v>
      </c>
      <c r="CQ16" s="4">
        <v>20.493745000000001</v>
      </c>
      <c r="CR16" s="4">
        <v>20.546249</v>
      </c>
      <c r="CS16" s="4">
        <v>20.289141999999998</v>
      </c>
      <c r="CT16" s="4">
        <v>21.131425</v>
      </c>
      <c r="CU16" s="4">
        <v>21.147576999999998</v>
      </c>
      <c r="CV16" s="4">
        <v>20.279091999999999</v>
      </c>
      <c r="CW16" s="4">
        <v>20.827248000000001</v>
      </c>
      <c r="CX16" s="4">
        <v>20.044678000000001</v>
      </c>
      <c r="CY16" s="4">
        <v>20.815515000000001</v>
      </c>
      <c r="CZ16" s="4">
        <v>20.205601000000001</v>
      </c>
      <c r="DA16" s="4">
        <v>20.205601000000001</v>
      </c>
      <c r="DB16" s="4">
        <v>20.242704</v>
      </c>
      <c r="DC16" s="4">
        <v>21.499500000000001</v>
      </c>
      <c r="DD16" s="4">
        <v>21.585474000000001</v>
      </c>
      <c r="DE16" s="4">
        <v>19.323364000000002</v>
      </c>
      <c r="DF16" s="4">
        <v>18.454754000000001</v>
      </c>
      <c r="DG16" s="4">
        <v>18.407162999999997</v>
      </c>
      <c r="DH16" s="4">
        <v>18.135089464295</v>
      </c>
      <c r="DI16" s="4">
        <v>20.560212</v>
      </c>
      <c r="DJ16" s="4">
        <v>19.911390000000001</v>
      </c>
      <c r="DK16" s="4">
        <v>19.881191999999999</v>
      </c>
      <c r="DL16" s="4">
        <v>19.000503999999999</v>
      </c>
      <c r="DM16" s="4">
        <v>23.137532981676003</v>
      </c>
      <c r="DN16" s="4">
        <v>21.643910999999999</v>
      </c>
      <c r="DO16" s="4">
        <v>21.643951999999999</v>
      </c>
      <c r="DP16" s="4">
        <v>21.261061999999999</v>
      </c>
      <c r="DQ16" s="4">
        <v>21.304493000000001</v>
      </c>
      <c r="DR16" s="4">
        <v>19.925629000000001</v>
      </c>
      <c r="DS16" s="4">
        <v>23.128454999999999</v>
      </c>
      <c r="DT16" s="4">
        <v>20.139057000000001</v>
      </c>
      <c r="DU16" s="4">
        <v>20.083273999999999</v>
      </c>
      <c r="DV16" s="4">
        <v>20.212105040621999</v>
      </c>
      <c r="DW16" s="4">
        <v>18.968599000000001</v>
      </c>
      <c r="DX16" s="4">
        <v>19.053771999999999</v>
      </c>
      <c r="DY16" s="4">
        <v>19.580884999999999</v>
      </c>
      <c r="DZ16" s="4">
        <v>19.800091999999999</v>
      </c>
      <c r="EA16" s="4">
        <v>18.818784000000001</v>
      </c>
      <c r="EB16" s="4">
        <v>18.740628000000001</v>
      </c>
      <c r="EC16" s="4">
        <v>20.288475999999999</v>
      </c>
      <c r="ED16" s="4">
        <v>20.303659</v>
      </c>
      <c r="EE16" s="4">
        <v>20.309926000000001</v>
      </c>
      <c r="EF16" s="4">
        <v>20.404958997471997</v>
      </c>
      <c r="EG16" s="4">
        <v>19.493231999999999</v>
      </c>
      <c r="EH16" s="4">
        <v>22.792849</v>
      </c>
      <c r="EI16" s="4">
        <v>20.332806000000001</v>
      </c>
      <c r="EJ16" s="4">
        <v>22.944140000000001</v>
      </c>
      <c r="EK16" s="4">
        <v>20.279088000000002</v>
      </c>
      <c r="EL16" s="4">
        <v>20.279088000000002</v>
      </c>
      <c r="EM16" s="4">
        <v>19.673582</v>
      </c>
      <c r="EN16" s="4">
        <v>20.542406</v>
      </c>
      <c r="EO16" s="4">
        <v>20.480768999999999</v>
      </c>
      <c r="EP16" s="4">
        <v>20.480768999999999</v>
      </c>
      <c r="EQ16" s="4">
        <v>21.153046749999998</v>
      </c>
      <c r="ER16" s="4">
        <v>21.152964999999998</v>
      </c>
      <c r="ES16" s="4">
        <v>19.435174</v>
      </c>
      <c r="ET16" s="4">
        <v>19.435174</v>
      </c>
      <c r="EU16" s="4">
        <v>21.154160999999998</v>
      </c>
      <c r="EV16" s="4">
        <v>20.329857000000001</v>
      </c>
      <c r="EW16" s="4">
        <v>19.783747999999999</v>
      </c>
      <c r="EX16" s="4">
        <v>21.078666999999999</v>
      </c>
      <c r="EY16" s="4">
        <v>21.078666999999999</v>
      </c>
      <c r="EZ16" s="4">
        <v>21.543400999999999</v>
      </c>
      <c r="FA16" s="4">
        <v>19.318051333333333</v>
      </c>
      <c r="FB16" s="4">
        <v>21.173767999999999</v>
      </c>
      <c r="FC16" s="4">
        <v>23.598702086859003</v>
      </c>
      <c r="FD16" s="4">
        <v>18.797989999999999</v>
      </c>
      <c r="FE16" s="4">
        <v>23.598702086859003</v>
      </c>
      <c r="FF16" s="4">
        <v>21.152771999999999</v>
      </c>
      <c r="FG16" s="4">
        <v>20.330480000000001</v>
      </c>
      <c r="FH16" s="4">
        <v>21.066589</v>
      </c>
      <c r="FI16" s="4">
        <v>18.583729000000002</v>
      </c>
      <c r="FJ16" s="4">
        <v>20.275535999999999</v>
      </c>
      <c r="FK16" s="4">
        <v>19.574576</v>
      </c>
      <c r="FL16" s="4">
        <v>21.580254</v>
      </c>
      <c r="FM16" s="4">
        <v>21.438987000000001</v>
      </c>
      <c r="FN16" s="4">
        <v>21.394432999999999</v>
      </c>
      <c r="FO16" s="4">
        <v>20.275552000000001</v>
      </c>
      <c r="FP16" s="4">
        <v>20.275535999999999</v>
      </c>
      <c r="FQ16" s="4">
        <v>20.275545999999999</v>
      </c>
      <c r="FR16" s="4">
        <v>22.947838000000001</v>
      </c>
      <c r="FS16" s="4">
        <v>22.947838000000001</v>
      </c>
      <c r="FT16" s="4">
        <v>22.819019000000001</v>
      </c>
      <c r="FU16" s="4">
        <v>22.835899000000001</v>
      </c>
      <c r="FV16" s="4">
        <v>22.798328999999999</v>
      </c>
      <c r="FW16" s="4">
        <v>22.819019000000001</v>
      </c>
      <c r="FX16" s="4">
        <v>19.643708</v>
      </c>
      <c r="FY16" s="4">
        <v>22.10201</v>
      </c>
      <c r="FZ16" s="4">
        <v>22.094427</v>
      </c>
      <c r="GA16" s="4">
        <v>20.277324</v>
      </c>
      <c r="GB16" s="4">
        <v>21.646633000000001</v>
      </c>
      <c r="GC16" s="4">
        <v>20.753561000000001</v>
      </c>
      <c r="GD16" s="4">
        <v>20.230055</v>
      </c>
      <c r="GE16" s="4">
        <v>20.200709</v>
      </c>
      <c r="GF16" s="4">
        <v>19.356214999999999</v>
      </c>
      <c r="GG16" s="4">
        <v>18.861225999999998</v>
      </c>
      <c r="GH16" s="4">
        <v>18.058726999999998</v>
      </c>
      <c r="GI16" s="4">
        <v>18.132840000000002</v>
      </c>
      <c r="GJ16" s="4">
        <v>20.225287000000002</v>
      </c>
      <c r="GK16" s="4">
        <v>23.08154</v>
      </c>
      <c r="GM16" s="3">
        <v>18.923062000000002</v>
      </c>
      <c r="GN16">
        <f t="shared" ref="GN16:GN19" si="0">+GM16*0.914</f>
        <v>17.295678668000001</v>
      </c>
    </row>
    <row r="17" spans="2:196" x14ac:dyDescent="0.2">
      <c r="B17" s="1">
        <v>43460.291666666701</v>
      </c>
      <c r="C17" s="4">
        <v>12.891745999999999</v>
      </c>
      <c r="D17" s="4">
        <v>12.907045999999999</v>
      </c>
      <c r="E17" s="4">
        <v>12.900921</v>
      </c>
      <c r="F17" s="4">
        <v>12.891733</v>
      </c>
      <c r="G17" s="4">
        <v>13.388152</v>
      </c>
      <c r="H17" s="4">
        <v>13.964430999999999</v>
      </c>
      <c r="I17" s="4">
        <v>14.011794</v>
      </c>
      <c r="J17" s="4">
        <v>13.987036</v>
      </c>
      <c r="K17" s="4">
        <v>13.389023</v>
      </c>
      <c r="L17" s="4">
        <v>12.986276999999999</v>
      </c>
      <c r="M17" s="4">
        <v>13.848633</v>
      </c>
      <c r="N17" s="4">
        <v>13.536735999999999</v>
      </c>
      <c r="O17" s="4">
        <v>13.54697</v>
      </c>
      <c r="P17" s="4">
        <v>14.019520999999999</v>
      </c>
      <c r="Q17" s="4">
        <v>13.175532</v>
      </c>
      <c r="R17" s="4">
        <v>12.828535</v>
      </c>
      <c r="S17" s="4">
        <v>12.879459000000001</v>
      </c>
      <c r="T17" s="4">
        <v>13.364274</v>
      </c>
      <c r="U17" s="4">
        <v>13.305422</v>
      </c>
      <c r="V17" s="4">
        <v>13.166195999999999</v>
      </c>
      <c r="W17" s="4">
        <v>13.117878000000001</v>
      </c>
      <c r="X17" s="4">
        <v>14.342750000000001</v>
      </c>
      <c r="Y17" s="4">
        <v>12.62454</v>
      </c>
      <c r="Z17" s="4">
        <v>13.443180999999999</v>
      </c>
      <c r="AA17" s="4">
        <v>13.308099</v>
      </c>
      <c r="AB17" s="4">
        <v>12.247787000000001</v>
      </c>
      <c r="AC17" s="4">
        <v>13.3156815</v>
      </c>
      <c r="AD17" s="4">
        <v>13.402761</v>
      </c>
      <c r="AE17" s="4">
        <v>12.371922</v>
      </c>
      <c r="AF17" s="4">
        <v>14.074147</v>
      </c>
      <c r="AG17" s="4">
        <v>13.394171999999999</v>
      </c>
      <c r="AH17" s="4">
        <v>12.765519666666664</v>
      </c>
      <c r="AI17" s="4">
        <v>12.798168</v>
      </c>
      <c r="AJ17" s="4">
        <v>13.988270999999999</v>
      </c>
      <c r="AK17" s="4">
        <v>12.338965999999999</v>
      </c>
      <c r="AL17" s="4">
        <v>11.574346</v>
      </c>
      <c r="AM17" s="4">
        <v>13.740721000000001</v>
      </c>
      <c r="AN17" s="4">
        <v>13.554649</v>
      </c>
      <c r="AO17" s="4">
        <v>13.787305999999999</v>
      </c>
      <c r="AP17" s="4">
        <v>13.34839</v>
      </c>
      <c r="AQ17" s="4">
        <v>13.027322</v>
      </c>
      <c r="AR17" s="4">
        <v>13.916703999999999</v>
      </c>
      <c r="AS17" s="4">
        <v>13.289338000000001</v>
      </c>
      <c r="AT17" s="4">
        <v>13.341635999999999</v>
      </c>
      <c r="AU17" s="4">
        <v>13.288897</v>
      </c>
      <c r="AV17" s="4">
        <v>13.241481</v>
      </c>
      <c r="AW17" s="4">
        <v>13.289629</v>
      </c>
      <c r="AX17" s="4">
        <v>13.284891</v>
      </c>
      <c r="AY17" s="4">
        <v>14.111682999999999</v>
      </c>
      <c r="AZ17" s="4">
        <v>14.090453999999999</v>
      </c>
      <c r="BA17" s="4">
        <v>14.111573999999999</v>
      </c>
      <c r="BB17" s="4">
        <v>14.111609</v>
      </c>
      <c r="BC17" s="4">
        <v>12.204305</v>
      </c>
      <c r="BD17" s="4">
        <v>13.598903</v>
      </c>
      <c r="BE17" s="4">
        <v>13.604763</v>
      </c>
      <c r="BF17" s="4">
        <v>13.811092</v>
      </c>
      <c r="BG17" s="4">
        <v>12.404449</v>
      </c>
      <c r="BH17" s="4">
        <v>12.404449</v>
      </c>
      <c r="BI17" s="4">
        <v>13.293697</v>
      </c>
      <c r="BJ17" s="4">
        <v>12.757895333333332</v>
      </c>
      <c r="BK17" s="4">
        <v>13.905859</v>
      </c>
      <c r="BL17" s="4">
        <v>13.515988999999999</v>
      </c>
      <c r="BM17" s="4">
        <v>13.515988999999999</v>
      </c>
      <c r="BN17" s="4">
        <v>13.455850999999999</v>
      </c>
      <c r="BO17" s="4">
        <v>13.85078</v>
      </c>
      <c r="BP17" s="4">
        <v>13.490120196198001</v>
      </c>
      <c r="BQ17" s="4">
        <v>13.468787000000001</v>
      </c>
      <c r="BR17" s="4">
        <v>13.287877</v>
      </c>
      <c r="BS17" s="4">
        <v>13.244819</v>
      </c>
      <c r="BT17" s="4">
        <v>13.905859</v>
      </c>
      <c r="BU17" s="4">
        <v>13.241481</v>
      </c>
      <c r="BV17" s="4">
        <v>13.187288333333333</v>
      </c>
      <c r="BW17" s="4">
        <v>13.666639</v>
      </c>
      <c r="BX17" s="4">
        <v>13.84639</v>
      </c>
      <c r="BY17" s="4">
        <v>13.666639</v>
      </c>
      <c r="BZ17" s="4">
        <v>13.274050000000001</v>
      </c>
      <c r="CA17" s="4">
        <v>12.801094000000001</v>
      </c>
      <c r="CB17" s="4">
        <v>13.107331</v>
      </c>
      <c r="CC17" s="4">
        <v>12.867413000000001</v>
      </c>
      <c r="CD17" s="4">
        <v>11.81021413207</v>
      </c>
      <c r="CE17" s="4">
        <v>12.643499</v>
      </c>
      <c r="CF17" s="4">
        <v>13.112646</v>
      </c>
      <c r="CG17" s="4">
        <v>15.370895691000001</v>
      </c>
      <c r="CH17" s="4">
        <v>12.767455</v>
      </c>
      <c r="CI17" s="4">
        <v>13.20655</v>
      </c>
      <c r="CJ17" s="4">
        <v>13.186343000000001</v>
      </c>
      <c r="CK17" s="4">
        <v>13.496760999999999</v>
      </c>
      <c r="CL17" s="4">
        <v>14.02609</v>
      </c>
      <c r="CM17" s="4">
        <v>14.074176</v>
      </c>
      <c r="CN17" s="4">
        <v>13.850757</v>
      </c>
      <c r="CO17" s="4">
        <v>13.78096</v>
      </c>
      <c r="CP17" s="4">
        <v>14.074199999999999</v>
      </c>
      <c r="CQ17" s="4">
        <v>13.466227999999999</v>
      </c>
      <c r="CR17" s="4">
        <v>13.515988999999999</v>
      </c>
      <c r="CS17" s="4">
        <v>13.358427000000001</v>
      </c>
      <c r="CT17" s="4">
        <v>13.743297999999999</v>
      </c>
      <c r="CU17" s="4">
        <v>13.754956999999999</v>
      </c>
      <c r="CV17" s="4">
        <v>13.341639000000001</v>
      </c>
      <c r="CW17" s="4">
        <v>13.713081000000001</v>
      </c>
      <c r="CX17" s="4">
        <v>13.168886000000001</v>
      </c>
      <c r="CY17" s="4">
        <v>13.704098</v>
      </c>
      <c r="CZ17" s="4">
        <v>13.289629</v>
      </c>
      <c r="DA17" s="4">
        <v>13.289629</v>
      </c>
      <c r="DB17" s="4">
        <v>13.315360999999999</v>
      </c>
      <c r="DC17" s="4">
        <v>13.981458999999999</v>
      </c>
      <c r="DD17" s="4">
        <v>14.042496</v>
      </c>
      <c r="DE17" s="4">
        <v>12.592381</v>
      </c>
      <c r="DF17" s="4">
        <v>12.07231</v>
      </c>
      <c r="DG17" s="4">
        <v>12.040285750000001</v>
      </c>
      <c r="DH17" s="4">
        <v>11.858040321413</v>
      </c>
      <c r="DI17" s="4">
        <v>13.443618000000001</v>
      </c>
      <c r="DJ17" s="4">
        <v>13.130535999999999</v>
      </c>
      <c r="DK17" s="4">
        <v>13.113586</v>
      </c>
      <c r="DL17" s="4">
        <v>12.351951</v>
      </c>
      <c r="DM17" s="4">
        <v>15.048929639000001</v>
      </c>
      <c r="DN17" s="4">
        <v>14.070325</v>
      </c>
      <c r="DO17" s="4">
        <v>14.070351</v>
      </c>
      <c r="DP17" s="4">
        <v>13.824585000000001</v>
      </c>
      <c r="DQ17" s="4">
        <v>13.850609</v>
      </c>
      <c r="DR17" s="4">
        <v>13.126666</v>
      </c>
      <c r="DS17" s="4">
        <v>15.350778999999999</v>
      </c>
      <c r="DT17" s="4">
        <v>13.241481</v>
      </c>
      <c r="DU17" s="4">
        <v>13.205014</v>
      </c>
      <c r="DV17" s="4">
        <v>13.311364285396001</v>
      </c>
      <c r="DW17" s="4">
        <v>12.404949999999999</v>
      </c>
      <c r="DX17" s="4">
        <v>12.455679999999999</v>
      </c>
      <c r="DY17" s="4">
        <v>12.831255000000001</v>
      </c>
      <c r="DZ17" s="4">
        <v>12.91811</v>
      </c>
      <c r="EA17" s="4">
        <v>12.285601</v>
      </c>
      <c r="EB17" s="4">
        <v>12.233643000000001</v>
      </c>
      <c r="EC17" s="4">
        <v>13.319288999999999</v>
      </c>
      <c r="ED17" s="4">
        <v>13.338063999999999</v>
      </c>
      <c r="EE17" s="4">
        <v>13.345834999999999</v>
      </c>
      <c r="EF17" s="4">
        <v>13.401810938138</v>
      </c>
      <c r="EG17" s="4">
        <v>12.751574</v>
      </c>
      <c r="EH17" s="4">
        <v>15.120267999999999</v>
      </c>
      <c r="EI17" s="4">
        <v>13.390010999999999</v>
      </c>
      <c r="EJ17" s="4">
        <v>15.201876</v>
      </c>
      <c r="EK17" s="4">
        <v>13.341635999999999</v>
      </c>
      <c r="EL17" s="4">
        <v>13.341635999999999</v>
      </c>
      <c r="EM17" s="4">
        <v>12.892552</v>
      </c>
      <c r="EN17" s="4">
        <v>13.420014999999999</v>
      </c>
      <c r="EO17" s="4">
        <v>13.455850999999999</v>
      </c>
      <c r="EP17" s="4">
        <v>13.455850999999999</v>
      </c>
      <c r="EQ17" s="4">
        <v>13.778567500000001</v>
      </c>
      <c r="ER17" s="4">
        <v>13.778299000000001</v>
      </c>
      <c r="ES17" s="4">
        <v>12.651700999999999</v>
      </c>
      <c r="ET17" s="4">
        <v>12.651700999999999</v>
      </c>
      <c r="EU17" s="4">
        <v>13.756558999999999</v>
      </c>
      <c r="EV17" s="4">
        <v>13.258274</v>
      </c>
      <c r="EW17" s="4">
        <v>12.98779</v>
      </c>
      <c r="EX17" s="4">
        <v>13.905859</v>
      </c>
      <c r="EY17" s="4">
        <v>13.905859</v>
      </c>
      <c r="EZ17" s="4">
        <v>14.003041</v>
      </c>
      <c r="FA17" s="4">
        <v>12.620223666666668</v>
      </c>
      <c r="FB17" s="4">
        <v>13.78096</v>
      </c>
      <c r="FC17" s="4">
        <v>15.34887956975</v>
      </c>
      <c r="FD17" s="4">
        <v>12.21275</v>
      </c>
      <c r="FE17" s="4">
        <v>15.34887956975</v>
      </c>
      <c r="FF17" s="4">
        <v>13.777668999999999</v>
      </c>
      <c r="FG17" s="4">
        <v>13.379313</v>
      </c>
      <c r="FH17" s="4">
        <v>13.746281</v>
      </c>
      <c r="FI17" s="4">
        <v>12.119448999999999</v>
      </c>
      <c r="FJ17" s="4">
        <v>13.351573999999999</v>
      </c>
      <c r="FK17" s="4">
        <v>12.753596</v>
      </c>
      <c r="FL17" s="4">
        <v>14.040456000000001</v>
      </c>
      <c r="FM17" s="4">
        <v>13.952912</v>
      </c>
      <c r="FN17" s="4">
        <v>13.924109</v>
      </c>
      <c r="FO17" s="4">
        <v>13.351585</v>
      </c>
      <c r="FP17" s="4">
        <v>13.351573999999999</v>
      </c>
      <c r="FQ17" s="4">
        <v>13.351580999999999</v>
      </c>
      <c r="FR17" s="4">
        <v>15.18857</v>
      </c>
      <c r="FS17" s="4">
        <v>15.18857</v>
      </c>
      <c r="FT17" s="4">
        <v>15.149041</v>
      </c>
      <c r="FU17" s="4">
        <v>15.160087000000001</v>
      </c>
      <c r="FV17" s="4">
        <v>15.13856</v>
      </c>
      <c r="FW17" s="4">
        <v>15.149041</v>
      </c>
      <c r="FX17" s="4">
        <v>12.854982</v>
      </c>
      <c r="FY17" s="4">
        <v>14.375038999999999</v>
      </c>
      <c r="FZ17" s="4">
        <v>14.370594000000001</v>
      </c>
      <c r="GA17" s="4">
        <v>13.294084</v>
      </c>
      <c r="GB17" s="4">
        <v>14.043530000000001</v>
      </c>
      <c r="GC17" s="4">
        <v>13.659585</v>
      </c>
      <c r="GD17" s="4">
        <v>13.321405</v>
      </c>
      <c r="GE17" s="4">
        <v>13.302217500000001</v>
      </c>
      <c r="GF17" s="4">
        <v>12.656501</v>
      </c>
      <c r="GG17" s="4">
        <v>12.336425999999999</v>
      </c>
      <c r="GH17" s="4">
        <v>11.7502005</v>
      </c>
      <c r="GI17" s="4">
        <v>11.802984</v>
      </c>
      <c r="GJ17" s="4">
        <v>13.313043</v>
      </c>
      <c r="GK17" s="4">
        <v>15.320119999999999</v>
      </c>
      <c r="GM17" s="3">
        <v>8.9082290000000004</v>
      </c>
      <c r="GN17">
        <f t="shared" si="0"/>
        <v>8.1421213059999999</v>
      </c>
    </row>
    <row r="18" spans="2:196" x14ac:dyDescent="0.2">
      <c r="B18" s="1">
        <v>43460.312500000036</v>
      </c>
      <c r="C18" s="4">
        <v>19.775462000000001</v>
      </c>
      <c r="D18" s="4">
        <v>19.802610000000001</v>
      </c>
      <c r="E18" s="4">
        <v>19.791743</v>
      </c>
      <c r="F18" s="4">
        <v>19.775442000000002</v>
      </c>
      <c r="G18" s="4">
        <v>20.575234999999999</v>
      </c>
      <c r="H18" s="4">
        <v>21.295307999999999</v>
      </c>
      <c r="I18" s="4">
        <v>21.369817000000001</v>
      </c>
      <c r="J18" s="4">
        <v>21.331246</v>
      </c>
      <c r="K18" s="4">
        <v>20.554438999999999</v>
      </c>
      <c r="L18" s="4">
        <v>19.934142999999999</v>
      </c>
      <c r="M18" s="4">
        <v>21.157337999999999</v>
      </c>
      <c r="N18" s="4">
        <v>20.684290000000001</v>
      </c>
      <c r="O18" s="4">
        <v>20.73724</v>
      </c>
      <c r="P18" s="4">
        <v>21.390125999999999</v>
      </c>
      <c r="Q18" s="4">
        <v>20.209586000000002</v>
      </c>
      <c r="R18" s="4">
        <v>19.674989499999999</v>
      </c>
      <c r="S18" s="4">
        <v>19.748653999999998</v>
      </c>
      <c r="T18" s="4">
        <v>20.415140999999998</v>
      </c>
      <c r="U18" s="4">
        <v>20.439250000000001</v>
      </c>
      <c r="V18" s="4">
        <v>20.208310000000001</v>
      </c>
      <c r="W18" s="4">
        <v>20.141101499999998</v>
      </c>
      <c r="X18" s="4">
        <v>21.828913</v>
      </c>
      <c r="Y18" s="4">
        <v>19.352466</v>
      </c>
      <c r="Z18" s="4">
        <v>20.612535000000001</v>
      </c>
      <c r="AA18" s="4">
        <v>20.439741999999999</v>
      </c>
      <c r="AB18" s="4">
        <v>18.727117</v>
      </c>
      <c r="AC18" s="4">
        <v>20.36594625</v>
      </c>
      <c r="AD18" s="4">
        <v>20.499189999999999</v>
      </c>
      <c r="AE18" s="4">
        <v>18.912413999999998</v>
      </c>
      <c r="AF18" s="4">
        <v>21.491146000000001</v>
      </c>
      <c r="AG18" s="4">
        <v>20.460167999999999</v>
      </c>
      <c r="AH18" s="4">
        <v>19.560309333333333</v>
      </c>
      <c r="AI18" s="4">
        <v>19.609183000000002</v>
      </c>
      <c r="AJ18" s="4">
        <v>21.334690999999999</v>
      </c>
      <c r="AK18" s="4">
        <v>18.820668999999999</v>
      </c>
      <c r="AL18" s="4">
        <v>17.654969999999999</v>
      </c>
      <c r="AM18" s="4">
        <v>20.883635999999999</v>
      </c>
      <c r="AN18" s="4">
        <v>20.569517000000001</v>
      </c>
      <c r="AO18" s="4">
        <v>20.993245000000002</v>
      </c>
      <c r="AP18" s="4">
        <v>20.517105000000001</v>
      </c>
      <c r="AQ18" s="4">
        <v>19.768585000000002</v>
      </c>
      <c r="AR18" s="4">
        <v>21.329355</v>
      </c>
      <c r="AS18" s="4">
        <v>20.402729000000001</v>
      </c>
      <c r="AT18" s="4">
        <v>20.493068000000001</v>
      </c>
      <c r="AU18" s="4">
        <v>20.402099</v>
      </c>
      <c r="AV18" s="4">
        <v>20.316600999999999</v>
      </c>
      <c r="AW18" s="4">
        <v>20.403099999999998</v>
      </c>
      <c r="AX18" s="4">
        <v>20.39658575</v>
      </c>
      <c r="AY18" s="4">
        <v>21.478555</v>
      </c>
      <c r="AZ18" s="4">
        <v>21.417043</v>
      </c>
      <c r="BA18" s="4">
        <v>21.478387999999999</v>
      </c>
      <c r="BB18" s="4">
        <v>21.478442999999999</v>
      </c>
      <c r="BC18" s="4">
        <v>18.868829999999999</v>
      </c>
      <c r="BD18" s="4">
        <v>20.813511999999999</v>
      </c>
      <c r="BE18" s="4">
        <v>20.826954000000001</v>
      </c>
      <c r="BF18" s="4">
        <v>21.138472</v>
      </c>
      <c r="BG18" s="4">
        <v>18.960750999999998</v>
      </c>
      <c r="BH18" s="4">
        <v>18.960750999999998</v>
      </c>
      <c r="BI18" s="4">
        <v>20.330438999999998</v>
      </c>
      <c r="BJ18" s="4">
        <v>19.482098166666667</v>
      </c>
      <c r="BK18" s="4">
        <v>21.314429000000001</v>
      </c>
      <c r="BL18" s="4">
        <v>20.667307999999998</v>
      </c>
      <c r="BM18" s="4">
        <v>20.667307999999998</v>
      </c>
      <c r="BN18" s="4">
        <v>20.767621999999999</v>
      </c>
      <c r="BO18" s="4">
        <v>21.142219999999998</v>
      </c>
      <c r="BP18" s="4">
        <v>20.63280372042</v>
      </c>
      <c r="BQ18" s="4">
        <v>20.643550000000001</v>
      </c>
      <c r="BR18" s="4">
        <v>20.388007999999999</v>
      </c>
      <c r="BS18" s="4">
        <v>20.314999</v>
      </c>
      <c r="BT18" s="4">
        <v>21.314429000000001</v>
      </c>
      <c r="BU18" s="4">
        <v>20.316600999999999</v>
      </c>
      <c r="BV18" s="4">
        <v>20.232551666666666</v>
      </c>
      <c r="BW18" s="4">
        <v>20.991606000000001</v>
      </c>
      <c r="BX18" s="4">
        <v>21.232603000000001</v>
      </c>
      <c r="BY18" s="4">
        <v>20.991606000000001</v>
      </c>
      <c r="BZ18" s="4">
        <v>20.295484999999999</v>
      </c>
      <c r="CA18" s="4">
        <v>19.545836000000001</v>
      </c>
      <c r="CB18" s="4">
        <v>20.201042999999999</v>
      </c>
      <c r="CC18" s="4">
        <v>19.715717000000001</v>
      </c>
      <c r="CD18" s="4">
        <v>18.044039682639998</v>
      </c>
      <c r="CE18" s="4">
        <v>19.371276000000002</v>
      </c>
      <c r="CF18" s="4">
        <v>20.120131000000001</v>
      </c>
      <c r="CG18" s="4">
        <v>23.393696799492002</v>
      </c>
      <c r="CH18" s="4">
        <v>19.580649000000001</v>
      </c>
      <c r="CI18" s="4">
        <v>20.225002</v>
      </c>
      <c r="CJ18" s="4">
        <v>20.177877666666664</v>
      </c>
      <c r="CK18" s="4">
        <v>20.667459000000001</v>
      </c>
      <c r="CL18" s="4">
        <v>21.413726</v>
      </c>
      <c r="CM18" s="4">
        <v>21.49137</v>
      </c>
      <c r="CN18" s="4">
        <v>21.142419</v>
      </c>
      <c r="CO18" s="4">
        <v>21.045045999999999</v>
      </c>
      <c r="CP18" s="4">
        <v>21.491406000000001</v>
      </c>
      <c r="CQ18" s="4">
        <v>20.601023000000001</v>
      </c>
      <c r="CR18" s="4">
        <v>20.667307999999998</v>
      </c>
      <c r="CS18" s="4">
        <v>20.532215000000001</v>
      </c>
      <c r="CT18" s="4">
        <v>20.997487</v>
      </c>
      <c r="CU18" s="4">
        <v>21.016092</v>
      </c>
      <c r="CV18" s="4">
        <v>20.493071666666669</v>
      </c>
      <c r="CW18" s="4">
        <v>21.002067</v>
      </c>
      <c r="CX18" s="4">
        <v>20.081284</v>
      </c>
      <c r="CY18" s="4">
        <v>20.987628999999998</v>
      </c>
      <c r="CZ18" s="4">
        <v>20.403099999999998</v>
      </c>
      <c r="DA18" s="4">
        <v>20.403099999999998</v>
      </c>
      <c r="DB18" s="4">
        <v>20.407288000000001</v>
      </c>
      <c r="DC18" s="4">
        <v>21.341830000000002</v>
      </c>
      <c r="DD18" s="4">
        <v>21.436143000000001</v>
      </c>
      <c r="DE18" s="4">
        <v>19.269741</v>
      </c>
      <c r="DF18" s="4">
        <v>18.273541000000002</v>
      </c>
      <c r="DG18" s="4">
        <v>18.213105500000001</v>
      </c>
      <c r="DH18" s="4">
        <v>18.126009840411999</v>
      </c>
      <c r="DI18" s="4">
        <v>20.568809000000002</v>
      </c>
      <c r="DJ18" s="4">
        <v>20.153863000000001</v>
      </c>
      <c r="DK18" s="4">
        <v>20.130549999999999</v>
      </c>
      <c r="DL18" s="4">
        <v>18.904767</v>
      </c>
      <c r="DM18" s="4">
        <v>22.903681360468003</v>
      </c>
      <c r="DN18" s="4">
        <v>21.442194000000001</v>
      </c>
      <c r="DO18" s="4">
        <v>21.442235</v>
      </c>
      <c r="DP18" s="4">
        <v>21.105786999999999</v>
      </c>
      <c r="DQ18" s="4">
        <v>21.143284999999999</v>
      </c>
      <c r="DR18" s="4">
        <v>20.199013000000001</v>
      </c>
      <c r="DS18" s="4">
        <v>23.407243999999999</v>
      </c>
      <c r="DT18" s="4">
        <v>20.316600999999999</v>
      </c>
      <c r="DU18" s="4">
        <v>20.249486999999998</v>
      </c>
      <c r="DV18" s="4">
        <v>20.464762671191998</v>
      </c>
      <c r="DW18" s="4">
        <v>18.943615999999999</v>
      </c>
      <c r="DX18" s="4">
        <v>19.055347000000001</v>
      </c>
      <c r="DY18" s="4">
        <v>19.701588000000001</v>
      </c>
      <c r="DZ18" s="4">
        <v>19.736719999999998</v>
      </c>
      <c r="EA18" s="4">
        <v>18.783090999999999</v>
      </c>
      <c r="EB18" s="4">
        <v>18.700212000000001</v>
      </c>
      <c r="EC18" s="4">
        <v>20.385162000000001</v>
      </c>
      <c r="ED18" s="4">
        <v>20.40522</v>
      </c>
      <c r="EE18" s="4">
        <v>20.413511</v>
      </c>
      <c r="EF18" s="4">
        <v>20.463063445972001</v>
      </c>
      <c r="EG18" s="4">
        <v>19.546783000000001</v>
      </c>
      <c r="EH18" s="4">
        <v>23.077428999999999</v>
      </c>
      <c r="EI18" s="4">
        <v>20.586065000000001</v>
      </c>
      <c r="EJ18" s="4">
        <v>23.289984</v>
      </c>
      <c r="EK18" s="4">
        <v>20.493068000000001</v>
      </c>
      <c r="EL18" s="4">
        <v>20.493068000000001</v>
      </c>
      <c r="EM18" s="4">
        <v>19.790817000000001</v>
      </c>
      <c r="EN18" s="4">
        <v>20.531202</v>
      </c>
      <c r="EO18" s="4">
        <v>20.767621999999999</v>
      </c>
      <c r="EP18" s="4">
        <v>20.767621999999999</v>
      </c>
      <c r="EQ18" s="4">
        <v>21.05041675</v>
      </c>
      <c r="ER18" s="4">
        <v>21.050007999999998</v>
      </c>
      <c r="ES18" s="4">
        <v>19.438904999999998</v>
      </c>
      <c r="ET18" s="4">
        <v>19.438904999999998</v>
      </c>
      <c r="EU18" s="4">
        <v>21.016181</v>
      </c>
      <c r="EV18" s="4">
        <v>20.331175999999999</v>
      </c>
      <c r="EW18" s="4">
        <v>19.761348999999999</v>
      </c>
      <c r="EX18" s="4">
        <v>21.314429000000001</v>
      </c>
      <c r="EY18" s="4">
        <v>21.314429000000001</v>
      </c>
      <c r="EZ18" s="4">
        <v>21.338909000000001</v>
      </c>
      <c r="FA18" s="4">
        <v>19.345883333333333</v>
      </c>
      <c r="FB18" s="4">
        <v>21.045045999999999</v>
      </c>
      <c r="FC18" s="4">
        <v>23.360189418036999</v>
      </c>
      <c r="FD18" s="4">
        <v>18.667663999999998</v>
      </c>
      <c r="FE18" s="4">
        <v>23.360189418036999</v>
      </c>
      <c r="FF18" s="4">
        <v>21.049047000000002</v>
      </c>
      <c r="FG18" s="4">
        <v>20.564713000000001</v>
      </c>
      <c r="FH18" s="4">
        <v>21.059837000000002</v>
      </c>
      <c r="FI18" s="4">
        <v>18.525891999999999</v>
      </c>
      <c r="FJ18" s="4">
        <v>20.521549</v>
      </c>
      <c r="FK18" s="4">
        <v>19.513148000000001</v>
      </c>
      <c r="FL18" s="4">
        <v>21.316358000000001</v>
      </c>
      <c r="FM18" s="4">
        <v>21.284711000000001</v>
      </c>
      <c r="FN18" s="4">
        <v>21.249307000000002</v>
      </c>
      <c r="FO18" s="4">
        <v>20.521564999999999</v>
      </c>
      <c r="FP18" s="4">
        <v>20.521549</v>
      </c>
      <c r="FQ18" s="4">
        <v>20.521558499999998</v>
      </c>
      <c r="FR18" s="4">
        <v>23.253506999999999</v>
      </c>
      <c r="FS18" s="4">
        <v>23.253506999999999</v>
      </c>
      <c r="FT18" s="4">
        <v>23.086328000000002</v>
      </c>
      <c r="FU18" s="4">
        <v>23.10399</v>
      </c>
      <c r="FV18" s="4">
        <v>23.065455</v>
      </c>
      <c r="FW18" s="4">
        <v>23.086328000000002</v>
      </c>
      <c r="FX18" s="4">
        <v>19.710124</v>
      </c>
      <c r="FY18" s="4">
        <v>21.954079</v>
      </c>
      <c r="FZ18" s="4">
        <v>21.94943</v>
      </c>
      <c r="GA18" s="4">
        <v>20.452763999999998</v>
      </c>
      <c r="GB18" s="4">
        <v>21.416846</v>
      </c>
      <c r="GC18" s="4">
        <v>20.830936999999999</v>
      </c>
      <c r="GD18" s="4">
        <v>20.47372</v>
      </c>
      <c r="GE18" s="4">
        <v>20.444434000000001</v>
      </c>
      <c r="GF18" s="4">
        <v>19.346523999999999</v>
      </c>
      <c r="GG18" s="4">
        <v>19.041532</v>
      </c>
      <c r="GH18" s="4">
        <v>17.966937999999999</v>
      </c>
      <c r="GI18" s="4">
        <v>18.046699</v>
      </c>
      <c r="GJ18" s="4">
        <v>20.447669999999999</v>
      </c>
      <c r="GK18" s="4">
        <v>23.358419999999999</v>
      </c>
      <c r="GM18" s="3">
        <v>11.482017000000001</v>
      </c>
      <c r="GN18">
        <f t="shared" si="0"/>
        <v>10.494563538000001</v>
      </c>
    </row>
    <row r="19" spans="2:196" x14ac:dyDescent="0.2">
      <c r="B19" s="1">
        <v>43460.333333333372</v>
      </c>
      <c r="C19" s="4">
        <v>18.694551000000001</v>
      </c>
      <c r="D19" s="4">
        <v>18.724975000000001</v>
      </c>
      <c r="E19" s="4">
        <v>18.712796999999998</v>
      </c>
      <c r="F19" s="4">
        <v>18.69453</v>
      </c>
      <c r="G19" s="4">
        <v>25.240874000000002</v>
      </c>
      <c r="H19" s="4">
        <v>22.493507000000001</v>
      </c>
      <c r="I19" s="4">
        <v>22.571162999999999</v>
      </c>
      <c r="J19" s="4">
        <v>22.529169</v>
      </c>
      <c r="K19" s="4">
        <v>24.578285999999999</v>
      </c>
      <c r="L19" s="4">
        <v>19.006155</v>
      </c>
      <c r="M19" s="4">
        <v>22.246780000000001</v>
      </c>
      <c r="N19" s="4">
        <v>21.80668</v>
      </c>
      <c r="O19" s="4">
        <v>21.272641</v>
      </c>
      <c r="P19" s="4">
        <v>22.574276000000001</v>
      </c>
      <c r="Q19" s="4">
        <v>20.822537000000001</v>
      </c>
      <c r="R19" s="4">
        <v>22.081118500000002</v>
      </c>
      <c r="S19" s="4">
        <v>22.173542000000001</v>
      </c>
      <c r="T19" s="4">
        <v>21.390062</v>
      </c>
      <c r="U19" s="4">
        <v>23.519795999999999</v>
      </c>
      <c r="V19" s="4">
        <v>23.272587999999999</v>
      </c>
      <c r="W19" s="4">
        <v>21.924243000000001</v>
      </c>
      <c r="X19" s="4">
        <v>22.894088</v>
      </c>
      <c r="Y19" s="4">
        <v>19.197983000000001</v>
      </c>
      <c r="Z19" s="4">
        <v>23.978214999999999</v>
      </c>
      <c r="AA19" s="4">
        <v>23.568954999999999</v>
      </c>
      <c r="AB19" s="4">
        <v>16.649712000000001</v>
      </c>
      <c r="AC19" s="4">
        <v>21.55691925</v>
      </c>
      <c r="AD19" s="4">
        <v>21.693252000000001</v>
      </c>
      <c r="AE19" s="4">
        <v>16.774971000000001</v>
      </c>
      <c r="AF19" s="4">
        <v>22.674768</v>
      </c>
      <c r="AG19" s="4">
        <v>21.437621</v>
      </c>
      <c r="AH19" s="4">
        <v>19.970898999999999</v>
      </c>
      <c r="AI19" s="4">
        <v>20.047705000000001</v>
      </c>
      <c r="AJ19" s="4">
        <v>22.392966999999999</v>
      </c>
      <c r="AK19" s="4">
        <v>16.623457999999999</v>
      </c>
      <c r="AL19" s="4">
        <v>15.779999</v>
      </c>
      <c r="AM19" s="4">
        <v>21.831261000000001</v>
      </c>
      <c r="AN19" s="4">
        <v>21.423981000000001</v>
      </c>
      <c r="AO19" s="4">
        <v>21.903972</v>
      </c>
      <c r="AP19" s="4">
        <v>23.892758000000001</v>
      </c>
      <c r="AQ19" s="4">
        <v>22.639142</v>
      </c>
      <c r="AR19" s="4">
        <v>22.737449999999999</v>
      </c>
      <c r="AS19" s="4">
        <v>23.860320999999999</v>
      </c>
      <c r="AT19" s="4">
        <v>24.857355999999999</v>
      </c>
      <c r="AU19" s="4">
        <v>23.859698000000002</v>
      </c>
      <c r="AV19" s="4">
        <v>23.187384999999999</v>
      </c>
      <c r="AW19" s="4">
        <v>23.860365999999999</v>
      </c>
      <c r="AX19" s="4">
        <v>23.855809749999999</v>
      </c>
      <c r="AY19" s="4">
        <v>22.525359000000002</v>
      </c>
      <c r="AZ19" s="4">
        <v>22.473293000000002</v>
      </c>
      <c r="BA19" s="4">
        <v>22.525186999999999</v>
      </c>
      <c r="BB19" s="4">
        <v>22.525243</v>
      </c>
      <c r="BC19" s="4">
        <v>16.427071000000002</v>
      </c>
      <c r="BD19" s="4">
        <v>22.511979</v>
      </c>
      <c r="BE19" s="4">
        <v>22.761220000000002</v>
      </c>
      <c r="BF19" s="4">
        <v>21.959417999999999</v>
      </c>
      <c r="BG19" s="4">
        <v>16.819475000000001</v>
      </c>
      <c r="BH19" s="4">
        <v>16.819475000000001</v>
      </c>
      <c r="BI19" s="4">
        <v>20.757835</v>
      </c>
      <c r="BJ19" s="4">
        <v>20.815942999999997</v>
      </c>
      <c r="BK19" s="4">
        <v>22.736153000000002</v>
      </c>
      <c r="BL19" s="4">
        <v>23.055935999999999</v>
      </c>
      <c r="BM19" s="4">
        <v>23.055935999999999</v>
      </c>
      <c r="BN19" s="4">
        <v>19.805574</v>
      </c>
      <c r="BO19" s="4">
        <v>22.338253000000002</v>
      </c>
      <c r="BP19" s="4">
        <v>21.834648616536001</v>
      </c>
      <c r="BQ19" s="4">
        <v>23.709271000000001</v>
      </c>
      <c r="BR19" s="4">
        <v>21.026672000000001</v>
      </c>
      <c r="BS19" s="4">
        <v>20.948404</v>
      </c>
      <c r="BT19" s="4">
        <v>22.736153000000002</v>
      </c>
      <c r="BU19" s="4">
        <v>23.187384999999999</v>
      </c>
      <c r="BV19" s="4">
        <v>23.101361666666666</v>
      </c>
      <c r="BW19" s="4">
        <v>22.506471000000001</v>
      </c>
      <c r="BX19" s="4">
        <v>22.727727999999999</v>
      </c>
      <c r="BY19" s="4">
        <v>22.506471000000001</v>
      </c>
      <c r="BZ19" s="4">
        <v>23.128955000000001</v>
      </c>
      <c r="CA19" s="4">
        <v>20.869247999999999</v>
      </c>
      <c r="CB19" s="4">
        <v>23.925394000000001</v>
      </c>
      <c r="CC19" s="4">
        <v>20.243155999999999</v>
      </c>
      <c r="CD19" s="4">
        <v>16.081870406470998</v>
      </c>
      <c r="CE19" s="4">
        <v>17.910957</v>
      </c>
      <c r="CF19" s="4">
        <v>22.483332000000001</v>
      </c>
      <c r="CG19" s="4">
        <v>24.535227804192001</v>
      </c>
      <c r="CH19" s="4">
        <v>20.214879</v>
      </c>
      <c r="CI19" s="4">
        <v>23.238042</v>
      </c>
      <c r="CJ19" s="4">
        <v>23.193100333333334</v>
      </c>
      <c r="CK19" s="4">
        <v>22.932023999999998</v>
      </c>
      <c r="CL19" s="4">
        <v>22.597557999999999</v>
      </c>
      <c r="CM19" s="4">
        <v>22.675146999999999</v>
      </c>
      <c r="CN19" s="4">
        <v>22.338018000000002</v>
      </c>
      <c r="CO19" s="4">
        <v>22.315042999999999</v>
      </c>
      <c r="CP19" s="4">
        <v>22.675184000000002</v>
      </c>
      <c r="CQ19" s="4">
        <v>22.988735999999999</v>
      </c>
      <c r="CR19" s="4">
        <v>23.055935999999999</v>
      </c>
      <c r="CS19" s="4">
        <v>24.419107</v>
      </c>
      <c r="CT19" s="4">
        <v>22.145659999999999</v>
      </c>
      <c r="CU19" s="4">
        <v>22.165675</v>
      </c>
      <c r="CV19" s="4">
        <v>24.85736</v>
      </c>
      <c r="CW19" s="4">
        <v>22.765205999999999</v>
      </c>
      <c r="CX19" s="4">
        <v>20.720275999999998</v>
      </c>
      <c r="CY19" s="4">
        <v>22.801877999999999</v>
      </c>
      <c r="CZ19" s="4">
        <v>23.860365999999999</v>
      </c>
      <c r="DA19" s="4">
        <v>23.860365999999999</v>
      </c>
      <c r="DB19" s="4">
        <v>23.397424999999998</v>
      </c>
      <c r="DC19" s="4">
        <v>22.549461999999998</v>
      </c>
      <c r="DD19" s="4">
        <v>22.652462</v>
      </c>
      <c r="DE19" s="4">
        <v>19.786991</v>
      </c>
      <c r="DF19" s="4">
        <v>16.131070999999999</v>
      </c>
      <c r="DG19" s="4">
        <v>16.08097025</v>
      </c>
      <c r="DH19" s="4">
        <v>17.087614171904001</v>
      </c>
      <c r="DI19" s="4">
        <v>22.182987000000001</v>
      </c>
      <c r="DJ19" s="4">
        <v>23.195152</v>
      </c>
      <c r="DK19" s="4">
        <v>23.174472000000002</v>
      </c>
      <c r="DL19" s="4">
        <v>20.035326999999999</v>
      </c>
      <c r="DM19" s="4">
        <v>24.021301316768</v>
      </c>
      <c r="DN19" s="4">
        <v>22.524281999999999</v>
      </c>
      <c r="DO19" s="4">
        <v>22.524324</v>
      </c>
      <c r="DP19" s="4">
        <v>22.309726000000001</v>
      </c>
      <c r="DQ19" s="4">
        <v>22.336848</v>
      </c>
      <c r="DR19" s="4">
        <v>24.282439</v>
      </c>
      <c r="DS19" s="4">
        <v>24.007566000000001</v>
      </c>
      <c r="DT19" s="4">
        <v>23.187384999999999</v>
      </c>
      <c r="DU19" s="4">
        <v>23.115034000000001</v>
      </c>
      <c r="DV19" s="4">
        <v>23.783977466452001</v>
      </c>
      <c r="DW19" s="4">
        <v>16.738956000000002</v>
      </c>
      <c r="DX19" s="4">
        <v>16.797537999999999</v>
      </c>
      <c r="DY19" s="4">
        <v>17.381616000000001</v>
      </c>
      <c r="DZ19" s="4">
        <v>17.590482999999999</v>
      </c>
      <c r="EA19" s="4">
        <v>16.890934000000001</v>
      </c>
      <c r="EB19" s="4">
        <v>16.784866999999998</v>
      </c>
      <c r="EC19" s="4">
        <v>22.970621000000001</v>
      </c>
      <c r="ED19" s="4">
        <v>23.028089000000001</v>
      </c>
      <c r="EE19" s="4">
        <v>23.051898999999999</v>
      </c>
      <c r="EF19" s="4">
        <v>21.848579200895998</v>
      </c>
      <c r="EG19" s="4">
        <v>18.321223</v>
      </c>
      <c r="EH19" s="4">
        <v>23.807496</v>
      </c>
      <c r="EI19" s="4">
        <v>23.797982999999999</v>
      </c>
      <c r="EJ19" s="4">
        <v>24.048257</v>
      </c>
      <c r="EK19" s="4">
        <v>24.751806500000001</v>
      </c>
      <c r="EL19" s="4">
        <v>24.764469999999999</v>
      </c>
      <c r="EM19" s="4">
        <v>16.088926000000001</v>
      </c>
      <c r="EN19" s="4">
        <v>22.081395000000001</v>
      </c>
      <c r="EO19" s="4">
        <v>19.805574</v>
      </c>
      <c r="EP19" s="4">
        <v>19.805574</v>
      </c>
      <c r="EQ19" s="4">
        <v>22.343551500000004</v>
      </c>
      <c r="ER19" s="4">
        <v>22.34319</v>
      </c>
      <c r="ES19" s="4">
        <v>20.623369</v>
      </c>
      <c r="ET19" s="4">
        <v>20.623369</v>
      </c>
      <c r="EU19" s="4">
        <v>22.16527</v>
      </c>
      <c r="EV19" s="4">
        <v>20.97419</v>
      </c>
      <c r="EW19" s="4">
        <v>20.091875999999999</v>
      </c>
      <c r="EX19" s="4">
        <v>22.736153000000002</v>
      </c>
      <c r="EY19" s="4">
        <v>22.736153000000002</v>
      </c>
      <c r="EZ19" s="4">
        <v>22.398931000000001</v>
      </c>
      <c r="FA19" s="4">
        <v>19.191247999999998</v>
      </c>
      <c r="FB19" s="4">
        <v>22.315042999999999</v>
      </c>
      <c r="FC19" s="4">
        <v>24.500085379112001</v>
      </c>
      <c r="FD19" s="4">
        <v>19.776924999999999</v>
      </c>
      <c r="FE19" s="4">
        <v>24.500085379112001</v>
      </c>
      <c r="FF19" s="4">
        <v>22.342341000000001</v>
      </c>
      <c r="FG19" s="4">
        <v>25.41264</v>
      </c>
      <c r="FH19" s="4">
        <v>22.66621</v>
      </c>
      <c r="FI19" s="4">
        <v>16.379075</v>
      </c>
      <c r="FJ19" s="4">
        <v>24.084896000000001</v>
      </c>
      <c r="FK19" s="4">
        <v>20.000292000000002</v>
      </c>
      <c r="FL19" s="4">
        <v>22.374392</v>
      </c>
      <c r="FM19" s="4">
        <v>22.340775000000001</v>
      </c>
      <c r="FN19" s="4">
        <v>22.307873000000001</v>
      </c>
      <c r="FO19" s="4">
        <v>24.084913</v>
      </c>
      <c r="FP19" s="4">
        <v>24.084896000000001</v>
      </c>
      <c r="FQ19" s="4">
        <v>24.084906</v>
      </c>
      <c r="FR19" s="4">
        <v>24.105899000000001</v>
      </c>
      <c r="FS19" s="4">
        <v>24.105899000000001</v>
      </c>
      <c r="FT19" s="4">
        <v>23.665452999999999</v>
      </c>
      <c r="FU19" s="4">
        <v>23.684949</v>
      </c>
      <c r="FV19" s="4">
        <v>23.609648</v>
      </c>
      <c r="FW19" s="4">
        <v>23.665452999999999</v>
      </c>
      <c r="FX19" s="4">
        <v>18.603750999999999</v>
      </c>
      <c r="FY19" s="4">
        <v>22.987727</v>
      </c>
      <c r="FZ19" s="4">
        <v>23.003677</v>
      </c>
      <c r="GA19" s="4">
        <v>19.981190999999999</v>
      </c>
      <c r="GB19" s="4">
        <v>22.619109999999999</v>
      </c>
      <c r="GC19" s="4">
        <v>22.699476000000001</v>
      </c>
      <c r="GD19" s="4">
        <v>23.795280999999999</v>
      </c>
      <c r="GE19" s="4">
        <v>23.7610955</v>
      </c>
      <c r="GF19" s="4">
        <v>18.238208</v>
      </c>
      <c r="GG19" s="4">
        <v>16.634543000000001</v>
      </c>
      <c r="GH19" s="4">
        <v>15.8061515</v>
      </c>
      <c r="GI19" s="4">
        <v>15.887817</v>
      </c>
      <c r="GJ19" s="4">
        <v>23.612231000000001</v>
      </c>
      <c r="GK19" s="4">
        <v>23.955511999999999</v>
      </c>
      <c r="GM19" s="3">
        <v>11.106149</v>
      </c>
      <c r="GN19">
        <f t="shared" si="0"/>
        <v>10.151020186</v>
      </c>
    </row>
    <row r="20" spans="2:196" x14ac:dyDescent="0.2">
      <c r="B20" s="1">
        <v>43460.354166666708</v>
      </c>
      <c r="C20" s="4">
        <v>18.580898000000001</v>
      </c>
      <c r="D20" s="4">
        <v>18.614629999999998</v>
      </c>
      <c r="E20" s="4">
        <v>18.601129</v>
      </c>
      <c r="F20" s="4">
        <v>18.580877000000001</v>
      </c>
      <c r="G20" s="4">
        <v>25.934754999999999</v>
      </c>
      <c r="H20" s="4">
        <v>22.520806</v>
      </c>
      <c r="I20" s="4">
        <v>22.606030000000001</v>
      </c>
      <c r="J20" s="4">
        <v>22.562006</v>
      </c>
      <c r="K20" s="4">
        <v>25.14246</v>
      </c>
      <c r="L20" s="4">
        <v>18.934222999999999</v>
      </c>
      <c r="M20" s="4">
        <v>22.234476999999998</v>
      </c>
      <c r="N20" s="4">
        <v>21.777505999999999</v>
      </c>
      <c r="O20" s="4">
        <v>21.481414000000001</v>
      </c>
      <c r="P20" s="4">
        <v>22.626526999999999</v>
      </c>
      <c r="Q20" s="4">
        <v>20.847096000000001</v>
      </c>
      <c r="R20" s="4">
        <v>22.446708000000001</v>
      </c>
      <c r="S20" s="4">
        <v>22.539961000000002</v>
      </c>
      <c r="T20" s="4">
        <v>21.641490000000001</v>
      </c>
      <c r="U20" s="4">
        <v>23.926439999999999</v>
      </c>
      <c r="V20" s="4">
        <v>23.636852999999999</v>
      </c>
      <c r="W20" s="4">
        <v>22.108577</v>
      </c>
      <c r="X20" s="4">
        <v>22.932473999999999</v>
      </c>
      <c r="Y20" s="4">
        <v>19.083352000000001</v>
      </c>
      <c r="Z20" s="4">
        <v>24.406086999999999</v>
      </c>
      <c r="AA20" s="4">
        <v>23.992318000000001</v>
      </c>
      <c r="AB20" s="4">
        <v>16.264271000000001</v>
      </c>
      <c r="AC20" s="4">
        <v>21.865663250000001</v>
      </c>
      <c r="AD20" s="4">
        <v>22.002883000000001</v>
      </c>
      <c r="AE20" s="4">
        <v>16.405594000000001</v>
      </c>
      <c r="AF20" s="4">
        <v>22.702273000000002</v>
      </c>
      <c r="AG20" s="4">
        <v>21.689468000000002</v>
      </c>
      <c r="AH20" s="4">
        <v>19.969611333333333</v>
      </c>
      <c r="AI20" s="4">
        <v>20.043420000000001</v>
      </c>
      <c r="AJ20" s="4">
        <v>22.409575</v>
      </c>
      <c r="AK20" s="4">
        <v>16.269268</v>
      </c>
      <c r="AL20" s="4">
        <v>15.416869</v>
      </c>
      <c r="AM20" s="4">
        <v>21.858515000000001</v>
      </c>
      <c r="AN20" s="4">
        <v>21.429112</v>
      </c>
      <c r="AO20" s="4">
        <v>21.909396999999998</v>
      </c>
      <c r="AP20" s="4">
        <v>24.351758</v>
      </c>
      <c r="AQ20" s="4">
        <v>22.955269000000001</v>
      </c>
      <c r="AR20" s="4">
        <v>23.113188999999998</v>
      </c>
      <c r="AS20" s="4">
        <v>24.339129</v>
      </c>
      <c r="AT20" s="4">
        <v>25.489487</v>
      </c>
      <c r="AU20" s="4">
        <v>24.338404000000001</v>
      </c>
      <c r="AV20" s="4">
        <v>23.563202</v>
      </c>
      <c r="AW20" s="4">
        <v>24.339075000000001</v>
      </c>
      <c r="AX20" s="4">
        <v>24.3344925</v>
      </c>
      <c r="AY20" s="4">
        <v>22.57629</v>
      </c>
      <c r="AZ20" s="4">
        <v>22.51567</v>
      </c>
      <c r="BA20" s="4">
        <v>22.576117</v>
      </c>
      <c r="BB20" s="4">
        <v>22.576173000000001</v>
      </c>
      <c r="BC20" s="4">
        <v>15.953492000000001</v>
      </c>
      <c r="BD20" s="4">
        <v>22.829283</v>
      </c>
      <c r="BE20" s="4">
        <v>23.113841000000001</v>
      </c>
      <c r="BF20" s="4">
        <v>21.982949999999999</v>
      </c>
      <c r="BG20" s="4">
        <v>16.452047</v>
      </c>
      <c r="BH20" s="4">
        <v>16.452047</v>
      </c>
      <c r="BI20" s="4">
        <v>20.742965000000002</v>
      </c>
      <c r="BJ20" s="4">
        <v>21.124366666666671</v>
      </c>
      <c r="BK20" s="4">
        <v>23.109179999999999</v>
      </c>
      <c r="BL20" s="4">
        <v>23.279112999999999</v>
      </c>
      <c r="BM20" s="4">
        <v>23.279112999999999</v>
      </c>
      <c r="BN20" s="4">
        <v>19.807929999999999</v>
      </c>
      <c r="BO20" s="4">
        <v>22.371884999999999</v>
      </c>
      <c r="BP20" s="4">
        <v>22.149730241142002</v>
      </c>
      <c r="BQ20" s="4">
        <v>24.076789000000002</v>
      </c>
      <c r="BR20" s="4">
        <v>21.064575999999999</v>
      </c>
      <c r="BS20" s="4">
        <v>20.979396999999999</v>
      </c>
      <c r="BT20" s="4">
        <v>23.109179999999999</v>
      </c>
      <c r="BU20" s="4">
        <v>23.563202</v>
      </c>
      <c r="BV20" s="4">
        <v>23.476641666666666</v>
      </c>
      <c r="BW20" s="4">
        <v>22.889320000000001</v>
      </c>
      <c r="BX20" s="4">
        <v>23.085633000000001</v>
      </c>
      <c r="BY20" s="4">
        <v>22.889320000000001</v>
      </c>
      <c r="BZ20" s="4">
        <v>23.504503</v>
      </c>
      <c r="CA20" s="4">
        <v>21.174869000000001</v>
      </c>
      <c r="CB20" s="4">
        <v>24.540908000000002</v>
      </c>
      <c r="CC20" s="4">
        <v>20.219182</v>
      </c>
      <c r="CD20" s="4">
        <v>15.625081894760001</v>
      </c>
      <c r="CE20" s="4">
        <v>17.694766000000001</v>
      </c>
      <c r="CF20" s="4">
        <v>22.73507</v>
      </c>
      <c r="CG20" s="4">
        <v>24.485942721234</v>
      </c>
      <c r="CH20" s="4">
        <v>20.218872999999999</v>
      </c>
      <c r="CI20" s="4">
        <v>23.581074999999998</v>
      </c>
      <c r="CJ20" s="4">
        <v>23.521784333333333</v>
      </c>
      <c r="CK20" s="4">
        <v>23.147442999999999</v>
      </c>
      <c r="CL20" s="4">
        <v>22.616146000000001</v>
      </c>
      <c r="CM20" s="4">
        <v>22.702598999999999</v>
      </c>
      <c r="CN20" s="4">
        <v>22.371829000000002</v>
      </c>
      <c r="CO20" s="4">
        <v>22.369450000000001</v>
      </c>
      <c r="CP20" s="4">
        <v>22.702635000000001</v>
      </c>
      <c r="CQ20" s="4">
        <v>23.201039999999999</v>
      </c>
      <c r="CR20" s="4">
        <v>23.279112999999999</v>
      </c>
      <c r="CS20" s="4">
        <v>24.974551999999999</v>
      </c>
      <c r="CT20" s="4">
        <v>22.143194999999999</v>
      </c>
      <c r="CU20" s="4">
        <v>22.164255000000001</v>
      </c>
      <c r="CV20" s="4">
        <v>25.489491000000001</v>
      </c>
      <c r="CW20" s="4">
        <v>23.116356</v>
      </c>
      <c r="CX20" s="4">
        <v>20.912163</v>
      </c>
      <c r="CY20" s="4">
        <v>23.158981000000001</v>
      </c>
      <c r="CZ20" s="4">
        <v>24.339075000000001</v>
      </c>
      <c r="DA20" s="4">
        <v>24.339075000000001</v>
      </c>
      <c r="DB20" s="4">
        <v>23.797408000000001</v>
      </c>
      <c r="DC20" s="4">
        <v>22.586220999999998</v>
      </c>
      <c r="DD20" s="4">
        <v>22.691220000000001</v>
      </c>
      <c r="DE20" s="4">
        <v>19.787960000000002</v>
      </c>
      <c r="DF20" s="4">
        <v>15.90802</v>
      </c>
      <c r="DG20" s="4">
        <v>15.868547999999999</v>
      </c>
      <c r="DH20" s="4">
        <v>16.638864575715999</v>
      </c>
      <c r="DI20" s="4">
        <v>22.323103</v>
      </c>
      <c r="DJ20" s="4">
        <v>23.558364000000001</v>
      </c>
      <c r="DK20" s="4">
        <v>23.536487999999999</v>
      </c>
      <c r="DL20" s="4">
        <v>19.913539</v>
      </c>
      <c r="DM20" s="4">
        <v>24.707699744813997</v>
      </c>
      <c r="DN20" s="4">
        <v>22.521229000000002</v>
      </c>
      <c r="DO20" s="4">
        <v>22.521270999999999</v>
      </c>
      <c r="DP20" s="4">
        <v>22.347000999999999</v>
      </c>
      <c r="DQ20" s="4">
        <v>22.371497999999999</v>
      </c>
      <c r="DR20" s="4">
        <v>24.900448999999998</v>
      </c>
      <c r="DS20" s="4">
        <v>24.545814</v>
      </c>
      <c r="DT20" s="4">
        <v>23.563202</v>
      </c>
      <c r="DU20" s="4">
        <v>23.490202</v>
      </c>
      <c r="DV20" s="4">
        <v>24.195167396250003</v>
      </c>
      <c r="DW20" s="4">
        <v>16.364751999999999</v>
      </c>
      <c r="DX20" s="4">
        <v>16.389378000000001</v>
      </c>
      <c r="DY20" s="4">
        <v>16.915150000000001</v>
      </c>
      <c r="DZ20" s="4">
        <v>17.214686</v>
      </c>
      <c r="EA20" s="4">
        <v>16.551179000000001</v>
      </c>
      <c r="EB20" s="4">
        <v>16.438084</v>
      </c>
      <c r="EC20" s="4">
        <v>23.344187999999999</v>
      </c>
      <c r="ED20" s="4">
        <v>23.401575999999999</v>
      </c>
      <c r="EE20" s="4">
        <v>23.425353000000001</v>
      </c>
      <c r="EF20" s="4">
        <v>22.485000494767998</v>
      </c>
      <c r="EG20" s="4">
        <v>18.168230000000001</v>
      </c>
      <c r="EH20" s="4">
        <v>24.332993999999999</v>
      </c>
      <c r="EI20" s="4">
        <v>24.256976000000002</v>
      </c>
      <c r="EJ20" s="4">
        <v>24.578612</v>
      </c>
      <c r="EK20" s="4">
        <v>25.291469499999998</v>
      </c>
      <c r="EL20" s="4">
        <v>25.315255000000001</v>
      </c>
      <c r="EM20" s="4">
        <v>15.393527000000001</v>
      </c>
      <c r="EN20" s="4">
        <v>22.212654000000001</v>
      </c>
      <c r="EO20" s="4">
        <v>21.41390303374622</v>
      </c>
      <c r="EP20" s="4">
        <v>19.807929999999999</v>
      </c>
      <c r="EQ20" s="4">
        <v>22.396081250000002</v>
      </c>
      <c r="ER20" s="4">
        <v>22.395868</v>
      </c>
      <c r="ES20" s="4">
        <v>20.541460000000001</v>
      </c>
      <c r="ET20" s="4">
        <v>20.541460000000001</v>
      </c>
      <c r="EU20" s="4">
        <v>22.167766</v>
      </c>
      <c r="EV20" s="4">
        <v>21.005051999999999</v>
      </c>
      <c r="EW20" s="4">
        <v>20.229825999999999</v>
      </c>
      <c r="EX20" s="4">
        <v>23.109179999999999</v>
      </c>
      <c r="EY20" s="4">
        <v>23.109179999999999</v>
      </c>
      <c r="EZ20" s="4">
        <v>22.390494</v>
      </c>
      <c r="FA20" s="4">
        <v>19.076570666666669</v>
      </c>
      <c r="FB20" s="4">
        <v>22.369450000000001</v>
      </c>
      <c r="FC20" s="4">
        <v>24.459753835926001</v>
      </c>
      <c r="FD20" s="4">
        <v>19.642690000000002</v>
      </c>
      <c r="FE20" s="4">
        <v>24.459753835926001</v>
      </c>
      <c r="FF20" s="4">
        <v>22.395367</v>
      </c>
      <c r="FG20" s="4">
        <v>26.139112000000001</v>
      </c>
      <c r="FH20" s="4">
        <v>22.825883000000001</v>
      </c>
      <c r="FI20" s="4">
        <v>15.98038</v>
      </c>
      <c r="FJ20" s="4">
        <v>24.582799999999999</v>
      </c>
      <c r="FK20" s="4">
        <v>19.995766</v>
      </c>
      <c r="FL20" s="4">
        <v>22.404831999999999</v>
      </c>
      <c r="FM20" s="4">
        <v>22.363657</v>
      </c>
      <c r="FN20" s="4">
        <v>22.329948999999999</v>
      </c>
      <c r="FO20" s="4">
        <v>24.582816999999999</v>
      </c>
      <c r="FP20" s="4">
        <v>24.582799999999999</v>
      </c>
      <c r="FQ20" s="4">
        <v>24.582811</v>
      </c>
      <c r="FR20" s="4">
        <v>24.843187</v>
      </c>
      <c r="FS20" s="4">
        <v>24.843187</v>
      </c>
      <c r="FT20" s="4">
        <v>24.190854000000002</v>
      </c>
      <c r="FU20" s="4">
        <v>24.211447</v>
      </c>
      <c r="FV20" s="4">
        <v>24.134885000000001</v>
      </c>
      <c r="FW20" s="4">
        <v>24.190854000000002</v>
      </c>
      <c r="FX20" s="4">
        <v>18.482375000000001</v>
      </c>
      <c r="FY20" s="4">
        <v>22.998622000000001</v>
      </c>
      <c r="FZ20" s="4">
        <v>23.015421</v>
      </c>
      <c r="GA20" s="4">
        <v>20.026228</v>
      </c>
      <c r="GB20" s="4">
        <v>22.659020000000002</v>
      </c>
      <c r="GC20" s="4">
        <v>23.042773</v>
      </c>
      <c r="GD20" s="4">
        <v>24.236142000000001</v>
      </c>
      <c r="GE20" s="4">
        <v>24.193175500000002</v>
      </c>
      <c r="GF20" s="4">
        <v>18.069244000000001</v>
      </c>
      <c r="GG20" s="4">
        <v>16.162647</v>
      </c>
      <c r="GH20" s="4">
        <v>15.407299</v>
      </c>
      <c r="GI20" s="4">
        <v>15.488954</v>
      </c>
      <c r="GJ20" s="4">
        <v>24.039415999999999</v>
      </c>
      <c r="GK20" s="4">
        <v>24.491665999999999</v>
      </c>
      <c r="GM20" s="3"/>
    </row>
    <row r="21" spans="2:196" x14ac:dyDescent="0.2">
      <c r="B21" s="1">
        <v>43460.375000000044</v>
      </c>
      <c r="C21" s="4">
        <v>18.180685</v>
      </c>
      <c r="D21" s="4">
        <v>18.216145999999998</v>
      </c>
      <c r="E21" s="4">
        <v>18.201954000000001</v>
      </c>
      <c r="F21" s="4">
        <v>18.180664</v>
      </c>
      <c r="G21" s="4">
        <v>27.794733000000001</v>
      </c>
      <c r="H21" s="4">
        <v>22.802426000000001</v>
      </c>
      <c r="I21" s="4">
        <v>22.926801000000001</v>
      </c>
      <c r="J21" s="4">
        <v>22.879422000000002</v>
      </c>
      <c r="K21" s="4">
        <v>26.704875999999999</v>
      </c>
      <c r="L21" s="4">
        <v>18.619672999999999</v>
      </c>
      <c r="M21" s="4">
        <v>22.564418</v>
      </c>
      <c r="N21" s="4">
        <v>22.12444</v>
      </c>
      <c r="O21" s="4">
        <v>21.866757</v>
      </c>
      <c r="P21" s="4">
        <v>22.976420999999998</v>
      </c>
      <c r="Q21" s="4">
        <v>20.968398000000001</v>
      </c>
      <c r="R21" s="4">
        <v>23.5477095</v>
      </c>
      <c r="S21" s="4">
        <v>23.642493000000002</v>
      </c>
      <c r="T21" s="4">
        <v>22.185993</v>
      </c>
      <c r="U21" s="4">
        <v>25.130053</v>
      </c>
      <c r="V21" s="4">
        <v>24.827922999999998</v>
      </c>
      <c r="W21" s="4">
        <v>22.765107499999999</v>
      </c>
      <c r="X21" s="4">
        <v>23.212002999999999</v>
      </c>
      <c r="Y21" s="4">
        <v>18.890432000000001</v>
      </c>
      <c r="Z21" s="4">
        <v>25.671873999999999</v>
      </c>
      <c r="AA21" s="4">
        <v>25.217237000000001</v>
      </c>
      <c r="AB21" s="4">
        <v>15.375937</v>
      </c>
      <c r="AC21" s="4">
        <v>22.542637250000002</v>
      </c>
      <c r="AD21" s="4">
        <v>22.680358999999999</v>
      </c>
      <c r="AE21" s="4">
        <v>15.513298000000001</v>
      </c>
      <c r="AF21" s="4">
        <v>23.052731999999999</v>
      </c>
      <c r="AG21" s="4">
        <v>22.235733</v>
      </c>
      <c r="AH21" s="4">
        <v>20.012175666666668</v>
      </c>
      <c r="AI21" s="4">
        <v>20.096046000000001</v>
      </c>
      <c r="AJ21" s="4">
        <v>22.662357</v>
      </c>
      <c r="AK21" s="4">
        <v>15.320451</v>
      </c>
      <c r="AL21" s="4">
        <v>14.633516999999999</v>
      </c>
      <c r="AM21" s="4">
        <v>22.143515000000001</v>
      </c>
      <c r="AN21" s="4">
        <v>21.719725</v>
      </c>
      <c r="AO21" s="4">
        <v>22.181822</v>
      </c>
      <c r="AP21" s="4">
        <v>25.688497999999999</v>
      </c>
      <c r="AQ21" s="4">
        <v>24.159044000000002</v>
      </c>
      <c r="AR21" s="4">
        <v>23.944405</v>
      </c>
      <c r="AS21" s="4">
        <v>25.673165000000001</v>
      </c>
      <c r="AT21" s="4">
        <v>27.206557</v>
      </c>
      <c r="AU21" s="4">
        <v>25.672533999999999</v>
      </c>
      <c r="AV21" s="4">
        <v>24.659578</v>
      </c>
      <c r="AW21" s="4">
        <v>25.67399</v>
      </c>
      <c r="AX21" s="4">
        <v>25.664793750000001</v>
      </c>
      <c r="AY21" s="4">
        <v>22.859660000000002</v>
      </c>
      <c r="AZ21" s="4">
        <v>22.772655</v>
      </c>
      <c r="BA21" s="4">
        <v>22.859483999999998</v>
      </c>
      <c r="BB21" s="4">
        <v>22.859541</v>
      </c>
      <c r="BC21" s="4">
        <v>14.865697000000001</v>
      </c>
      <c r="BD21" s="4">
        <v>23.620757999999999</v>
      </c>
      <c r="BE21" s="4">
        <v>24.013850000000001</v>
      </c>
      <c r="BF21" s="4">
        <v>22.193228999999999</v>
      </c>
      <c r="BG21" s="4">
        <v>15.572649</v>
      </c>
      <c r="BH21" s="4">
        <v>15.572649</v>
      </c>
      <c r="BI21" s="4">
        <v>20.786442000000001</v>
      </c>
      <c r="BJ21" s="4">
        <v>21.719200500000003</v>
      </c>
      <c r="BK21" s="4">
        <v>23.943812000000001</v>
      </c>
      <c r="BL21" s="4">
        <v>24.068386</v>
      </c>
      <c r="BM21" s="4">
        <v>24.068386</v>
      </c>
      <c r="BN21" s="4">
        <v>19.464793</v>
      </c>
      <c r="BO21" s="4">
        <v>22.710847000000001</v>
      </c>
      <c r="BP21" s="4">
        <v>22.831727715966</v>
      </c>
      <c r="BQ21" s="4">
        <v>25.193265</v>
      </c>
      <c r="BR21" s="4">
        <v>21.201976999999999</v>
      </c>
      <c r="BS21" s="4">
        <v>21.112624</v>
      </c>
      <c r="BT21" s="4">
        <v>23.943812000000001</v>
      </c>
      <c r="BU21" s="4">
        <v>24.659578</v>
      </c>
      <c r="BV21" s="4">
        <v>24.572170666666665</v>
      </c>
      <c r="BW21" s="4">
        <v>23.761054000000001</v>
      </c>
      <c r="BX21" s="4">
        <v>23.938371</v>
      </c>
      <c r="BY21" s="4">
        <v>23.761054000000001</v>
      </c>
      <c r="BZ21" s="4">
        <v>24.676850999999999</v>
      </c>
      <c r="CA21" s="4">
        <v>21.771279</v>
      </c>
      <c r="CB21" s="4">
        <v>26.066597999999999</v>
      </c>
      <c r="CC21" s="4">
        <v>20.296202999999998</v>
      </c>
      <c r="CD21" s="4">
        <v>14.8607949607</v>
      </c>
      <c r="CE21" s="4">
        <v>17.118366999999999</v>
      </c>
      <c r="CF21" s="4">
        <v>23.625214</v>
      </c>
      <c r="CG21" s="4">
        <v>24.784407295223001</v>
      </c>
      <c r="CH21" s="4">
        <v>20.363942999999999</v>
      </c>
      <c r="CI21" s="4">
        <v>24.744823</v>
      </c>
      <c r="CJ21" s="4">
        <v>24.683481999999998</v>
      </c>
      <c r="CK21" s="4">
        <v>23.920400999999998</v>
      </c>
      <c r="CL21" s="4">
        <v>22.963823000000001</v>
      </c>
      <c r="CM21" s="4">
        <v>23.053720999999999</v>
      </c>
      <c r="CN21" s="4">
        <v>22.710436999999999</v>
      </c>
      <c r="CO21" s="4">
        <v>22.736457999999999</v>
      </c>
      <c r="CP21" s="4">
        <v>23.053757999999998</v>
      </c>
      <c r="CQ21" s="4">
        <v>24.016842</v>
      </c>
      <c r="CR21" s="4">
        <v>24.068386</v>
      </c>
      <c r="CS21" s="4">
        <v>26.522107999999999</v>
      </c>
      <c r="CT21" s="4">
        <v>22.495259000000001</v>
      </c>
      <c r="CU21" s="4">
        <v>22.517562000000002</v>
      </c>
      <c r="CV21" s="4">
        <v>27.206561000000004</v>
      </c>
      <c r="CW21" s="4">
        <v>23.981621000000001</v>
      </c>
      <c r="CX21" s="4">
        <v>21.294813999999999</v>
      </c>
      <c r="CY21" s="4">
        <v>24.042321000000001</v>
      </c>
      <c r="CZ21" s="4">
        <v>25.67399</v>
      </c>
      <c r="DA21" s="4">
        <v>25.67399</v>
      </c>
      <c r="DB21" s="4">
        <v>25.004937000000002</v>
      </c>
      <c r="DC21" s="4">
        <v>22.907734999999999</v>
      </c>
      <c r="DD21" s="4">
        <v>23.005783000000001</v>
      </c>
      <c r="DE21" s="4">
        <v>19.872857</v>
      </c>
      <c r="DF21" s="4">
        <v>14.975070000000001</v>
      </c>
      <c r="DG21" s="4">
        <v>14.935276</v>
      </c>
      <c r="DH21" s="4">
        <v>16.241156053293999</v>
      </c>
      <c r="DI21" s="4">
        <v>22.821701999999998</v>
      </c>
      <c r="DJ21" s="4">
        <v>24.73893</v>
      </c>
      <c r="DK21" s="4">
        <v>24.716982000000002</v>
      </c>
      <c r="DL21" s="4">
        <v>20.279751000000001</v>
      </c>
      <c r="DM21" s="4">
        <v>25.008867364232998</v>
      </c>
      <c r="DN21" s="4">
        <v>22.761369999999999</v>
      </c>
      <c r="DO21" s="4">
        <v>22.761413000000001</v>
      </c>
      <c r="DP21" s="4">
        <v>22.687480000000001</v>
      </c>
      <c r="DQ21" s="4">
        <v>22.708448000000001</v>
      </c>
      <c r="DR21" s="4">
        <v>26.546084</v>
      </c>
      <c r="DS21" s="4">
        <v>25.592972</v>
      </c>
      <c r="DT21" s="4">
        <v>24.659578</v>
      </c>
      <c r="DU21" s="4">
        <v>24.585380000000001</v>
      </c>
      <c r="DV21" s="4">
        <v>25.512392921</v>
      </c>
      <c r="DW21" s="4">
        <v>15.417757999999999</v>
      </c>
      <c r="DX21" s="4">
        <v>15.416721000000001</v>
      </c>
      <c r="DY21" s="4">
        <v>15.848144</v>
      </c>
      <c r="DZ21" s="4">
        <v>16.372644999999999</v>
      </c>
      <c r="EA21" s="4">
        <v>15.759453000000001</v>
      </c>
      <c r="EB21" s="4">
        <v>15.633972</v>
      </c>
      <c r="EC21" s="4">
        <v>24.459918999999999</v>
      </c>
      <c r="ED21" s="4">
        <v>24.517430999999998</v>
      </c>
      <c r="EE21" s="4">
        <v>24.541260000000001</v>
      </c>
      <c r="EF21" s="4">
        <v>23.118311574287997</v>
      </c>
      <c r="EG21" s="4">
        <v>17.703619</v>
      </c>
      <c r="EH21" s="4">
        <v>25.351804000000001</v>
      </c>
      <c r="EI21" s="4">
        <v>25.539118999999999</v>
      </c>
      <c r="EJ21" s="4">
        <v>25.614373000000001</v>
      </c>
      <c r="EK21" s="4">
        <v>26.944026000000001</v>
      </c>
      <c r="EL21" s="4">
        <v>26.975584999999999</v>
      </c>
      <c r="EM21" s="4">
        <v>13.741830999999999</v>
      </c>
      <c r="EN21" s="4">
        <v>22.700524000000001</v>
      </c>
      <c r="EO21" s="4">
        <v>21.042945420038446</v>
      </c>
      <c r="EP21" s="4">
        <v>19.464793</v>
      </c>
      <c r="EQ21" s="4">
        <v>22.776011250000003</v>
      </c>
      <c r="ER21" s="4">
        <v>22.775732000000001</v>
      </c>
      <c r="ES21" s="4">
        <v>20.947295</v>
      </c>
      <c r="ET21" s="4">
        <v>20.947295</v>
      </c>
      <c r="EU21" s="4">
        <v>22.517181000000001</v>
      </c>
      <c r="EV21" s="4">
        <v>21.143052000000001</v>
      </c>
      <c r="EW21" s="4">
        <v>20.467893</v>
      </c>
      <c r="EX21" s="4">
        <v>23.943812000000001</v>
      </c>
      <c r="EY21" s="4">
        <v>23.943812000000001</v>
      </c>
      <c r="EZ21" s="4">
        <v>22.626521</v>
      </c>
      <c r="FA21" s="4">
        <v>18.883552666666663</v>
      </c>
      <c r="FB21" s="4">
        <v>22.736457999999999</v>
      </c>
      <c r="FC21" s="4">
        <v>24.757899187797001</v>
      </c>
      <c r="FD21" s="4">
        <v>19.989228000000001</v>
      </c>
      <c r="FE21" s="4">
        <v>24.757899187797001</v>
      </c>
      <c r="FF21" s="4">
        <v>22.775077</v>
      </c>
      <c r="FG21" s="4">
        <v>28.08381</v>
      </c>
      <c r="FH21" s="4">
        <v>23.391010000000001</v>
      </c>
      <c r="FI21" s="4">
        <v>15.069331999999999</v>
      </c>
      <c r="FJ21" s="4">
        <v>25.996608999999999</v>
      </c>
      <c r="FK21" s="4">
        <v>20.067046999999999</v>
      </c>
      <c r="FL21" s="4">
        <v>22.642213000000002</v>
      </c>
      <c r="FM21" s="4">
        <v>22.620023</v>
      </c>
      <c r="FN21" s="4">
        <v>22.589503000000001</v>
      </c>
      <c r="FO21" s="4">
        <v>25.996625999999999</v>
      </c>
      <c r="FP21" s="4">
        <v>25.996608999999999</v>
      </c>
      <c r="FQ21" s="4">
        <v>25.996619000000003</v>
      </c>
      <c r="FR21" s="4">
        <v>26.102143999999999</v>
      </c>
      <c r="FS21" s="4">
        <v>26.102143999999999</v>
      </c>
      <c r="FT21" s="4">
        <v>25.216663</v>
      </c>
      <c r="FU21" s="4">
        <v>25.238519</v>
      </c>
      <c r="FV21" s="4">
        <v>25.160201000000001</v>
      </c>
      <c r="FW21" s="4">
        <v>25.216663</v>
      </c>
      <c r="FX21" s="4">
        <v>18.07544</v>
      </c>
      <c r="FY21" s="4">
        <v>23.291965999999999</v>
      </c>
      <c r="FZ21" s="4">
        <v>23.318445000000001</v>
      </c>
      <c r="GA21" s="4">
        <v>19.914867000000001</v>
      </c>
      <c r="GB21" s="4">
        <v>23.003184000000001</v>
      </c>
      <c r="GC21" s="4">
        <v>23.898031</v>
      </c>
      <c r="GD21" s="4">
        <v>25.551735999999998</v>
      </c>
      <c r="GE21" s="4">
        <v>25.5080995</v>
      </c>
      <c r="GF21" s="4">
        <v>17.637346000000001</v>
      </c>
      <c r="GG21" s="4">
        <v>15.078284</v>
      </c>
      <c r="GH21" s="4">
        <v>14.490695000000001</v>
      </c>
      <c r="GI21" s="4">
        <v>14.573022</v>
      </c>
      <c r="GJ21" s="4">
        <v>25.283033</v>
      </c>
      <c r="GK21" s="4">
        <v>25.535595000000001</v>
      </c>
      <c r="GM21" s="3"/>
    </row>
    <row r="22" spans="2:196" x14ac:dyDescent="0.2">
      <c r="B22" s="1">
        <v>43460.395833333379</v>
      </c>
      <c r="C22" s="4">
        <v>18.271412999999999</v>
      </c>
      <c r="D22" s="4">
        <v>18.307994999999998</v>
      </c>
      <c r="E22" s="4">
        <v>18.293354000000001</v>
      </c>
      <c r="F22" s="4">
        <v>18.271391999999999</v>
      </c>
      <c r="G22" s="4">
        <v>28.260850999999999</v>
      </c>
      <c r="H22" s="4">
        <v>22.911639000000001</v>
      </c>
      <c r="I22" s="4">
        <v>23.031513</v>
      </c>
      <c r="J22" s="4">
        <v>22.989833000000001</v>
      </c>
      <c r="K22" s="4">
        <v>27.098749000000002</v>
      </c>
      <c r="L22" s="4">
        <v>18.729990000000001</v>
      </c>
      <c r="M22" s="4">
        <v>22.689988</v>
      </c>
      <c r="N22" s="4">
        <v>22.246099999999998</v>
      </c>
      <c r="O22" s="4">
        <v>22.069631999999999</v>
      </c>
      <c r="P22" s="4">
        <v>23.079535</v>
      </c>
      <c r="Q22" s="4">
        <v>21.093530000000001</v>
      </c>
      <c r="R22" s="4">
        <v>23.915989</v>
      </c>
      <c r="S22" s="4">
        <v>24.012184999999999</v>
      </c>
      <c r="T22" s="4">
        <v>22.411936000000001</v>
      </c>
      <c r="U22" s="4">
        <v>25.479935999999999</v>
      </c>
      <c r="V22" s="4">
        <v>25.187816999999999</v>
      </c>
      <c r="W22" s="4">
        <v>23.013081499999998</v>
      </c>
      <c r="X22" s="4">
        <v>23.343935999999999</v>
      </c>
      <c r="Y22" s="4">
        <v>18.954224</v>
      </c>
      <c r="Z22" s="4">
        <v>26.010241000000001</v>
      </c>
      <c r="AA22" s="4">
        <v>25.5718</v>
      </c>
      <c r="AB22" s="4">
        <v>15.360624</v>
      </c>
      <c r="AC22" s="4">
        <v>22.802358499999997</v>
      </c>
      <c r="AD22" s="4">
        <v>22.942077999999999</v>
      </c>
      <c r="AE22" s="4">
        <v>15.510778999999999</v>
      </c>
      <c r="AF22" s="4">
        <v>23.183152</v>
      </c>
      <c r="AG22" s="4">
        <v>22.463395999999999</v>
      </c>
      <c r="AH22" s="4">
        <v>20.129850000000001</v>
      </c>
      <c r="AI22" s="4">
        <v>20.212886999999998</v>
      </c>
      <c r="AJ22" s="4">
        <v>22.795397000000001</v>
      </c>
      <c r="AK22" s="4">
        <v>15.279370999999999</v>
      </c>
      <c r="AL22" s="4">
        <v>14.653864</v>
      </c>
      <c r="AM22" s="4">
        <v>22.286649000000001</v>
      </c>
      <c r="AN22" s="4">
        <v>21.850912999999998</v>
      </c>
      <c r="AO22" s="4">
        <v>22.327864000000002</v>
      </c>
      <c r="AP22" s="4">
        <v>26.070929</v>
      </c>
      <c r="AQ22" s="4">
        <v>24.631139999999998</v>
      </c>
      <c r="AR22" s="4">
        <v>24.253761000000001</v>
      </c>
      <c r="AS22" s="4">
        <v>26.006329000000001</v>
      </c>
      <c r="AT22" s="4">
        <v>27.628114</v>
      </c>
      <c r="AU22" s="4">
        <v>26.005607000000001</v>
      </c>
      <c r="AV22" s="4">
        <v>24.964863999999999</v>
      </c>
      <c r="AW22" s="4">
        <v>26.009861000000001</v>
      </c>
      <c r="AX22" s="4">
        <v>25.9873975</v>
      </c>
      <c r="AY22" s="4">
        <v>23.018840999999998</v>
      </c>
      <c r="AZ22" s="4">
        <v>22.922000000000001</v>
      </c>
      <c r="BA22" s="4">
        <v>23.018661999999999</v>
      </c>
      <c r="BB22" s="4">
        <v>23.018719999999998</v>
      </c>
      <c r="BC22" s="4">
        <v>14.732259000000001</v>
      </c>
      <c r="BD22" s="4">
        <v>23.905414</v>
      </c>
      <c r="BE22" s="4">
        <v>24.316511999999999</v>
      </c>
      <c r="BF22" s="4">
        <v>22.324967000000001</v>
      </c>
      <c r="BG22" s="4">
        <v>15.581306</v>
      </c>
      <c r="BH22" s="4">
        <v>15.581306</v>
      </c>
      <c r="BI22" s="4">
        <v>20.875018000000001</v>
      </c>
      <c r="BJ22" s="4">
        <v>21.879298166666668</v>
      </c>
      <c r="BK22" s="4">
        <v>24.253679000000002</v>
      </c>
      <c r="BL22" s="4">
        <v>24.327451</v>
      </c>
      <c r="BM22" s="4">
        <v>24.327451</v>
      </c>
      <c r="BN22" s="4">
        <v>19.590125</v>
      </c>
      <c r="BO22" s="4">
        <v>22.843487</v>
      </c>
      <c r="BP22" s="4">
        <v>23.095193428571999</v>
      </c>
      <c r="BQ22" s="4">
        <v>25.509965000000001</v>
      </c>
      <c r="BR22" s="4">
        <v>21.344631</v>
      </c>
      <c r="BS22" s="4">
        <v>21.246590000000001</v>
      </c>
      <c r="BT22" s="4">
        <v>24.253679000000002</v>
      </c>
      <c r="BU22" s="4">
        <v>24.964863999999999</v>
      </c>
      <c r="BV22" s="4">
        <v>24.876525333333333</v>
      </c>
      <c r="BW22" s="4">
        <v>24.091698000000001</v>
      </c>
      <c r="BX22" s="4">
        <v>24.250900000000001</v>
      </c>
      <c r="BY22" s="4">
        <v>24.091698000000001</v>
      </c>
      <c r="BZ22" s="4">
        <v>25.072649999999999</v>
      </c>
      <c r="CA22" s="4">
        <v>21.937901</v>
      </c>
      <c r="CB22" s="4">
        <v>26.477657000000001</v>
      </c>
      <c r="CC22" s="4">
        <v>20.414857000000001</v>
      </c>
      <c r="CD22" s="4">
        <v>14.930151984280002</v>
      </c>
      <c r="CE22" s="4">
        <v>17.186204</v>
      </c>
      <c r="CF22" s="4">
        <v>23.888968999999999</v>
      </c>
      <c r="CG22" s="4">
        <v>24.925277568576</v>
      </c>
      <c r="CH22" s="4">
        <v>20.489077000000002</v>
      </c>
      <c r="CI22" s="4">
        <v>25.079504</v>
      </c>
      <c r="CJ22" s="4">
        <v>25.016123666666669</v>
      </c>
      <c r="CK22" s="4">
        <v>24.171699</v>
      </c>
      <c r="CL22" s="4">
        <v>23.094038000000001</v>
      </c>
      <c r="CM22" s="4">
        <v>23.183653</v>
      </c>
      <c r="CN22" s="4">
        <v>22.843049000000001</v>
      </c>
      <c r="CO22" s="4">
        <v>22.884851000000001</v>
      </c>
      <c r="CP22" s="4">
        <v>23.183691</v>
      </c>
      <c r="CQ22" s="4">
        <v>24.271865999999999</v>
      </c>
      <c r="CR22" s="4">
        <v>24.327451</v>
      </c>
      <c r="CS22" s="4">
        <v>26.941125</v>
      </c>
      <c r="CT22" s="4">
        <v>22.618148000000001</v>
      </c>
      <c r="CU22" s="4">
        <v>22.641653000000002</v>
      </c>
      <c r="CV22" s="4">
        <v>27.628119000000002</v>
      </c>
      <c r="CW22" s="4">
        <v>24.281957999999999</v>
      </c>
      <c r="CX22" s="4">
        <v>21.478442000000001</v>
      </c>
      <c r="CY22" s="4">
        <v>24.346415</v>
      </c>
      <c r="CZ22" s="4">
        <v>26.009861000000001</v>
      </c>
      <c r="DA22" s="4">
        <v>26.009861000000001</v>
      </c>
      <c r="DB22" s="4">
        <v>25.388109</v>
      </c>
      <c r="DC22" s="4">
        <v>23.004864000000001</v>
      </c>
      <c r="DD22" s="4">
        <v>23.085108999999999</v>
      </c>
      <c r="DE22" s="4">
        <v>19.961604999999999</v>
      </c>
      <c r="DF22" s="4">
        <v>14.911358999999999</v>
      </c>
      <c r="DG22" s="4">
        <v>14.871469750000003</v>
      </c>
      <c r="DH22" s="4">
        <v>16.301516128905</v>
      </c>
      <c r="DI22" s="4">
        <v>23.010715999999999</v>
      </c>
      <c r="DJ22" s="4">
        <v>25.109005</v>
      </c>
      <c r="DK22" s="4">
        <v>25.088232000000001</v>
      </c>
      <c r="DL22" s="4">
        <v>20.387215000000001</v>
      </c>
      <c r="DM22" s="4">
        <v>25.151013429695997</v>
      </c>
      <c r="DN22" s="4">
        <v>22.898561000000001</v>
      </c>
      <c r="DO22" s="4">
        <v>22.898605</v>
      </c>
      <c r="DP22" s="4">
        <v>22.823844000000001</v>
      </c>
      <c r="DQ22" s="4">
        <v>22.840927000000001</v>
      </c>
      <c r="DR22" s="4">
        <v>26.974862000000002</v>
      </c>
      <c r="DS22" s="4">
        <v>26.006741000000002</v>
      </c>
      <c r="DT22" s="4">
        <v>24.964863999999999</v>
      </c>
      <c r="DU22" s="4">
        <v>24.889559999999999</v>
      </c>
      <c r="DV22" s="4">
        <v>25.894181942125002</v>
      </c>
      <c r="DW22" s="4">
        <v>15.379859</v>
      </c>
      <c r="DX22" s="4">
        <v>15.376134</v>
      </c>
      <c r="DY22" s="4">
        <v>15.748737999999999</v>
      </c>
      <c r="DZ22" s="4">
        <v>16.449058000000001</v>
      </c>
      <c r="EA22" s="4">
        <v>15.764253999999999</v>
      </c>
      <c r="EB22" s="4">
        <v>15.635533000000001</v>
      </c>
      <c r="EC22" s="4">
        <v>24.841797</v>
      </c>
      <c r="ED22" s="4">
        <v>24.896560999999998</v>
      </c>
      <c r="EE22" s="4">
        <v>24.919249000000001</v>
      </c>
      <c r="EF22" s="4">
        <v>23.295242810671997</v>
      </c>
      <c r="EG22" s="4">
        <v>17.783795000000001</v>
      </c>
      <c r="EH22" s="4">
        <v>25.764626</v>
      </c>
      <c r="EI22" s="4">
        <v>25.896103</v>
      </c>
      <c r="EJ22" s="4">
        <v>26.048418000000002</v>
      </c>
      <c r="EK22" s="4">
        <v>27.276553</v>
      </c>
      <c r="EL22" s="4">
        <v>27.318857999999999</v>
      </c>
      <c r="EM22" s="4">
        <v>13.528696999999999</v>
      </c>
      <c r="EN22" s="4">
        <v>22.886378000000001</v>
      </c>
      <c r="EO22" s="4">
        <v>21.178438997359525</v>
      </c>
      <c r="EP22" s="4">
        <v>19.590125</v>
      </c>
      <c r="EQ22" s="4">
        <v>22.935968750000001</v>
      </c>
      <c r="ER22" s="4">
        <v>22.935535000000002</v>
      </c>
      <c r="ES22" s="4">
        <v>21.116678</v>
      </c>
      <c r="ET22" s="4">
        <v>21.116678</v>
      </c>
      <c r="EU22" s="4">
        <v>22.645603999999999</v>
      </c>
      <c r="EV22" s="4">
        <v>21.277118999999999</v>
      </c>
      <c r="EW22" s="4">
        <v>20.612603</v>
      </c>
      <c r="EX22" s="4">
        <v>24.253679000000002</v>
      </c>
      <c r="EY22" s="4">
        <v>24.253679000000002</v>
      </c>
      <c r="EZ22" s="4">
        <v>22.763221000000001</v>
      </c>
      <c r="FA22" s="4">
        <v>18.947246</v>
      </c>
      <c r="FB22" s="4">
        <v>22.884851000000001</v>
      </c>
      <c r="FC22" s="4">
        <v>24.898618793663999</v>
      </c>
      <c r="FD22" s="4">
        <v>20.075385000000001</v>
      </c>
      <c r="FE22" s="4">
        <v>24.898618793663999</v>
      </c>
      <c r="FF22" s="4">
        <v>22.934515000000001</v>
      </c>
      <c r="FG22" s="4">
        <v>28.573815</v>
      </c>
      <c r="FH22" s="4">
        <v>23.559785000000002</v>
      </c>
      <c r="FI22" s="4">
        <v>15.056542</v>
      </c>
      <c r="FJ22" s="4">
        <v>26.391698000000002</v>
      </c>
      <c r="FK22" s="4">
        <v>20.155878000000001</v>
      </c>
      <c r="FL22" s="4">
        <v>22.779596000000002</v>
      </c>
      <c r="FM22" s="4">
        <v>22.754745</v>
      </c>
      <c r="FN22" s="4">
        <v>22.722504000000001</v>
      </c>
      <c r="FO22" s="4">
        <v>26.391715000000001</v>
      </c>
      <c r="FP22" s="4">
        <v>26.391698000000002</v>
      </c>
      <c r="FQ22" s="4">
        <v>26.391708999999999</v>
      </c>
      <c r="FR22" s="4">
        <v>26.632404000000001</v>
      </c>
      <c r="FS22" s="4">
        <v>26.632404000000001</v>
      </c>
      <c r="FT22" s="4">
        <v>25.627689</v>
      </c>
      <c r="FU22" s="4">
        <v>25.650466000000002</v>
      </c>
      <c r="FV22" s="4">
        <v>25.569848</v>
      </c>
      <c r="FW22" s="4">
        <v>25.627689</v>
      </c>
      <c r="FX22" s="4">
        <v>18.163912</v>
      </c>
      <c r="FY22" s="4">
        <v>23.415889</v>
      </c>
      <c r="FZ22" s="4">
        <v>23.441347</v>
      </c>
      <c r="GA22" s="4">
        <v>20.093844000000001</v>
      </c>
      <c r="GB22" s="4">
        <v>23.108816000000001</v>
      </c>
      <c r="GC22" s="4">
        <v>24.195671000000001</v>
      </c>
      <c r="GD22" s="4">
        <v>25.929494999999999</v>
      </c>
      <c r="GE22" s="4">
        <v>25.885216</v>
      </c>
      <c r="GF22" s="4">
        <v>17.702895000000002</v>
      </c>
      <c r="GG22" s="4">
        <v>14.948900999999999</v>
      </c>
      <c r="GH22" s="4">
        <v>14.472391</v>
      </c>
      <c r="GI22" s="4">
        <v>14.555488</v>
      </c>
      <c r="GJ22" s="4">
        <v>25.643787</v>
      </c>
      <c r="GK22" s="4">
        <v>25.949055999999999</v>
      </c>
      <c r="GM22" s="3"/>
    </row>
    <row r="23" spans="2:196" x14ac:dyDescent="0.2">
      <c r="B23" s="1">
        <v>43460.416666666715</v>
      </c>
      <c r="C23" s="4">
        <v>18.458442999999999</v>
      </c>
      <c r="D23" s="4">
        <v>18.497154999999999</v>
      </c>
      <c r="E23" s="4">
        <v>18.481662</v>
      </c>
      <c r="F23" s="4">
        <v>18.458421999999999</v>
      </c>
      <c r="G23" s="4">
        <v>28.245702000000001</v>
      </c>
      <c r="H23" s="4">
        <v>22.915941</v>
      </c>
      <c r="I23" s="4">
        <v>23.040413000000001</v>
      </c>
      <c r="J23" s="4">
        <v>22.996836999999999</v>
      </c>
      <c r="K23" s="4">
        <v>27.078178999999999</v>
      </c>
      <c r="L23" s="4">
        <v>18.917204999999999</v>
      </c>
      <c r="M23" s="4">
        <v>22.691748</v>
      </c>
      <c r="N23" s="4">
        <v>22.234459999999999</v>
      </c>
      <c r="O23" s="4">
        <v>22.238700999999999</v>
      </c>
      <c r="P23" s="4">
        <v>23.099813000000001</v>
      </c>
      <c r="Q23" s="4">
        <v>21.131045</v>
      </c>
      <c r="R23" s="4">
        <v>23.965201499999999</v>
      </c>
      <c r="S23" s="4">
        <v>24.062836000000001</v>
      </c>
      <c r="T23" s="4">
        <v>22.560473000000002</v>
      </c>
      <c r="U23" s="4">
        <v>25.512011000000001</v>
      </c>
      <c r="V23" s="4">
        <v>25.192550000000001</v>
      </c>
      <c r="W23" s="4">
        <v>23.0463895</v>
      </c>
      <c r="X23" s="4">
        <v>23.390364000000002</v>
      </c>
      <c r="Y23" s="4">
        <v>18.980194000000001</v>
      </c>
      <c r="Z23" s="4">
        <v>25.999416</v>
      </c>
      <c r="AA23" s="4">
        <v>25.598528999999999</v>
      </c>
      <c r="AB23" s="4">
        <v>15.493432</v>
      </c>
      <c r="AC23" s="4">
        <v>22.950440499999999</v>
      </c>
      <c r="AD23" s="4">
        <v>23.094448</v>
      </c>
      <c r="AE23" s="4">
        <v>15.655158</v>
      </c>
      <c r="AF23" s="4">
        <v>23.201913999999999</v>
      </c>
      <c r="AG23" s="4">
        <v>22.612154</v>
      </c>
      <c r="AH23" s="4">
        <v>20.134487666666669</v>
      </c>
      <c r="AI23" s="4">
        <v>20.220700999999998</v>
      </c>
      <c r="AJ23" s="4">
        <v>22.79571</v>
      </c>
      <c r="AK23" s="4">
        <v>15.528499</v>
      </c>
      <c r="AL23" s="4">
        <v>14.779405000000001</v>
      </c>
      <c r="AM23" s="4">
        <v>22.322448999999999</v>
      </c>
      <c r="AN23" s="4">
        <v>21.890787</v>
      </c>
      <c r="AO23" s="4">
        <v>22.352869999999999</v>
      </c>
      <c r="AP23" s="4">
        <v>26.100472</v>
      </c>
      <c r="AQ23" s="4">
        <v>24.631405000000001</v>
      </c>
      <c r="AR23" s="4">
        <v>24.442699000000001</v>
      </c>
      <c r="AS23" s="4">
        <v>25.975719000000002</v>
      </c>
      <c r="AT23" s="4">
        <v>27.601061000000001</v>
      </c>
      <c r="AU23" s="4">
        <v>25.974886999999999</v>
      </c>
      <c r="AV23" s="4">
        <v>24.966418999999998</v>
      </c>
      <c r="AW23" s="4">
        <v>25.982448000000002</v>
      </c>
      <c r="AX23" s="4">
        <v>25.943454750000001</v>
      </c>
      <c r="AY23" s="4">
        <v>23.053682999999999</v>
      </c>
      <c r="AZ23" s="4">
        <v>22.949444</v>
      </c>
      <c r="BA23" s="4">
        <v>23.053502000000002</v>
      </c>
      <c r="BB23" s="4">
        <v>23.053560999999998</v>
      </c>
      <c r="BC23" s="4">
        <v>14.786379</v>
      </c>
      <c r="BD23" s="4">
        <v>24.042916999999999</v>
      </c>
      <c r="BE23" s="4">
        <v>24.432089999999999</v>
      </c>
      <c r="BF23" s="4">
        <v>22.364605999999998</v>
      </c>
      <c r="BG23" s="4">
        <v>15.720447999999999</v>
      </c>
      <c r="BH23" s="4">
        <v>15.720447999999999</v>
      </c>
      <c r="BI23" s="4">
        <v>20.906137000000001</v>
      </c>
      <c r="BJ23" s="4">
        <v>22.009149666666669</v>
      </c>
      <c r="BK23" s="4">
        <v>24.436806000000001</v>
      </c>
      <c r="BL23" s="4">
        <v>24.334288999999998</v>
      </c>
      <c r="BM23" s="4">
        <v>24.334288999999998</v>
      </c>
      <c r="BN23" s="4">
        <v>19.844626999999999</v>
      </c>
      <c r="BO23" s="4">
        <v>22.854369999999999</v>
      </c>
      <c r="BP23" s="4">
        <v>23.248580345952</v>
      </c>
      <c r="BQ23" s="4">
        <v>25.507987</v>
      </c>
      <c r="BR23" s="4">
        <v>21.386237999999999</v>
      </c>
      <c r="BS23" s="4">
        <v>21.285637999999999</v>
      </c>
      <c r="BT23" s="4">
        <v>24.436806000000001</v>
      </c>
      <c r="BU23" s="4">
        <v>24.966418999999998</v>
      </c>
      <c r="BV23" s="4">
        <v>24.876874333333333</v>
      </c>
      <c r="BW23" s="4">
        <v>24.232099999999999</v>
      </c>
      <c r="BX23" s="4">
        <v>24.402123</v>
      </c>
      <c r="BY23" s="4">
        <v>24.232099999999999</v>
      </c>
      <c r="BZ23" s="4">
        <v>25.115735999999998</v>
      </c>
      <c r="CA23" s="4">
        <v>22.067898</v>
      </c>
      <c r="CB23" s="4">
        <v>26.586272000000001</v>
      </c>
      <c r="CC23" s="4">
        <v>20.436648000000002</v>
      </c>
      <c r="CD23" s="4">
        <v>15.052067967819999</v>
      </c>
      <c r="CE23" s="4">
        <v>17.351783999999999</v>
      </c>
      <c r="CF23" s="4">
        <v>23.915993</v>
      </c>
      <c r="CG23" s="4">
        <v>24.974850647724004</v>
      </c>
      <c r="CH23" s="4">
        <v>20.519673000000001</v>
      </c>
      <c r="CI23" s="4">
        <v>25.155456999999998</v>
      </c>
      <c r="CJ23" s="4">
        <v>25.104642666666667</v>
      </c>
      <c r="CK23" s="4">
        <v>24.178156999999999</v>
      </c>
      <c r="CL23" s="4">
        <v>23.111041</v>
      </c>
      <c r="CM23" s="4">
        <v>23.203125</v>
      </c>
      <c r="CN23" s="4">
        <v>22.854066</v>
      </c>
      <c r="CO23" s="4">
        <v>22.896602000000001</v>
      </c>
      <c r="CP23" s="4">
        <v>23.203163</v>
      </c>
      <c r="CQ23" s="4">
        <v>24.275431999999999</v>
      </c>
      <c r="CR23" s="4">
        <v>24.334288999999998</v>
      </c>
      <c r="CS23" s="4">
        <v>26.956935999999999</v>
      </c>
      <c r="CT23" s="4">
        <v>22.604968</v>
      </c>
      <c r="CU23" s="4">
        <v>22.626911</v>
      </c>
      <c r="CV23" s="4">
        <v>27.601064999999995</v>
      </c>
      <c r="CW23" s="4">
        <v>24.405947999999999</v>
      </c>
      <c r="CX23" s="4">
        <v>21.628869999999999</v>
      </c>
      <c r="CY23" s="4">
        <v>24.468879999999999</v>
      </c>
      <c r="CZ23" s="4">
        <v>25.982448000000002</v>
      </c>
      <c r="DA23" s="4">
        <v>25.982448000000002</v>
      </c>
      <c r="DB23" s="4">
        <v>25.426568</v>
      </c>
      <c r="DC23" s="4">
        <v>23.020527000000001</v>
      </c>
      <c r="DD23" s="4">
        <v>23.103303</v>
      </c>
      <c r="DE23" s="4">
        <v>19.984186999999999</v>
      </c>
      <c r="DF23" s="4">
        <v>15.452396</v>
      </c>
      <c r="DG23" s="4">
        <v>15.400233</v>
      </c>
      <c r="DH23" s="4">
        <v>16.441153075703998</v>
      </c>
      <c r="DI23" s="4">
        <v>23.003463</v>
      </c>
      <c r="DJ23" s="4">
        <v>25.096461999999999</v>
      </c>
      <c r="DK23" s="4">
        <v>25.069493000000001</v>
      </c>
      <c r="DL23" s="4">
        <v>20.350473999999998</v>
      </c>
      <c r="DM23" s="4">
        <v>25.201035467604001</v>
      </c>
      <c r="DN23" s="4">
        <v>22.864329999999999</v>
      </c>
      <c r="DO23" s="4">
        <v>22.864374000000002</v>
      </c>
      <c r="DP23" s="4">
        <v>22.835146999999999</v>
      </c>
      <c r="DQ23" s="4">
        <v>22.852574000000001</v>
      </c>
      <c r="DR23" s="4">
        <v>27.010656000000001</v>
      </c>
      <c r="DS23" s="4">
        <v>26.417135999999999</v>
      </c>
      <c r="DT23" s="4">
        <v>24.966418999999998</v>
      </c>
      <c r="DU23" s="4">
        <v>24.890042999999999</v>
      </c>
      <c r="DV23" s="4">
        <v>25.928124229624999</v>
      </c>
      <c r="DW23" s="4">
        <v>15.585964000000001</v>
      </c>
      <c r="DX23" s="4">
        <v>15.528344000000001</v>
      </c>
      <c r="DY23" s="4">
        <v>15.843351</v>
      </c>
      <c r="DZ23" s="4">
        <v>16.583376999999999</v>
      </c>
      <c r="EA23" s="4">
        <v>15.902087999999999</v>
      </c>
      <c r="EB23" s="4">
        <v>15.772645000000001</v>
      </c>
      <c r="EC23" s="4">
        <v>24.904844000000001</v>
      </c>
      <c r="ED23" s="4">
        <v>24.956620999999998</v>
      </c>
      <c r="EE23" s="4">
        <v>24.978069999999999</v>
      </c>
      <c r="EF23" s="4">
        <v>23.433282985056</v>
      </c>
      <c r="EG23" s="4">
        <v>17.96001</v>
      </c>
      <c r="EH23" s="4">
        <v>26.18017</v>
      </c>
      <c r="EI23" s="4">
        <v>25.907001999999999</v>
      </c>
      <c r="EJ23" s="4">
        <v>26.357982</v>
      </c>
      <c r="EK23" s="4">
        <v>27.259485499999997</v>
      </c>
      <c r="EL23" s="4">
        <v>27.300581999999999</v>
      </c>
      <c r="EM23" s="4">
        <v>13.646754</v>
      </c>
      <c r="EN23" s="4">
        <v>22.885622000000001</v>
      </c>
      <c r="EO23" s="4">
        <v>21.453575326592031</v>
      </c>
      <c r="EP23" s="4">
        <v>19.844626999999999</v>
      </c>
      <c r="EQ23" s="4">
        <v>22.945668250000001</v>
      </c>
      <c r="ER23" s="4">
        <v>22.945260000000001</v>
      </c>
      <c r="ES23" s="4">
        <v>21.103245000000001</v>
      </c>
      <c r="ET23" s="4">
        <v>21.103245000000001</v>
      </c>
      <c r="EU23" s="4">
        <v>22.637961000000001</v>
      </c>
      <c r="EV23" s="4">
        <v>21.315541</v>
      </c>
      <c r="EW23" s="4">
        <v>20.762549</v>
      </c>
      <c r="EX23" s="4">
        <v>24.436806000000001</v>
      </c>
      <c r="EY23" s="4">
        <v>24.436806000000001</v>
      </c>
      <c r="EZ23" s="4">
        <v>22.724813000000001</v>
      </c>
      <c r="FA23" s="4">
        <v>18.973120666666663</v>
      </c>
      <c r="FB23" s="4">
        <v>22.896602000000001</v>
      </c>
      <c r="FC23" s="4">
        <v>24.948138852036003</v>
      </c>
      <c r="FD23" s="4">
        <v>20.027484000000001</v>
      </c>
      <c r="FE23" s="4">
        <v>24.948138852036003</v>
      </c>
      <c r="FF23" s="4">
        <v>22.944300999999999</v>
      </c>
      <c r="FG23" s="4">
        <v>28.563174</v>
      </c>
      <c r="FH23" s="4">
        <v>23.507363999999999</v>
      </c>
      <c r="FI23" s="4">
        <v>15.191428</v>
      </c>
      <c r="FJ23" s="4">
        <v>26.416384999999998</v>
      </c>
      <c r="FK23" s="4">
        <v>20.180194</v>
      </c>
      <c r="FL23" s="4">
        <v>22.801532999999999</v>
      </c>
      <c r="FM23" s="4">
        <v>22.768212999999999</v>
      </c>
      <c r="FN23" s="4">
        <v>22.737511999999999</v>
      </c>
      <c r="FO23" s="4">
        <v>26.416402000000001</v>
      </c>
      <c r="FP23" s="4">
        <v>26.416384999999998</v>
      </c>
      <c r="FQ23" s="4">
        <v>26.4163955</v>
      </c>
      <c r="FR23" s="4">
        <v>27.253862000000002</v>
      </c>
      <c r="FS23" s="4">
        <v>27.253862000000002</v>
      </c>
      <c r="FT23" s="4">
        <v>26.045632000000001</v>
      </c>
      <c r="FU23" s="4">
        <v>26.068501000000001</v>
      </c>
      <c r="FV23" s="4">
        <v>25.987373000000002</v>
      </c>
      <c r="FW23" s="4">
        <v>26.045632000000001</v>
      </c>
      <c r="FX23" s="4">
        <v>18.346836</v>
      </c>
      <c r="FY23" s="4">
        <v>23.451709999999999</v>
      </c>
      <c r="FZ23" s="4">
        <v>23.473737</v>
      </c>
      <c r="GA23" s="4">
        <v>20.258182000000001</v>
      </c>
      <c r="GB23" s="4">
        <v>23.123225999999999</v>
      </c>
      <c r="GC23" s="4">
        <v>24.314886999999999</v>
      </c>
      <c r="GD23" s="4">
        <v>25.958442999999999</v>
      </c>
      <c r="GE23" s="4">
        <v>25.913532</v>
      </c>
      <c r="GF23" s="4">
        <v>17.854536</v>
      </c>
      <c r="GG23" s="4">
        <v>15.006432999999999</v>
      </c>
      <c r="GH23" s="4">
        <v>14.603546</v>
      </c>
      <c r="GI23" s="4">
        <v>14.686940999999999</v>
      </c>
      <c r="GJ23" s="4">
        <v>25.670569</v>
      </c>
      <c r="GK23" s="4">
        <v>26.360491</v>
      </c>
      <c r="GM23" s="3"/>
    </row>
    <row r="24" spans="2:196" x14ac:dyDescent="0.2">
      <c r="B24" s="1">
        <v>43460.437500000051</v>
      </c>
      <c r="C24" s="4">
        <v>18.616520999999999</v>
      </c>
      <c r="D24" s="4">
        <v>18.655242000000001</v>
      </c>
      <c r="E24" s="4">
        <v>18.639745999999999</v>
      </c>
      <c r="F24" s="4">
        <v>18.616499999999998</v>
      </c>
      <c r="G24" s="4">
        <v>27.586486000000001</v>
      </c>
      <c r="H24" s="4">
        <v>22.69333</v>
      </c>
      <c r="I24" s="4">
        <v>22.827344</v>
      </c>
      <c r="J24" s="4">
        <v>22.779501</v>
      </c>
      <c r="K24" s="4">
        <v>26.561115999999998</v>
      </c>
      <c r="L24" s="4">
        <v>19.056412999999999</v>
      </c>
      <c r="M24" s="4">
        <v>22.553850000000001</v>
      </c>
      <c r="N24" s="4">
        <v>22.104154999999999</v>
      </c>
      <c r="O24" s="4">
        <v>22.174077</v>
      </c>
      <c r="P24" s="4">
        <v>22.897758</v>
      </c>
      <c r="Q24" s="4">
        <v>20.997868</v>
      </c>
      <c r="R24" s="4">
        <v>23.431494499999999</v>
      </c>
      <c r="S24" s="4">
        <v>23.530515999999999</v>
      </c>
      <c r="T24" s="4">
        <v>22.411491999999999</v>
      </c>
      <c r="U24" s="4">
        <v>25.071660999999999</v>
      </c>
      <c r="V24" s="4">
        <v>24.680582000000001</v>
      </c>
      <c r="W24" s="4">
        <v>22.788619000000001</v>
      </c>
      <c r="X24" s="4">
        <v>23.192240000000002</v>
      </c>
      <c r="Y24" s="4">
        <v>19.036587999999998</v>
      </c>
      <c r="Z24" s="4">
        <v>25.621694999999999</v>
      </c>
      <c r="AA24" s="4">
        <v>25.151771</v>
      </c>
      <c r="AB24" s="4">
        <v>15.799905000000001</v>
      </c>
      <c r="AC24" s="4">
        <v>22.759912499999999</v>
      </c>
      <c r="AD24" s="4">
        <v>22.904568999999999</v>
      </c>
      <c r="AE24" s="4">
        <v>16.014257000000001</v>
      </c>
      <c r="AF24" s="4">
        <v>23.019905000000001</v>
      </c>
      <c r="AG24" s="4">
        <v>22.462669000000002</v>
      </c>
      <c r="AH24" s="4">
        <v>20.056291666666667</v>
      </c>
      <c r="AI24" s="4">
        <v>20.147383000000001</v>
      </c>
      <c r="AJ24" s="4">
        <v>22.600083000000001</v>
      </c>
      <c r="AK24" s="4">
        <v>15.90521</v>
      </c>
      <c r="AL24" s="4">
        <v>14.979945000000001</v>
      </c>
      <c r="AM24" s="4">
        <v>22.146034</v>
      </c>
      <c r="AN24" s="4">
        <v>21.716761999999999</v>
      </c>
      <c r="AO24" s="4">
        <v>22.179124000000002</v>
      </c>
      <c r="AP24" s="4">
        <v>25.621766999999998</v>
      </c>
      <c r="AQ24" s="4">
        <v>23.786632999999998</v>
      </c>
      <c r="AR24" s="4">
        <v>24.209651999999998</v>
      </c>
      <c r="AS24" s="4">
        <v>25.522255999999999</v>
      </c>
      <c r="AT24" s="4">
        <v>27.004587000000001</v>
      </c>
      <c r="AU24" s="4">
        <v>25.521505000000001</v>
      </c>
      <c r="AV24" s="4">
        <v>24.577608000000001</v>
      </c>
      <c r="AW24" s="4">
        <v>25.527139999999999</v>
      </c>
      <c r="AX24" s="4">
        <v>25.499157999999998</v>
      </c>
      <c r="AY24" s="4">
        <v>22.875367000000001</v>
      </c>
      <c r="AZ24" s="4">
        <v>22.761365999999999</v>
      </c>
      <c r="BA24" s="4">
        <v>22.875187</v>
      </c>
      <c r="BB24" s="4">
        <v>22.875245</v>
      </c>
      <c r="BC24" s="4">
        <v>15.283647999999999</v>
      </c>
      <c r="BD24" s="4">
        <v>23.773924000000001</v>
      </c>
      <c r="BE24" s="4">
        <v>24.120654999999999</v>
      </c>
      <c r="BF24" s="4">
        <v>22.207212999999999</v>
      </c>
      <c r="BG24" s="4">
        <v>16.079335</v>
      </c>
      <c r="BH24" s="4">
        <v>16.079335</v>
      </c>
      <c r="BI24" s="4">
        <v>20.839490999999999</v>
      </c>
      <c r="BJ24" s="4">
        <v>21.845579500000003</v>
      </c>
      <c r="BK24" s="4">
        <v>24.200794999999999</v>
      </c>
      <c r="BL24" s="4">
        <v>24.110016999999999</v>
      </c>
      <c r="BM24" s="4">
        <v>24.110016999999999</v>
      </c>
      <c r="BN24" s="4">
        <v>20.008310999999999</v>
      </c>
      <c r="BO24" s="4">
        <v>22.656759000000001</v>
      </c>
      <c r="BP24" s="4">
        <v>23.057434093506</v>
      </c>
      <c r="BQ24" s="4">
        <v>25.175333999999999</v>
      </c>
      <c r="BR24" s="4">
        <v>21.248479</v>
      </c>
      <c r="BS24" s="4">
        <v>21.146037</v>
      </c>
      <c r="BT24" s="4">
        <v>24.200794999999999</v>
      </c>
      <c r="BU24" s="4">
        <v>24.577608000000001</v>
      </c>
      <c r="BV24" s="4">
        <v>24.488320666666667</v>
      </c>
      <c r="BW24" s="4">
        <v>23.984763999999998</v>
      </c>
      <c r="BX24" s="4">
        <v>24.150082000000001</v>
      </c>
      <c r="BY24" s="4">
        <v>23.984763999999998</v>
      </c>
      <c r="BZ24" s="4">
        <v>24.543894999999999</v>
      </c>
      <c r="CA24" s="4">
        <v>21.901434999999999</v>
      </c>
      <c r="CB24" s="4">
        <v>26.077945</v>
      </c>
      <c r="CC24" s="4">
        <v>20.416937999999998</v>
      </c>
      <c r="CD24" s="4">
        <v>15.46674060776</v>
      </c>
      <c r="CE24" s="4">
        <v>17.565818</v>
      </c>
      <c r="CF24" s="4">
        <v>23.524006</v>
      </c>
      <c r="CG24" s="4">
        <v>24.763305529840004</v>
      </c>
      <c r="CH24" s="4">
        <v>20.434944000000002</v>
      </c>
      <c r="CI24" s="4">
        <v>24.711019</v>
      </c>
      <c r="CJ24" s="4">
        <v>24.655545</v>
      </c>
      <c r="CK24" s="4">
        <v>23.963252000000001</v>
      </c>
      <c r="CL24" s="4">
        <v>22.924023999999999</v>
      </c>
      <c r="CM24" s="4">
        <v>23.020032</v>
      </c>
      <c r="CN24" s="4">
        <v>22.655804</v>
      </c>
      <c r="CO24" s="4">
        <v>22.679308000000002</v>
      </c>
      <c r="CP24" s="4">
        <v>23.02007</v>
      </c>
      <c r="CQ24" s="4">
        <v>24.045687999999998</v>
      </c>
      <c r="CR24" s="4">
        <v>24.110016999999999</v>
      </c>
      <c r="CS24" s="4">
        <v>26.401971</v>
      </c>
      <c r="CT24" s="4">
        <v>22.471174000000001</v>
      </c>
      <c r="CU24" s="4">
        <v>22.495155</v>
      </c>
      <c r="CV24" s="4">
        <v>27.004591666666666</v>
      </c>
      <c r="CW24" s="4">
        <v>24.126166000000001</v>
      </c>
      <c r="CX24" s="4">
        <v>21.534434999999998</v>
      </c>
      <c r="CY24" s="4">
        <v>24.180645999999999</v>
      </c>
      <c r="CZ24" s="4">
        <v>25.527139999999999</v>
      </c>
      <c r="DA24" s="4">
        <v>25.527139999999999</v>
      </c>
      <c r="DB24" s="4">
        <v>24.911674999999999</v>
      </c>
      <c r="DC24" s="4">
        <v>22.829270000000001</v>
      </c>
      <c r="DD24" s="4">
        <v>22.918568</v>
      </c>
      <c r="DE24" s="4">
        <v>19.872261000000002</v>
      </c>
      <c r="DF24" s="4">
        <v>15.816519</v>
      </c>
      <c r="DG24" s="4">
        <v>15.753982000000001</v>
      </c>
      <c r="DH24" s="4">
        <v>16.582709971817998</v>
      </c>
      <c r="DI24" s="4">
        <v>22.785910999999999</v>
      </c>
      <c r="DJ24" s="4">
        <v>24.566603000000001</v>
      </c>
      <c r="DK24" s="4">
        <v>24.534835999999999</v>
      </c>
      <c r="DL24" s="4">
        <v>20.266877999999998</v>
      </c>
      <c r="DM24" s="4">
        <v>24.98757449064</v>
      </c>
      <c r="DN24" s="4">
        <v>22.689004000000001</v>
      </c>
      <c r="DO24" s="4">
        <v>22.689048</v>
      </c>
      <c r="DP24" s="4">
        <v>22.631098000000001</v>
      </c>
      <c r="DQ24" s="4">
        <v>22.651259</v>
      </c>
      <c r="DR24" s="4">
        <v>26.434035000000002</v>
      </c>
      <c r="DS24" s="4">
        <v>26.225023</v>
      </c>
      <c r="DT24" s="4">
        <v>24.577608000000001</v>
      </c>
      <c r="DU24" s="4">
        <v>24.501729999999998</v>
      </c>
      <c r="DV24" s="4">
        <v>25.457862297000002</v>
      </c>
      <c r="DW24" s="4">
        <v>15.964240999999999</v>
      </c>
      <c r="DX24" s="4">
        <v>15.906905</v>
      </c>
      <c r="DY24" s="4">
        <v>16.292508999999999</v>
      </c>
      <c r="DZ24" s="4">
        <v>17.040236</v>
      </c>
      <c r="EA24" s="4">
        <v>16.177008000000001</v>
      </c>
      <c r="EB24" s="4">
        <v>16.048642000000001</v>
      </c>
      <c r="EC24" s="4">
        <v>24.3843</v>
      </c>
      <c r="ED24" s="4">
        <v>24.436807000000002</v>
      </c>
      <c r="EE24" s="4">
        <v>24.458559999999999</v>
      </c>
      <c r="EF24" s="4">
        <v>23.256520586319997</v>
      </c>
      <c r="EG24" s="4">
        <v>18.137768000000001</v>
      </c>
      <c r="EH24" s="4">
        <v>25.987093000000002</v>
      </c>
      <c r="EI24" s="4">
        <v>25.457359</v>
      </c>
      <c r="EJ24" s="4">
        <v>26.065501999999999</v>
      </c>
      <c r="EK24" s="4">
        <v>26.791826</v>
      </c>
      <c r="EL24" s="4">
        <v>26.817385000000002</v>
      </c>
      <c r="EM24" s="4">
        <v>14.329456</v>
      </c>
      <c r="EN24" s="4">
        <v>22.658597</v>
      </c>
      <c r="EO24" s="4">
        <v>21.630530379652889</v>
      </c>
      <c r="EP24" s="4">
        <v>20.008310999999999</v>
      </c>
      <c r="EQ24" s="4">
        <v>22.72365525</v>
      </c>
      <c r="ER24" s="4">
        <v>22.723255000000002</v>
      </c>
      <c r="ES24" s="4">
        <v>21.031117999999999</v>
      </c>
      <c r="ET24" s="4">
        <v>21.031117999999999</v>
      </c>
      <c r="EU24" s="4">
        <v>22.492170000000002</v>
      </c>
      <c r="EV24" s="4">
        <v>21.170925</v>
      </c>
      <c r="EW24" s="4">
        <v>20.720047000000001</v>
      </c>
      <c r="EX24" s="4">
        <v>24.200794999999999</v>
      </c>
      <c r="EY24" s="4">
        <v>24.200794999999999</v>
      </c>
      <c r="EZ24" s="4">
        <v>22.539446999999999</v>
      </c>
      <c r="FA24" s="4">
        <v>19.029559666666668</v>
      </c>
      <c r="FB24" s="4">
        <v>22.679307999999999</v>
      </c>
      <c r="FC24" s="4">
        <v>24.736819991760004</v>
      </c>
      <c r="FD24" s="4">
        <v>19.918351000000001</v>
      </c>
      <c r="FE24" s="4">
        <v>24.736819991760004</v>
      </c>
      <c r="FF24" s="4">
        <v>22.722314999999998</v>
      </c>
      <c r="FG24" s="4">
        <v>27.863761</v>
      </c>
      <c r="FH24" s="4">
        <v>23.244471000000001</v>
      </c>
      <c r="FI24" s="4">
        <v>15.496028000000001</v>
      </c>
      <c r="FJ24" s="4">
        <v>25.910129999999999</v>
      </c>
      <c r="FK24" s="4">
        <v>20.077444</v>
      </c>
      <c r="FL24" s="4">
        <v>22.60427</v>
      </c>
      <c r="FM24" s="4">
        <v>22.568688000000002</v>
      </c>
      <c r="FN24" s="4">
        <v>22.535719</v>
      </c>
      <c r="FO24" s="4">
        <v>25.910148</v>
      </c>
      <c r="FP24" s="4">
        <v>25.910129999999999</v>
      </c>
      <c r="FQ24" s="4">
        <v>25.910141000000003</v>
      </c>
      <c r="FR24" s="4">
        <v>27.007845</v>
      </c>
      <c r="FS24" s="4">
        <v>27.007845</v>
      </c>
      <c r="FT24" s="4">
        <v>25.856801999999998</v>
      </c>
      <c r="FU24" s="4">
        <v>25.880443</v>
      </c>
      <c r="FV24" s="4">
        <v>25.799712</v>
      </c>
      <c r="FW24" s="4">
        <v>25.856801999999998</v>
      </c>
      <c r="FX24" s="4">
        <v>18.507512999999999</v>
      </c>
      <c r="FY24" s="4">
        <v>23.278967000000002</v>
      </c>
      <c r="FZ24" s="4">
        <v>23.297508000000001</v>
      </c>
      <c r="GA24" s="4">
        <v>20.354417999999999</v>
      </c>
      <c r="GB24" s="4">
        <v>22.920922999999998</v>
      </c>
      <c r="GC24" s="4">
        <v>24.036020000000001</v>
      </c>
      <c r="GD24" s="4">
        <v>25.486937999999999</v>
      </c>
      <c r="GE24" s="4">
        <v>25.443398999999999</v>
      </c>
      <c r="GF24" s="4">
        <v>18.008261999999998</v>
      </c>
      <c r="GG24" s="4">
        <v>15.503185999999999</v>
      </c>
      <c r="GH24" s="4">
        <v>14.908469999999999</v>
      </c>
      <c r="GI24" s="4">
        <v>14.991865000000001</v>
      </c>
      <c r="GJ24" s="4">
        <v>25.214853999999999</v>
      </c>
      <c r="GK24" s="4">
        <v>26.168831000000001</v>
      </c>
      <c r="GM24" s="3"/>
    </row>
    <row r="25" spans="2:196" x14ac:dyDescent="0.2">
      <c r="B25" s="1">
        <v>43460.458333333387</v>
      </c>
      <c r="C25" s="4">
        <v>18.921256</v>
      </c>
      <c r="D25" s="4">
        <v>18.961407999999999</v>
      </c>
      <c r="E25" s="4">
        <v>18.945339000000001</v>
      </c>
      <c r="F25" s="4">
        <v>18.921233999999998</v>
      </c>
      <c r="G25" s="4">
        <v>28.082978000000001</v>
      </c>
      <c r="H25" s="4">
        <v>23.004881000000001</v>
      </c>
      <c r="I25" s="4">
        <v>23.139165999999999</v>
      </c>
      <c r="J25" s="4">
        <v>23.089606</v>
      </c>
      <c r="K25" s="4">
        <v>27.036422000000002</v>
      </c>
      <c r="L25" s="4">
        <v>19.3752</v>
      </c>
      <c r="M25" s="4">
        <v>22.8188</v>
      </c>
      <c r="N25" s="4">
        <v>22.376086000000001</v>
      </c>
      <c r="O25" s="4">
        <v>22.508032</v>
      </c>
      <c r="P25" s="4">
        <v>23.217925999999999</v>
      </c>
      <c r="Q25" s="4">
        <v>21.307071000000001</v>
      </c>
      <c r="R25" s="4">
        <v>23.8275915</v>
      </c>
      <c r="S25" s="4">
        <v>23.928059999999999</v>
      </c>
      <c r="T25" s="4">
        <v>22.747098000000001</v>
      </c>
      <c r="U25" s="4">
        <v>25.486221</v>
      </c>
      <c r="V25" s="4">
        <v>25.087059</v>
      </c>
      <c r="W25" s="4">
        <v>23.1495745</v>
      </c>
      <c r="X25" s="4">
        <v>23.403462999999999</v>
      </c>
      <c r="Y25" s="4">
        <v>19.317367000000001</v>
      </c>
      <c r="Z25" s="4">
        <v>26.111260000000001</v>
      </c>
      <c r="AA25" s="4">
        <v>25.572195000000001</v>
      </c>
      <c r="AB25" s="4">
        <v>16.035574</v>
      </c>
      <c r="AC25" s="4">
        <v>23.106041500000003</v>
      </c>
      <c r="AD25" s="4">
        <v>23.251404999999998</v>
      </c>
      <c r="AE25" s="4">
        <v>16.213988000000001</v>
      </c>
      <c r="AF25" s="4">
        <v>23.310487999999999</v>
      </c>
      <c r="AG25" s="4">
        <v>22.800277000000001</v>
      </c>
      <c r="AH25" s="4">
        <v>20.348230000000001</v>
      </c>
      <c r="AI25" s="4">
        <v>20.440984</v>
      </c>
      <c r="AJ25" s="4">
        <v>22.871092000000001</v>
      </c>
      <c r="AK25" s="4">
        <v>16.124701999999999</v>
      </c>
      <c r="AL25" s="4">
        <v>15.160925000000001</v>
      </c>
      <c r="AM25" s="4">
        <v>22.329363000000001</v>
      </c>
      <c r="AN25" s="4">
        <v>21.886372999999999</v>
      </c>
      <c r="AO25" s="4">
        <v>22.366603999999999</v>
      </c>
      <c r="AP25" s="4">
        <v>26.060561</v>
      </c>
      <c r="AQ25" s="4">
        <v>24.178502000000002</v>
      </c>
      <c r="AR25" s="4">
        <v>24.568684000000001</v>
      </c>
      <c r="AS25" s="4">
        <v>25.949065999999998</v>
      </c>
      <c r="AT25" s="4">
        <v>27.474121</v>
      </c>
      <c r="AU25" s="4">
        <v>25.948083</v>
      </c>
      <c r="AV25" s="4">
        <v>24.976334999999999</v>
      </c>
      <c r="AW25" s="4">
        <v>25.954022999999999</v>
      </c>
      <c r="AX25" s="4">
        <v>25.9244725</v>
      </c>
      <c r="AY25" s="4">
        <v>23.079658999999999</v>
      </c>
      <c r="AZ25" s="4">
        <v>22.947042</v>
      </c>
      <c r="BA25" s="4">
        <v>23.079474999999999</v>
      </c>
      <c r="BB25" s="4">
        <v>23.079535</v>
      </c>
      <c r="BC25" s="4">
        <v>15.450156</v>
      </c>
      <c r="BD25" s="4">
        <v>24.117601000000001</v>
      </c>
      <c r="BE25" s="4">
        <v>24.479769999999998</v>
      </c>
      <c r="BF25" s="4">
        <v>22.492460000000001</v>
      </c>
      <c r="BG25" s="4">
        <v>16.282062</v>
      </c>
      <c r="BH25" s="4">
        <v>16.282062</v>
      </c>
      <c r="BI25" s="4">
        <v>21.124566000000002</v>
      </c>
      <c r="BJ25" s="4">
        <v>22.136357333333333</v>
      </c>
      <c r="BK25" s="4">
        <v>24.558264999999999</v>
      </c>
      <c r="BL25" s="4">
        <v>24.671199999999999</v>
      </c>
      <c r="BM25" s="4">
        <v>24.671199999999999</v>
      </c>
      <c r="BN25" s="4">
        <v>20.355884</v>
      </c>
      <c r="BO25" s="4">
        <v>22.956952999999999</v>
      </c>
      <c r="BP25" s="4">
        <v>23.406584876970001</v>
      </c>
      <c r="BQ25" s="4">
        <v>25.69622</v>
      </c>
      <c r="BR25" s="4">
        <v>21.558878</v>
      </c>
      <c r="BS25" s="4">
        <v>21.454076000000001</v>
      </c>
      <c r="BT25" s="4">
        <v>24.558264999999999</v>
      </c>
      <c r="BU25" s="4">
        <v>24.976334999999999</v>
      </c>
      <c r="BV25" s="4">
        <v>24.885609666666667</v>
      </c>
      <c r="BW25" s="4">
        <v>24.366323000000001</v>
      </c>
      <c r="BX25" s="4">
        <v>24.498885999999999</v>
      </c>
      <c r="BY25" s="4">
        <v>24.366323000000001</v>
      </c>
      <c r="BZ25" s="4">
        <v>24.952214000000001</v>
      </c>
      <c r="CA25" s="4">
        <v>22.195544000000002</v>
      </c>
      <c r="CB25" s="4">
        <v>26.569027999999999</v>
      </c>
      <c r="CC25" s="4">
        <v>20.772511999999999</v>
      </c>
      <c r="CD25" s="4">
        <v>15.629721852680001</v>
      </c>
      <c r="CE25" s="4">
        <v>17.854102999999999</v>
      </c>
      <c r="CF25" s="4">
        <v>23.875218</v>
      </c>
      <c r="CG25" s="4">
        <v>24.988836987083001</v>
      </c>
      <c r="CH25" s="4">
        <v>20.741522</v>
      </c>
      <c r="CI25" s="4">
        <v>25.054957000000002</v>
      </c>
      <c r="CJ25" s="4">
        <v>24.981199666666669</v>
      </c>
      <c r="CK25" s="4">
        <v>24.47935</v>
      </c>
      <c r="CL25" s="4">
        <v>23.218257000000001</v>
      </c>
      <c r="CM25" s="4">
        <v>23.310487999999999</v>
      </c>
      <c r="CN25" s="4">
        <v>22.956088999999999</v>
      </c>
      <c r="CO25" s="4">
        <v>22.982831999999998</v>
      </c>
      <c r="CP25" s="4">
        <v>23.310527</v>
      </c>
      <c r="CQ25" s="4">
        <v>24.606269999999999</v>
      </c>
      <c r="CR25" s="4">
        <v>24.671199999999999</v>
      </c>
      <c r="CS25" s="4">
        <v>26.864439999999998</v>
      </c>
      <c r="CT25" s="4">
        <v>22.75742</v>
      </c>
      <c r="CU25" s="4">
        <v>22.781922000000002</v>
      </c>
      <c r="CV25" s="4">
        <v>27.474125000000001</v>
      </c>
      <c r="CW25" s="4">
        <v>24.488977999999999</v>
      </c>
      <c r="CX25" s="4">
        <v>21.847463999999999</v>
      </c>
      <c r="CY25" s="4">
        <v>24.545097999999999</v>
      </c>
      <c r="CZ25" s="4">
        <v>25.954022999999999</v>
      </c>
      <c r="DA25" s="4">
        <v>25.954022999999999</v>
      </c>
      <c r="DB25" s="4">
        <v>25.331776000000001</v>
      </c>
      <c r="DC25" s="4">
        <v>23.140096</v>
      </c>
      <c r="DD25" s="4">
        <v>23.234269000000001</v>
      </c>
      <c r="DE25" s="4">
        <v>20.169785000000001</v>
      </c>
      <c r="DF25" s="4">
        <v>16.071335999999999</v>
      </c>
      <c r="DG25" s="4">
        <v>16.025832999999999</v>
      </c>
      <c r="DH25" s="4">
        <v>16.832871540431</v>
      </c>
      <c r="DI25" s="4">
        <v>23.101058999999999</v>
      </c>
      <c r="DJ25" s="4">
        <v>24.978808000000001</v>
      </c>
      <c r="DK25" s="4">
        <v>24.948782000000001</v>
      </c>
      <c r="DL25" s="4">
        <v>20.500564000000001</v>
      </c>
      <c r="DM25" s="4">
        <v>25.215148474292995</v>
      </c>
      <c r="DN25" s="4">
        <v>22.966898</v>
      </c>
      <c r="DO25" s="4">
        <v>22.966943000000001</v>
      </c>
      <c r="DP25" s="4">
        <v>22.932013999999999</v>
      </c>
      <c r="DQ25" s="4">
        <v>22.951964</v>
      </c>
      <c r="DR25" s="4">
        <v>26.927575000000001</v>
      </c>
      <c r="DS25" s="4">
        <v>26.544715</v>
      </c>
      <c r="DT25" s="4">
        <v>24.976334999999999</v>
      </c>
      <c r="DU25" s="4">
        <v>24.898809</v>
      </c>
      <c r="DV25" s="4">
        <v>25.898398350625001</v>
      </c>
      <c r="DW25" s="4">
        <v>16.179711999999999</v>
      </c>
      <c r="DX25" s="4">
        <v>16.123238000000001</v>
      </c>
      <c r="DY25" s="4">
        <v>16.492923999999999</v>
      </c>
      <c r="DZ25" s="4">
        <v>17.219798000000001</v>
      </c>
      <c r="EA25" s="4">
        <v>16.416535</v>
      </c>
      <c r="EB25" s="4">
        <v>16.280685999999999</v>
      </c>
      <c r="EC25" s="4">
        <v>24.794383</v>
      </c>
      <c r="ED25" s="4">
        <v>24.840589000000001</v>
      </c>
      <c r="EE25" s="4">
        <v>24.859726999999999</v>
      </c>
      <c r="EF25" s="4">
        <v>23.568826698367999</v>
      </c>
      <c r="EG25" s="4">
        <v>18.435003999999999</v>
      </c>
      <c r="EH25" s="4">
        <v>26.323796000000002</v>
      </c>
      <c r="EI25" s="4">
        <v>25.890495999999999</v>
      </c>
      <c r="EJ25" s="4">
        <v>26.407488000000001</v>
      </c>
      <c r="EK25" s="4">
        <v>26.892226999999998</v>
      </c>
      <c r="EL25" s="4">
        <v>26.96238</v>
      </c>
      <c r="EM25" s="4">
        <v>14.479601000000001</v>
      </c>
      <c r="EN25" s="4">
        <v>22.977108000000001</v>
      </c>
      <c r="EO25" s="4">
        <v>22.006283652162853</v>
      </c>
      <c r="EP25" s="4">
        <v>20.355884</v>
      </c>
      <c r="EQ25" s="4">
        <v>23.033853499999999</v>
      </c>
      <c r="ER25" s="4">
        <v>23.033415999999999</v>
      </c>
      <c r="ES25" s="4">
        <v>21.279831999999999</v>
      </c>
      <c r="ET25" s="4">
        <v>21.279831999999999</v>
      </c>
      <c r="EU25" s="4">
        <v>22.779353</v>
      </c>
      <c r="EV25" s="4">
        <v>21.477045</v>
      </c>
      <c r="EW25" s="4">
        <v>21.009516999999999</v>
      </c>
      <c r="EX25" s="4">
        <v>24.558264999999999</v>
      </c>
      <c r="EY25" s="4">
        <v>24.558264999999999</v>
      </c>
      <c r="EZ25" s="4">
        <v>22.797775999999999</v>
      </c>
      <c r="FA25" s="4">
        <v>19.310157</v>
      </c>
      <c r="FB25" s="4">
        <v>22.982831999999998</v>
      </c>
      <c r="FC25" s="4">
        <v>24.962110232337</v>
      </c>
      <c r="FD25" s="4">
        <v>20.141394999999999</v>
      </c>
      <c r="FE25" s="4">
        <v>24.962110232337</v>
      </c>
      <c r="FF25" s="4">
        <v>23.032387</v>
      </c>
      <c r="FG25" s="4">
        <v>28.37172</v>
      </c>
      <c r="FH25" s="4">
        <v>23.516041999999999</v>
      </c>
      <c r="FI25" s="4">
        <v>15.753821</v>
      </c>
      <c r="FJ25" s="4">
        <v>26.357310999999999</v>
      </c>
      <c r="FK25" s="4">
        <v>20.372467</v>
      </c>
      <c r="FL25" s="4">
        <v>22.77309</v>
      </c>
      <c r="FM25" s="4">
        <v>22.841951000000002</v>
      </c>
      <c r="FN25" s="4">
        <v>22.817148</v>
      </c>
      <c r="FO25" s="4">
        <v>26.357329</v>
      </c>
      <c r="FP25" s="4">
        <v>26.357310999999999</v>
      </c>
      <c r="FQ25" s="4">
        <v>26.357322</v>
      </c>
      <c r="FR25" s="4">
        <v>27.441801000000002</v>
      </c>
      <c r="FS25" s="4">
        <v>27.441801000000002</v>
      </c>
      <c r="FT25" s="4">
        <v>26.180804999999999</v>
      </c>
      <c r="FU25" s="4">
        <v>26.205689</v>
      </c>
      <c r="FV25" s="4">
        <v>26.121569000000001</v>
      </c>
      <c r="FW25" s="4">
        <v>26.180804999999999</v>
      </c>
      <c r="FX25" s="4">
        <v>18.809705000000001</v>
      </c>
      <c r="FY25" s="4">
        <v>23.544663</v>
      </c>
      <c r="FZ25" s="4">
        <v>23.569209000000001</v>
      </c>
      <c r="GA25" s="4">
        <v>20.702500000000001</v>
      </c>
      <c r="GB25" s="4">
        <v>23.234117999999999</v>
      </c>
      <c r="GC25" s="4">
        <v>24.397396000000001</v>
      </c>
      <c r="GD25" s="4">
        <v>25.921229</v>
      </c>
      <c r="GE25" s="4">
        <v>25.875820000000001</v>
      </c>
      <c r="GF25" s="4">
        <v>18.279928999999999</v>
      </c>
      <c r="GG25" s="4">
        <v>15.672506</v>
      </c>
      <c r="GH25" s="4">
        <v>15.159624000000001</v>
      </c>
      <c r="GI25" s="4">
        <v>15.243888</v>
      </c>
      <c r="GJ25" s="4">
        <v>25.638795999999999</v>
      </c>
      <c r="GK25" s="4">
        <v>26.488987999999999</v>
      </c>
      <c r="GM25" s="3"/>
    </row>
    <row r="26" spans="2:196" x14ac:dyDescent="0.2">
      <c r="B26" s="1">
        <v>43460.479166666722</v>
      </c>
      <c r="C26" s="4">
        <v>28.373280000000001</v>
      </c>
      <c r="D26" s="4">
        <v>28.427354000000001</v>
      </c>
      <c r="E26" s="4">
        <v>28.405712999999999</v>
      </c>
      <c r="F26" s="4">
        <v>28.373251</v>
      </c>
      <c r="G26" s="4">
        <v>30.835457999999999</v>
      </c>
      <c r="H26" s="4">
        <v>29.811841000000001</v>
      </c>
      <c r="I26" s="4">
        <v>30.061865999999998</v>
      </c>
      <c r="J26" s="4">
        <v>29.979057999999998</v>
      </c>
      <c r="K26" s="4">
        <v>30.524650000000001</v>
      </c>
      <c r="L26" s="4">
        <v>28.698857</v>
      </c>
      <c r="M26" s="4">
        <v>29.910031</v>
      </c>
      <c r="N26" s="4">
        <v>29.263795000000002</v>
      </c>
      <c r="O26" s="4">
        <v>29.968761000000001</v>
      </c>
      <c r="P26" s="4">
        <v>30.208379999999998</v>
      </c>
      <c r="Q26" s="4">
        <v>28.745189</v>
      </c>
      <c r="R26" s="4">
        <v>29.048647500000001</v>
      </c>
      <c r="S26" s="4">
        <v>29.150879</v>
      </c>
      <c r="T26" s="4">
        <v>29.456309000000001</v>
      </c>
      <c r="U26" s="4">
        <v>30.180855000000001</v>
      </c>
      <c r="V26" s="4">
        <v>29.725117999999998</v>
      </c>
      <c r="W26" s="4">
        <v>29.285958999999998</v>
      </c>
      <c r="X26" s="4">
        <v>30.714065999999999</v>
      </c>
      <c r="Y26" s="4">
        <v>27.195333000000002</v>
      </c>
      <c r="Z26" s="4">
        <v>30.404330999999999</v>
      </c>
      <c r="AA26" s="4">
        <v>30.194182000000001</v>
      </c>
      <c r="AB26" s="4">
        <v>26.243704999999999</v>
      </c>
      <c r="AC26" s="4">
        <v>29.469711999999998</v>
      </c>
      <c r="AD26" s="4">
        <v>29.664870000000001</v>
      </c>
      <c r="AE26" s="4">
        <v>26.606784000000001</v>
      </c>
      <c r="AF26" s="4">
        <v>30.342015</v>
      </c>
      <c r="AG26" s="4">
        <v>29.525984999999999</v>
      </c>
      <c r="AH26" s="4">
        <v>27.461841666666668</v>
      </c>
      <c r="AI26" s="4">
        <v>27.581084000000001</v>
      </c>
      <c r="AJ26" s="4">
        <v>29.991115000000001</v>
      </c>
      <c r="AK26" s="4">
        <v>26.64499</v>
      </c>
      <c r="AL26" s="4">
        <v>24.784593999999998</v>
      </c>
      <c r="AM26" s="4">
        <v>29.249303000000001</v>
      </c>
      <c r="AN26" s="4">
        <v>28.673261</v>
      </c>
      <c r="AO26" s="4">
        <v>29.286519999999999</v>
      </c>
      <c r="AP26" s="4">
        <v>30.427994999999999</v>
      </c>
      <c r="AQ26" s="4">
        <v>29.103010000000001</v>
      </c>
      <c r="AR26" s="4">
        <v>30.914455</v>
      </c>
      <c r="AS26" s="4">
        <v>30.051718000000001</v>
      </c>
      <c r="AT26" s="4">
        <v>30.526152</v>
      </c>
      <c r="AU26" s="4">
        <v>30.051022</v>
      </c>
      <c r="AV26" s="4">
        <v>29.782022999999999</v>
      </c>
      <c r="AW26" s="4">
        <v>30.059118000000002</v>
      </c>
      <c r="AX26" s="4">
        <v>30.018907249999998</v>
      </c>
      <c r="AY26" s="4">
        <v>30.231179999999998</v>
      </c>
      <c r="AZ26" s="4">
        <v>30.036196</v>
      </c>
      <c r="BA26" s="4">
        <v>30.230936</v>
      </c>
      <c r="BB26" s="4">
        <v>30.231014999999999</v>
      </c>
      <c r="BC26" s="4">
        <v>26.062563999999998</v>
      </c>
      <c r="BD26" s="4">
        <v>30.135819999999999</v>
      </c>
      <c r="BE26" s="4">
        <v>30.185656000000002</v>
      </c>
      <c r="BF26" s="4">
        <v>29.977968000000001</v>
      </c>
      <c r="BG26" s="4">
        <v>26.690795999999999</v>
      </c>
      <c r="BH26" s="4">
        <v>26.690795999999999</v>
      </c>
      <c r="BI26" s="4">
        <v>28.699338000000001</v>
      </c>
      <c r="BJ26" s="4">
        <v>28.032788499999999</v>
      </c>
      <c r="BK26" s="4">
        <v>30.874275000000001</v>
      </c>
      <c r="BL26" s="4">
        <v>30.142211</v>
      </c>
      <c r="BM26" s="4">
        <v>30.142211</v>
      </c>
      <c r="BN26" s="4">
        <v>30.310974999999999</v>
      </c>
      <c r="BO26" s="4">
        <v>29.860137999999999</v>
      </c>
      <c r="BP26" s="4">
        <v>29.862853342380003</v>
      </c>
      <c r="BQ26" s="4">
        <v>30.322099000000001</v>
      </c>
      <c r="BR26" s="4">
        <v>29.060413</v>
      </c>
      <c r="BS26" s="4">
        <v>28.923044999999998</v>
      </c>
      <c r="BT26" s="4">
        <v>30.874275000000001</v>
      </c>
      <c r="BU26" s="4">
        <v>29.782022999999999</v>
      </c>
      <c r="BV26" s="4">
        <v>29.658904666666668</v>
      </c>
      <c r="BW26" s="4">
        <v>30.502437</v>
      </c>
      <c r="BX26" s="4">
        <v>30.653267</v>
      </c>
      <c r="BY26" s="4">
        <v>30.502437</v>
      </c>
      <c r="BZ26" s="4">
        <v>29.899729000000001</v>
      </c>
      <c r="CA26" s="4">
        <v>28.128917999999999</v>
      </c>
      <c r="CB26" s="4">
        <v>30.696776</v>
      </c>
      <c r="CC26" s="4">
        <v>28.009695000000001</v>
      </c>
      <c r="CD26" s="4">
        <v>25.560936386960002</v>
      </c>
      <c r="CE26" s="4">
        <v>27.636948</v>
      </c>
      <c r="CF26" s="4">
        <v>29.131741999999999</v>
      </c>
      <c r="CG26" s="4">
        <v>32.794667544905998</v>
      </c>
      <c r="CH26" s="4">
        <v>27.803366</v>
      </c>
      <c r="CI26" s="4">
        <v>29.796227999999999</v>
      </c>
      <c r="CJ26" s="4">
        <v>29.73655625</v>
      </c>
      <c r="CK26" s="4">
        <v>30.080019</v>
      </c>
      <c r="CL26" s="4">
        <v>30.216010000000001</v>
      </c>
      <c r="CM26" s="4">
        <v>30.341297000000001</v>
      </c>
      <c r="CN26" s="4">
        <v>29.859075000000001</v>
      </c>
      <c r="CO26" s="4">
        <v>29.764137999999999</v>
      </c>
      <c r="CP26" s="4">
        <v>30.341348</v>
      </c>
      <c r="CQ26" s="4">
        <v>30.052009999999999</v>
      </c>
      <c r="CR26" s="4">
        <v>30.142211</v>
      </c>
      <c r="CS26" s="4">
        <v>30.597055999999998</v>
      </c>
      <c r="CT26" s="4">
        <v>29.727212999999999</v>
      </c>
      <c r="CU26" s="4">
        <v>29.760978000000001</v>
      </c>
      <c r="CV26" s="4">
        <v>30.526157666666666</v>
      </c>
      <c r="CW26" s="4">
        <v>30.433395000000001</v>
      </c>
      <c r="CX26" s="4">
        <v>28.840112999999999</v>
      </c>
      <c r="CY26" s="4">
        <v>30.429593000000001</v>
      </c>
      <c r="CZ26" s="4">
        <v>30.025642000000001</v>
      </c>
      <c r="DA26" s="4">
        <v>30.015595999999999</v>
      </c>
      <c r="DB26" s="4">
        <v>30.131993999999999</v>
      </c>
      <c r="DC26" s="4">
        <v>30.111706000000002</v>
      </c>
      <c r="DD26" s="4">
        <v>30.246744</v>
      </c>
      <c r="DE26" s="4">
        <v>27.279139000000001</v>
      </c>
      <c r="DF26" s="4">
        <v>26.562275</v>
      </c>
      <c r="DG26" s="4">
        <v>26.500913000000001</v>
      </c>
      <c r="DH26" s="4">
        <v>25.293687606671</v>
      </c>
      <c r="DI26" s="4">
        <v>29.345262999999999</v>
      </c>
      <c r="DJ26" s="4">
        <v>29.662887999999999</v>
      </c>
      <c r="DK26" s="4">
        <v>29.628671000000001</v>
      </c>
      <c r="DL26" s="4">
        <v>26.794072</v>
      </c>
      <c r="DM26" s="4">
        <v>33.091672563125996</v>
      </c>
      <c r="DN26" s="4">
        <v>30.147459999999999</v>
      </c>
      <c r="DO26" s="4">
        <v>30.147518999999999</v>
      </c>
      <c r="DP26" s="4">
        <v>29.809719000000001</v>
      </c>
      <c r="DQ26" s="4">
        <v>29.853992999999999</v>
      </c>
      <c r="DR26" s="4">
        <v>30.466059999999999</v>
      </c>
      <c r="DS26" s="4">
        <v>33.766939999999998</v>
      </c>
      <c r="DT26" s="4">
        <v>29.782022999999999</v>
      </c>
      <c r="DU26" s="4">
        <v>29.679010999999999</v>
      </c>
      <c r="DV26" s="4">
        <v>30.310744428625</v>
      </c>
      <c r="DW26" s="4">
        <v>26.718644999999999</v>
      </c>
      <c r="DX26" s="4">
        <v>26.708767999999999</v>
      </c>
      <c r="DY26" s="4">
        <v>27.357807000000001</v>
      </c>
      <c r="DZ26" s="4">
        <v>28.161356000000001</v>
      </c>
      <c r="EA26" s="4">
        <v>26.430309999999999</v>
      </c>
      <c r="EB26" s="4">
        <v>26.283259000000001</v>
      </c>
      <c r="EC26" s="4">
        <v>30.034641000000001</v>
      </c>
      <c r="ED26" s="4">
        <v>30.011621000000002</v>
      </c>
      <c r="EE26" s="4">
        <v>30.001996999999999</v>
      </c>
      <c r="EF26" s="4">
        <v>29.869310414495995</v>
      </c>
      <c r="EG26" s="4">
        <v>27.968689000000001</v>
      </c>
      <c r="EH26" s="4">
        <v>33.466107999999998</v>
      </c>
      <c r="EI26" s="4">
        <v>30.335868000000001</v>
      </c>
      <c r="EJ26" s="4">
        <v>33.596747000000001</v>
      </c>
      <c r="EK26" s="4">
        <v>29.5380805</v>
      </c>
      <c r="EL26" s="4">
        <v>29.657409000000001</v>
      </c>
      <c r="EM26" s="4">
        <v>27.072296000000001</v>
      </c>
      <c r="EN26" s="4">
        <v>29.269499</v>
      </c>
      <c r="EO26" s="4">
        <v>32.768506325916228</v>
      </c>
      <c r="EP26" s="4">
        <v>30.310974999999999</v>
      </c>
      <c r="EQ26" s="4">
        <v>29.799483250000002</v>
      </c>
      <c r="ER26" s="4">
        <v>29.799119999999998</v>
      </c>
      <c r="ES26" s="4">
        <v>27.848898999999999</v>
      </c>
      <c r="ET26" s="4">
        <v>27.848898999999999</v>
      </c>
      <c r="EU26" s="4">
        <v>29.743258999999998</v>
      </c>
      <c r="EV26" s="4">
        <v>28.943019</v>
      </c>
      <c r="EW26" s="4">
        <v>28.237507000000001</v>
      </c>
      <c r="EX26" s="4">
        <v>30.874275000000001</v>
      </c>
      <c r="EY26" s="4">
        <v>30.874275000000001</v>
      </c>
      <c r="EZ26" s="4">
        <v>29.921099000000002</v>
      </c>
      <c r="FA26" s="4">
        <v>27.185674333333335</v>
      </c>
      <c r="FB26" s="4">
        <v>29.764137999999999</v>
      </c>
      <c r="FC26" s="4">
        <v>32.759592081534002</v>
      </c>
      <c r="FD26" s="4">
        <v>26.317156000000001</v>
      </c>
      <c r="FE26" s="4">
        <v>32.759592081534002</v>
      </c>
      <c r="FF26" s="4">
        <v>29.798265000000001</v>
      </c>
      <c r="FG26" s="4">
        <v>30.904935999999999</v>
      </c>
      <c r="FH26" s="4">
        <v>29.874454</v>
      </c>
      <c r="FI26" s="4">
        <v>25.971696999999999</v>
      </c>
      <c r="FJ26" s="4">
        <v>30.493706</v>
      </c>
      <c r="FK26" s="4">
        <v>27.603898999999998</v>
      </c>
      <c r="FL26" s="4">
        <v>29.793253</v>
      </c>
      <c r="FM26" s="4">
        <v>29.945504</v>
      </c>
      <c r="FN26" s="4">
        <v>29.914066999999999</v>
      </c>
      <c r="FO26" s="4">
        <v>30.493729999999999</v>
      </c>
      <c r="FP26" s="4">
        <v>30.493706</v>
      </c>
      <c r="FQ26" s="4">
        <v>30.493721000000001</v>
      </c>
      <c r="FR26" s="4">
        <v>34.947353999999997</v>
      </c>
      <c r="FS26" s="4">
        <v>34.947353999999997</v>
      </c>
      <c r="FT26" s="4">
        <v>33.285446999999998</v>
      </c>
      <c r="FU26" s="4">
        <v>33.318626999999999</v>
      </c>
      <c r="FV26" s="4">
        <v>33.206409000000001</v>
      </c>
      <c r="FW26" s="4">
        <v>33.285446999999998</v>
      </c>
      <c r="FX26" s="4">
        <v>28.249689</v>
      </c>
      <c r="FY26" s="4">
        <v>31.004531</v>
      </c>
      <c r="FZ26" s="4">
        <v>30.997539</v>
      </c>
      <c r="GA26" s="4">
        <v>29.738973999999999</v>
      </c>
      <c r="GB26" s="4">
        <v>30.248688999999999</v>
      </c>
      <c r="GC26" s="4">
        <v>30.333373999999999</v>
      </c>
      <c r="GD26" s="4">
        <v>30.325139</v>
      </c>
      <c r="GE26" s="4">
        <v>30.264825000000002</v>
      </c>
      <c r="GF26" s="4">
        <v>27.468088999999999</v>
      </c>
      <c r="GG26" s="4">
        <v>26.336085000000001</v>
      </c>
      <c r="GH26" s="4">
        <v>25.188050500000003</v>
      </c>
      <c r="GI26" s="4">
        <v>25.29908</v>
      </c>
      <c r="GJ26" s="4">
        <v>30.223037999999999</v>
      </c>
      <c r="GK26" s="4">
        <v>33.693154999999997</v>
      </c>
      <c r="GM26" s="3"/>
    </row>
    <row r="27" spans="2:196" x14ac:dyDescent="0.2">
      <c r="B27" s="1">
        <v>43460.500000000058</v>
      </c>
      <c r="C27" s="4">
        <v>28.221143000000001</v>
      </c>
      <c r="D27" s="4">
        <v>28.273208</v>
      </c>
      <c r="E27" s="4">
        <v>28.252371</v>
      </c>
      <c r="F27" s="4">
        <v>28.221114</v>
      </c>
      <c r="G27" s="4">
        <v>30.523195999999999</v>
      </c>
      <c r="H27" s="4">
        <v>29.959379999999999</v>
      </c>
      <c r="I27" s="4">
        <v>30.129912999999998</v>
      </c>
      <c r="J27" s="4">
        <v>30.065232000000002</v>
      </c>
      <c r="K27" s="4">
        <v>30.238488</v>
      </c>
      <c r="L27" s="4">
        <v>28.547785999999999</v>
      </c>
      <c r="M27" s="4">
        <v>29.951367000000001</v>
      </c>
      <c r="N27" s="4">
        <v>29.295290000000001</v>
      </c>
      <c r="O27" s="4">
        <v>29.726040000000001</v>
      </c>
      <c r="P27" s="4">
        <v>30.243490000000001</v>
      </c>
      <c r="Q27" s="4">
        <v>28.820995</v>
      </c>
      <c r="R27" s="4">
        <v>28.9961035</v>
      </c>
      <c r="S27" s="4">
        <v>29.087565999999999</v>
      </c>
      <c r="T27" s="4">
        <v>29.21536</v>
      </c>
      <c r="U27" s="4">
        <v>29.898910000000001</v>
      </c>
      <c r="V27" s="4">
        <v>29.464839999999999</v>
      </c>
      <c r="W27" s="4">
        <v>29.070532499999999</v>
      </c>
      <c r="X27" s="4">
        <v>30.886075999999999</v>
      </c>
      <c r="Y27" s="4">
        <v>27.133351000000001</v>
      </c>
      <c r="Z27" s="4">
        <v>30.151022000000001</v>
      </c>
      <c r="AA27" s="4">
        <v>29.930565999999999</v>
      </c>
      <c r="AB27" s="4">
        <v>26.174185000000001</v>
      </c>
      <c r="AC27" s="4">
        <v>29.229343999999998</v>
      </c>
      <c r="AD27" s="4">
        <v>29.422155</v>
      </c>
      <c r="AE27" s="4">
        <v>26.522925000000001</v>
      </c>
      <c r="AF27" s="4">
        <v>30.356912000000001</v>
      </c>
      <c r="AG27" s="4">
        <v>29.283991</v>
      </c>
      <c r="AH27" s="4">
        <v>27.402475333333332</v>
      </c>
      <c r="AI27" s="4">
        <v>27.519324999999998</v>
      </c>
      <c r="AJ27" s="4">
        <v>30.083839999999999</v>
      </c>
      <c r="AK27" s="4">
        <v>26.564060000000001</v>
      </c>
      <c r="AL27" s="4">
        <v>24.718541999999999</v>
      </c>
      <c r="AM27" s="4">
        <v>29.486129999999999</v>
      </c>
      <c r="AN27" s="4">
        <v>28.90802</v>
      </c>
      <c r="AO27" s="4">
        <v>29.517893000000001</v>
      </c>
      <c r="AP27" s="4">
        <v>30.144403000000001</v>
      </c>
      <c r="AQ27" s="4">
        <v>29.085267999999999</v>
      </c>
      <c r="AR27" s="4">
        <v>30.658225999999999</v>
      </c>
      <c r="AS27" s="4">
        <v>29.765616000000001</v>
      </c>
      <c r="AT27" s="4">
        <v>30.226489000000001</v>
      </c>
      <c r="AU27" s="4">
        <v>29.764823</v>
      </c>
      <c r="AV27" s="4">
        <v>29.530964000000001</v>
      </c>
      <c r="AW27" s="4">
        <v>29.773582999999999</v>
      </c>
      <c r="AX27" s="4">
        <v>29.729501750000001</v>
      </c>
      <c r="AY27" s="4">
        <v>30.467499</v>
      </c>
      <c r="AZ27" s="4">
        <v>30.315484000000001</v>
      </c>
      <c r="BA27" s="4">
        <v>30.467255999999999</v>
      </c>
      <c r="BB27" s="4">
        <v>30.467334999999999</v>
      </c>
      <c r="BC27" s="4">
        <v>25.988413000000001</v>
      </c>
      <c r="BD27" s="4">
        <v>29.823346999999998</v>
      </c>
      <c r="BE27" s="4">
        <v>29.88899</v>
      </c>
      <c r="BF27" s="4">
        <v>30.046631000000001</v>
      </c>
      <c r="BG27" s="4">
        <v>26.603172000000001</v>
      </c>
      <c r="BH27" s="4">
        <v>26.603172000000001</v>
      </c>
      <c r="BI27" s="4">
        <v>28.717179000000002</v>
      </c>
      <c r="BJ27" s="4">
        <v>27.791972166666664</v>
      </c>
      <c r="BK27" s="4">
        <v>30.612646999999999</v>
      </c>
      <c r="BL27" s="4">
        <v>29.928360999999999</v>
      </c>
      <c r="BM27" s="4">
        <v>29.928360999999999</v>
      </c>
      <c r="BN27" s="4">
        <v>30.093011000000001</v>
      </c>
      <c r="BO27" s="4">
        <v>29.87921</v>
      </c>
      <c r="BP27" s="4">
        <v>29.618518462470004</v>
      </c>
      <c r="BQ27" s="4">
        <v>30.086017999999999</v>
      </c>
      <c r="BR27" s="4">
        <v>29.143018999999999</v>
      </c>
      <c r="BS27" s="4">
        <v>29.004912999999998</v>
      </c>
      <c r="BT27" s="4">
        <v>30.612646999999999</v>
      </c>
      <c r="BU27" s="4">
        <v>29.530964000000001</v>
      </c>
      <c r="BV27" s="4">
        <v>29.409077333333332</v>
      </c>
      <c r="BW27" s="4">
        <v>30.251213</v>
      </c>
      <c r="BX27" s="4">
        <v>30.361910999999999</v>
      </c>
      <c r="BY27" s="4">
        <v>30.251213</v>
      </c>
      <c r="BZ27" s="4">
        <v>29.728280000000002</v>
      </c>
      <c r="CA27" s="4">
        <v>27.887304</v>
      </c>
      <c r="CB27" s="4">
        <v>30.406967000000002</v>
      </c>
      <c r="CC27" s="4">
        <v>27.909262999999999</v>
      </c>
      <c r="CD27" s="4">
        <v>25.353482525020002</v>
      </c>
      <c r="CE27" s="4">
        <v>27.524249000000001</v>
      </c>
      <c r="CF27" s="4">
        <v>28.945233999999999</v>
      </c>
      <c r="CG27" s="4">
        <v>32.978329674316001</v>
      </c>
      <c r="CH27" s="4">
        <v>27.705155999999999</v>
      </c>
      <c r="CI27" s="4">
        <v>29.399901</v>
      </c>
      <c r="CJ27" s="4">
        <v>29.315879500000001</v>
      </c>
      <c r="CK27" s="4">
        <v>29.892842000000002</v>
      </c>
      <c r="CL27" s="4">
        <v>30.236713000000002</v>
      </c>
      <c r="CM27" s="4">
        <v>30.357281</v>
      </c>
      <c r="CN27" s="4">
        <v>29.879434</v>
      </c>
      <c r="CO27" s="4">
        <v>29.785689000000001</v>
      </c>
      <c r="CP27" s="4">
        <v>30.357332</v>
      </c>
      <c r="CQ27" s="4">
        <v>29.840299999999999</v>
      </c>
      <c r="CR27" s="4">
        <v>29.928360999999999</v>
      </c>
      <c r="CS27" s="4">
        <v>30.299664</v>
      </c>
      <c r="CT27" s="4">
        <v>29.747920000000001</v>
      </c>
      <c r="CU27" s="4">
        <v>29.781438999999999</v>
      </c>
      <c r="CV27" s="4">
        <v>30.226494666666667</v>
      </c>
      <c r="CW27" s="4">
        <v>30.162834</v>
      </c>
      <c r="CX27" s="4">
        <v>28.611730000000001</v>
      </c>
      <c r="CY27" s="4">
        <v>30.154653</v>
      </c>
      <c r="CZ27" s="4">
        <v>29.717033000000001</v>
      </c>
      <c r="DA27" s="4">
        <v>29.700056</v>
      </c>
      <c r="DB27" s="4">
        <v>29.916384999999998</v>
      </c>
      <c r="DC27" s="4">
        <v>30.12604</v>
      </c>
      <c r="DD27" s="4">
        <v>30.248643999999999</v>
      </c>
      <c r="DE27" s="4">
        <v>27.334921999999999</v>
      </c>
      <c r="DF27" s="4">
        <v>26.484877999999998</v>
      </c>
      <c r="DG27" s="4">
        <v>26.425751999999999</v>
      </c>
      <c r="DH27" s="4">
        <v>25.174550377689997</v>
      </c>
      <c r="DI27" s="4">
        <v>29.254396</v>
      </c>
      <c r="DJ27" s="4">
        <v>29.419661000000001</v>
      </c>
      <c r="DK27" s="4">
        <v>29.387844000000001</v>
      </c>
      <c r="DL27" s="4">
        <v>26.855079</v>
      </c>
      <c r="DM27" s="4">
        <v>33.276998029235997</v>
      </c>
      <c r="DN27" s="4">
        <v>30.176051000000001</v>
      </c>
      <c r="DO27" s="4">
        <v>30.176110000000001</v>
      </c>
      <c r="DP27" s="4">
        <v>29.833445999999999</v>
      </c>
      <c r="DQ27" s="4">
        <v>29.880392000000001</v>
      </c>
      <c r="DR27" s="4">
        <v>30.188324999999999</v>
      </c>
      <c r="DS27" s="4">
        <v>33.573414999999997</v>
      </c>
      <c r="DT27" s="4">
        <v>29.530964000000001</v>
      </c>
      <c r="DU27" s="4">
        <v>29.428688000000001</v>
      </c>
      <c r="DV27" s="4">
        <v>30.034117771624999</v>
      </c>
      <c r="DW27" s="4">
        <v>26.638090999999999</v>
      </c>
      <c r="DX27" s="4">
        <v>26.635272000000001</v>
      </c>
      <c r="DY27" s="4">
        <v>27.309275</v>
      </c>
      <c r="DZ27" s="4">
        <v>27.932797000000001</v>
      </c>
      <c r="EA27" s="4">
        <v>26.345866000000001</v>
      </c>
      <c r="EB27" s="4">
        <v>26.203215</v>
      </c>
      <c r="EC27" s="4">
        <v>29.878851999999998</v>
      </c>
      <c r="ED27" s="4">
        <v>29.832806999999999</v>
      </c>
      <c r="EE27" s="4">
        <v>29.813609</v>
      </c>
      <c r="EF27" s="4">
        <v>29.612747273087997</v>
      </c>
      <c r="EG27" s="4">
        <v>27.835733000000001</v>
      </c>
      <c r="EH27" s="4">
        <v>33.279794000000003</v>
      </c>
      <c r="EI27" s="4">
        <v>30.063502</v>
      </c>
      <c r="EJ27" s="4">
        <v>33.394438000000001</v>
      </c>
      <c r="EK27" s="4">
        <v>29.565544000000003</v>
      </c>
      <c r="EL27" s="4">
        <v>29.645163</v>
      </c>
      <c r="EM27" s="4">
        <v>27.077189000000001</v>
      </c>
      <c r="EN27" s="4">
        <v>29.179541</v>
      </c>
      <c r="EO27" s="4">
        <v>32.532870398242437</v>
      </c>
      <c r="EP27" s="4">
        <v>30.093011000000001</v>
      </c>
      <c r="EQ27" s="4">
        <v>29.807517749999999</v>
      </c>
      <c r="ER27" s="4">
        <v>29.807030999999998</v>
      </c>
      <c r="ES27" s="4">
        <v>27.912870999999999</v>
      </c>
      <c r="ET27" s="4">
        <v>27.912870999999999</v>
      </c>
      <c r="EU27" s="4">
        <v>29.758946000000002</v>
      </c>
      <c r="EV27" s="4">
        <v>29.027878000000001</v>
      </c>
      <c r="EW27" s="4">
        <v>28.022006999999999</v>
      </c>
      <c r="EX27" s="4">
        <v>30.612646999999999</v>
      </c>
      <c r="EY27" s="4">
        <v>30.612646999999999</v>
      </c>
      <c r="EZ27" s="4">
        <v>29.977879999999999</v>
      </c>
      <c r="FA27" s="4">
        <v>27.123851999999999</v>
      </c>
      <c r="FB27" s="4">
        <v>29.785689000000001</v>
      </c>
      <c r="FC27" s="4">
        <v>32.943057775524004</v>
      </c>
      <c r="FD27" s="4">
        <v>26.372418</v>
      </c>
      <c r="FE27" s="4">
        <v>32.943057775524004</v>
      </c>
      <c r="FF27" s="4">
        <v>29.805886000000001</v>
      </c>
      <c r="FG27" s="4">
        <v>30.585878999999998</v>
      </c>
      <c r="FH27" s="4">
        <v>29.919908</v>
      </c>
      <c r="FI27" s="4">
        <v>25.901059</v>
      </c>
      <c r="FJ27" s="4">
        <v>30.203686000000001</v>
      </c>
      <c r="FK27" s="4">
        <v>27.654603999999999</v>
      </c>
      <c r="FL27" s="4">
        <v>30.105066999999998</v>
      </c>
      <c r="FM27" s="4">
        <v>30.048217999999999</v>
      </c>
      <c r="FN27" s="4">
        <v>30.001854000000002</v>
      </c>
      <c r="FO27" s="4">
        <v>30.203710000000001</v>
      </c>
      <c r="FP27" s="4">
        <v>30.203686000000001</v>
      </c>
      <c r="FQ27" s="4">
        <v>30.203700999999999</v>
      </c>
      <c r="FR27" s="4">
        <v>34.910516000000001</v>
      </c>
      <c r="FS27" s="4">
        <v>34.910516000000001</v>
      </c>
      <c r="FT27" s="4">
        <v>33.095162000000002</v>
      </c>
      <c r="FU27" s="4">
        <v>33.128399999999999</v>
      </c>
      <c r="FV27" s="4">
        <v>33.016776999999998</v>
      </c>
      <c r="FW27" s="4">
        <v>33.095162000000002</v>
      </c>
      <c r="FX27" s="4">
        <v>28.105533999999999</v>
      </c>
      <c r="FY27" s="4">
        <v>31.059982000000002</v>
      </c>
      <c r="FZ27" s="4">
        <v>31.042953000000001</v>
      </c>
      <c r="GA27" s="4">
        <v>29.576305999999999</v>
      </c>
      <c r="GB27" s="4">
        <v>30.256653</v>
      </c>
      <c r="GC27" s="4">
        <v>30.048316</v>
      </c>
      <c r="GD27" s="4">
        <v>30.046309999999998</v>
      </c>
      <c r="GE27" s="4">
        <v>29.9860425</v>
      </c>
      <c r="GF27" s="4">
        <v>27.338709999999999</v>
      </c>
      <c r="GG27" s="4">
        <v>26.267298</v>
      </c>
      <c r="GH27" s="4">
        <v>25.120223500000002</v>
      </c>
      <c r="GI27" s="4">
        <v>25.230789000000001</v>
      </c>
      <c r="GJ27" s="4">
        <v>29.958783</v>
      </c>
      <c r="GK27" s="4">
        <v>33.499969999999998</v>
      </c>
      <c r="GM27" s="3"/>
    </row>
    <row r="28" spans="2:196" x14ac:dyDescent="0.2">
      <c r="B28" s="1">
        <v>43460.520833333394</v>
      </c>
      <c r="C28" s="4">
        <v>28.169274000000001</v>
      </c>
      <c r="D28" s="4">
        <v>28.219189</v>
      </c>
      <c r="E28" s="4">
        <v>28.199211999999999</v>
      </c>
      <c r="F28" s="4">
        <v>28.169245</v>
      </c>
      <c r="G28" s="4">
        <v>30.580169999999999</v>
      </c>
      <c r="H28" s="4">
        <v>30.077894000000001</v>
      </c>
      <c r="I28" s="4">
        <v>30.245218999999999</v>
      </c>
      <c r="J28" s="4">
        <v>30.182119</v>
      </c>
      <c r="K28" s="4">
        <v>30.285146000000001</v>
      </c>
      <c r="L28" s="4">
        <v>28.504405999999999</v>
      </c>
      <c r="M28" s="4">
        <v>30.029320999999999</v>
      </c>
      <c r="N28" s="4">
        <v>29.354842999999999</v>
      </c>
      <c r="O28" s="4">
        <v>29.731753999999999</v>
      </c>
      <c r="P28" s="4">
        <v>30.344833999999999</v>
      </c>
      <c r="Q28" s="4">
        <v>28.831804999999999</v>
      </c>
      <c r="R28" s="4">
        <v>28.791693500000001</v>
      </c>
      <c r="S28" s="4">
        <v>28.903479999999998</v>
      </c>
      <c r="T28" s="4">
        <v>29.247119999999999</v>
      </c>
      <c r="U28" s="4">
        <v>29.964873999999998</v>
      </c>
      <c r="V28" s="4">
        <v>29.512350000000001</v>
      </c>
      <c r="W28" s="4">
        <v>29.113415</v>
      </c>
      <c r="X28" s="4">
        <v>31.026952000000001</v>
      </c>
      <c r="Y28" s="4">
        <v>27.154612</v>
      </c>
      <c r="Z28" s="4">
        <v>30.183171999999999</v>
      </c>
      <c r="AA28" s="4">
        <v>29.991271000000001</v>
      </c>
      <c r="AB28" s="4">
        <v>26.156696</v>
      </c>
      <c r="AC28" s="4">
        <v>29.266971999999999</v>
      </c>
      <c r="AD28" s="4">
        <v>29.457957</v>
      </c>
      <c r="AE28" s="4">
        <v>26.527151</v>
      </c>
      <c r="AF28" s="4">
        <v>30.464835000000001</v>
      </c>
      <c r="AG28" s="4">
        <v>29.315035000000002</v>
      </c>
      <c r="AH28" s="4">
        <v>27.433305000000001</v>
      </c>
      <c r="AI28" s="4">
        <v>27.552237000000002</v>
      </c>
      <c r="AJ28" s="4">
        <v>30.193956</v>
      </c>
      <c r="AK28" s="4">
        <v>26.569195000000001</v>
      </c>
      <c r="AL28" s="4">
        <v>24.675170999999999</v>
      </c>
      <c r="AM28" s="4">
        <v>29.632131999999999</v>
      </c>
      <c r="AN28" s="4">
        <v>29.020873999999999</v>
      </c>
      <c r="AO28" s="4">
        <v>29.697388</v>
      </c>
      <c r="AP28" s="4">
        <v>30.208601000000002</v>
      </c>
      <c r="AQ28" s="4">
        <v>29.217582</v>
      </c>
      <c r="AR28" s="4">
        <v>30.700621000000002</v>
      </c>
      <c r="AS28" s="4">
        <v>29.816841</v>
      </c>
      <c r="AT28" s="4">
        <v>30.278838</v>
      </c>
      <c r="AU28" s="4">
        <v>29.816009000000001</v>
      </c>
      <c r="AV28" s="4">
        <v>29.589207999999999</v>
      </c>
      <c r="AW28" s="4">
        <v>29.825085000000001</v>
      </c>
      <c r="AX28" s="4">
        <v>29.779465500000001</v>
      </c>
      <c r="AY28" s="4">
        <v>30.647607000000001</v>
      </c>
      <c r="AZ28" s="4">
        <v>30.507762</v>
      </c>
      <c r="BA28" s="4">
        <v>30.647364</v>
      </c>
      <c r="BB28" s="4">
        <v>30.647442999999999</v>
      </c>
      <c r="BC28" s="4">
        <v>25.994897000000002</v>
      </c>
      <c r="BD28" s="4">
        <v>29.921892</v>
      </c>
      <c r="BE28" s="4">
        <v>29.972633999999999</v>
      </c>
      <c r="BF28" s="4">
        <v>30.106463000000002</v>
      </c>
      <c r="BG28" s="4">
        <v>26.607823</v>
      </c>
      <c r="BH28" s="4">
        <v>26.607823</v>
      </c>
      <c r="BI28" s="4">
        <v>28.769881999999999</v>
      </c>
      <c r="BJ28" s="4">
        <v>27.832915166666666</v>
      </c>
      <c r="BK28" s="4">
        <v>30.654519000000001</v>
      </c>
      <c r="BL28" s="4">
        <v>29.943059999999999</v>
      </c>
      <c r="BM28" s="4">
        <v>29.943059999999999</v>
      </c>
      <c r="BN28" s="4">
        <v>29.979659000000002</v>
      </c>
      <c r="BO28" s="4">
        <v>29.981327</v>
      </c>
      <c r="BP28" s="4">
        <v>29.654559405018002</v>
      </c>
      <c r="BQ28" s="4">
        <v>30.115866</v>
      </c>
      <c r="BR28" s="4">
        <v>29.151975</v>
      </c>
      <c r="BS28" s="4">
        <v>29.015571999999999</v>
      </c>
      <c r="BT28" s="4">
        <v>30.654519000000001</v>
      </c>
      <c r="BU28" s="4">
        <v>29.589207999999999</v>
      </c>
      <c r="BV28" s="4">
        <v>29.466667999999999</v>
      </c>
      <c r="BW28" s="4">
        <v>30.273033999999999</v>
      </c>
      <c r="BX28" s="4">
        <v>30.400895999999999</v>
      </c>
      <c r="BY28" s="4">
        <v>30.273033999999999</v>
      </c>
      <c r="BZ28" s="4">
        <v>29.802167000000001</v>
      </c>
      <c r="CA28" s="4">
        <v>27.928303</v>
      </c>
      <c r="CB28" s="4">
        <v>30.438375000000001</v>
      </c>
      <c r="CC28" s="4">
        <v>27.926983</v>
      </c>
      <c r="CD28" s="4">
        <v>25.4517122132</v>
      </c>
      <c r="CE28" s="4">
        <v>27.488873999999999</v>
      </c>
      <c r="CF28" s="4">
        <v>28.993088</v>
      </c>
      <c r="CG28" s="4">
        <v>33.128748755432007</v>
      </c>
      <c r="CH28" s="4">
        <v>27.738797999999999</v>
      </c>
      <c r="CI28" s="4">
        <v>29.541872999999999</v>
      </c>
      <c r="CJ28" s="4">
        <v>29.473719750000001</v>
      </c>
      <c r="CK28" s="4">
        <v>29.913564000000001</v>
      </c>
      <c r="CL28" s="4">
        <v>30.346540000000001</v>
      </c>
      <c r="CM28" s="4">
        <v>30.466263999999999</v>
      </c>
      <c r="CN28" s="4">
        <v>29.981576</v>
      </c>
      <c r="CO28" s="4">
        <v>29.882999999999999</v>
      </c>
      <c r="CP28" s="4">
        <v>30.466315000000002</v>
      </c>
      <c r="CQ28" s="4">
        <v>29.855222999999999</v>
      </c>
      <c r="CR28" s="4">
        <v>29.943059999999999</v>
      </c>
      <c r="CS28" s="4">
        <v>30.363481</v>
      </c>
      <c r="CT28" s="4">
        <v>29.818225000000002</v>
      </c>
      <c r="CU28" s="4">
        <v>29.850570000000001</v>
      </c>
      <c r="CV28" s="4">
        <v>30.278844000000003</v>
      </c>
      <c r="CW28" s="4">
        <v>30.228097999999999</v>
      </c>
      <c r="CX28" s="4">
        <v>28.640896000000001</v>
      </c>
      <c r="CY28" s="4">
        <v>30.220801000000002</v>
      </c>
      <c r="CZ28" s="4">
        <v>29.766117000000001</v>
      </c>
      <c r="DA28" s="4">
        <v>29.748414</v>
      </c>
      <c r="DB28" s="4">
        <v>29.980554999999999</v>
      </c>
      <c r="DC28" s="4">
        <v>30.225740999999999</v>
      </c>
      <c r="DD28" s="4">
        <v>30.345690999999999</v>
      </c>
      <c r="DE28" s="4">
        <v>27.353988000000001</v>
      </c>
      <c r="DF28" s="4">
        <v>26.500699000000001</v>
      </c>
      <c r="DG28" s="4">
        <v>26.441534000000001</v>
      </c>
      <c r="DH28" s="4">
        <v>25.155710011749999</v>
      </c>
      <c r="DI28" s="4">
        <v>29.322576000000002</v>
      </c>
      <c r="DJ28" s="4">
        <v>29.451795000000001</v>
      </c>
      <c r="DK28" s="4">
        <v>29.417984000000001</v>
      </c>
      <c r="DL28" s="4">
        <v>26.870107000000001</v>
      </c>
      <c r="DM28" s="4">
        <v>33.428779381272001</v>
      </c>
      <c r="DN28" s="4">
        <v>30.262656</v>
      </c>
      <c r="DO28" s="4">
        <v>30.262715</v>
      </c>
      <c r="DP28" s="4">
        <v>29.935112</v>
      </c>
      <c r="DQ28" s="4">
        <v>29.982645999999999</v>
      </c>
      <c r="DR28" s="4">
        <v>30.235900000000001</v>
      </c>
      <c r="DS28" s="4">
        <v>33.615307999999999</v>
      </c>
      <c r="DT28" s="4">
        <v>29.589207999999999</v>
      </c>
      <c r="DU28" s="4">
        <v>29.486865000000002</v>
      </c>
      <c r="DV28" s="4">
        <v>30.094825692874998</v>
      </c>
      <c r="DW28" s="4">
        <v>26.643902000000001</v>
      </c>
      <c r="DX28" s="4">
        <v>26.631651000000002</v>
      </c>
      <c r="DY28" s="4">
        <v>27.316948</v>
      </c>
      <c r="DZ28" s="4">
        <v>28.04102</v>
      </c>
      <c r="EA28" s="4">
        <v>26.310654</v>
      </c>
      <c r="EB28" s="4">
        <v>26.176200000000001</v>
      </c>
      <c r="EC28" s="4">
        <v>29.869035</v>
      </c>
      <c r="ED28" s="4">
        <v>29.869876999999999</v>
      </c>
      <c r="EE28" s="4">
        <v>29.870170000000002</v>
      </c>
      <c r="EF28" s="4">
        <v>29.656282963215997</v>
      </c>
      <c r="EG28" s="4">
        <v>27.795549999999999</v>
      </c>
      <c r="EH28" s="4">
        <v>33.330582999999997</v>
      </c>
      <c r="EI28" s="4">
        <v>30.118804000000001</v>
      </c>
      <c r="EJ28" s="4">
        <v>33.487403999999998</v>
      </c>
      <c r="EK28" s="4">
        <v>29.567765999999999</v>
      </c>
      <c r="EL28" s="4">
        <v>29.653457</v>
      </c>
      <c r="EM28" s="4">
        <v>27.072937</v>
      </c>
      <c r="EN28" s="4">
        <v>29.250775000000001</v>
      </c>
      <c r="EO28" s="4">
        <v>32.410328126703661</v>
      </c>
      <c r="EP28" s="4">
        <v>29.979659000000002</v>
      </c>
      <c r="EQ28" s="4">
        <v>29.8980025</v>
      </c>
      <c r="ER28" s="4">
        <v>29.897407000000001</v>
      </c>
      <c r="ES28" s="4">
        <v>27.913281000000001</v>
      </c>
      <c r="ET28" s="4">
        <v>27.913281000000001</v>
      </c>
      <c r="EU28" s="4">
        <v>29.834053999999998</v>
      </c>
      <c r="EV28" s="4">
        <v>29.039352999999998</v>
      </c>
      <c r="EW28" s="4">
        <v>28.049533</v>
      </c>
      <c r="EX28" s="4">
        <v>30.654519000000001</v>
      </c>
      <c r="EY28" s="4">
        <v>30.654519000000001</v>
      </c>
      <c r="EZ28" s="4">
        <v>30.065390000000001</v>
      </c>
      <c r="FA28" s="4">
        <v>27.145090333333332</v>
      </c>
      <c r="FB28" s="4">
        <v>29.882999999999999</v>
      </c>
      <c r="FC28" s="4">
        <v>33.093315976248007</v>
      </c>
      <c r="FD28" s="4">
        <v>26.398689999999998</v>
      </c>
      <c r="FE28" s="4">
        <v>33.093315976248007</v>
      </c>
      <c r="FF28" s="4">
        <v>29.896007999999998</v>
      </c>
      <c r="FG28" s="4">
        <v>30.647281</v>
      </c>
      <c r="FH28" s="4">
        <v>29.909278</v>
      </c>
      <c r="FI28" s="4">
        <v>25.877054999999999</v>
      </c>
      <c r="FJ28" s="4">
        <v>30.268281999999999</v>
      </c>
      <c r="FK28" s="4">
        <v>27.679371</v>
      </c>
      <c r="FL28" s="4">
        <v>30.305333000000001</v>
      </c>
      <c r="FM28" s="4">
        <v>30.159134999999999</v>
      </c>
      <c r="FN28" s="4">
        <v>30.105183</v>
      </c>
      <c r="FO28" s="4">
        <v>30.268305000000002</v>
      </c>
      <c r="FP28" s="4">
        <v>30.268281999999999</v>
      </c>
      <c r="FQ28" s="4">
        <v>30.268297</v>
      </c>
      <c r="FR28" s="4">
        <v>34.947484000000003</v>
      </c>
      <c r="FS28" s="4">
        <v>34.947484000000003</v>
      </c>
      <c r="FT28" s="4">
        <v>33.142383000000002</v>
      </c>
      <c r="FU28" s="4">
        <v>33.176321999999999</v>
      </c>
      <c r="FV28" s="4">
        <v>33.063322999999997</v>
      </c>
      <c r="FW28" s="4">
        <v>33.142383000000002</v>
      </c>
      <c r="FX28" s="4">
        <v>28.062666</v>
      </c>
      <c r="FY28" s="4">
        <v>31.161557999999999</v>
      </c>
      <c r="FZ28" s="4">
        <v>31.142628999999999</v>
      </c>
      <c r="GA28" s="4">
        <v>29.509291000000001</v>
      </c>
      <c r="GB28" s="4">
        <v>30.37032</v>
      </c>
      <c r="GC28" s="4">
        <v>30.112397000000001</v>
      </c>
      <c r="GD28" s="4">
        <v>30.109369000000001</v>
      </c>
      <c r="GE28" s="4">
        <v>30.049089500000001</v>
      </c>
      <c r="GF28" s="4">
        <v>27.318249999999999</v>
      </c>
      <c r="GG28" s="4">
        <v>26.270546</v>
      </c>
      <c r="GH28" s="4">
        <v>25.089082999999999</v>
      </c>
      <c r="GI28" s="4">
        <v>25.200849999999999</v>
      </c>
      <c r="GJ28" s="4">
        <v>30.019684000000002</v>
      </c>
      <c r="GK28" s="4">
        <v>33.542650000000002</v>
      </c>
      <c r="GM28" s="3"/>
    </row>
    <row r="29" spans="2:196" x14ac:dyDescent="0.2">
      <c r="B29" s="1">
        <v>43460.54166666673</v>
      </c>
      <c r="C29" s="4">
        <v>28.100919000000001</v>
      </c>
      <c r="D29" s="4">
        <v>28.150480999999999</v>
      </c>
      <c r="E29" s="4">
        <v>28.130645000000001</v>
      </c>
      <c r="F29" s="4">
        <v>28.100891000000001</v>
      </c>
      <c r="G29" s="4">
        <v>29.725012</v>
      </c>
      <c r="H29" s="4">
        <v>29.736167999999999</v>
      </c>
      <c r="I29" s="4">
        <v>29.904199999999999</v>
      </c>
      <c r="J29" s="4">
        <v>29.842226</v>
      </c>
      <c r="K29" s="4">
        <v>29.499165999999999</v>
      </c>
      <c r="L29" s="4">
        <v>28.403345999999999</v>
      </c>
      <c r="M29" s="4">
        <v>29.693182</v>
      </c>
      <c r="N29" s="4">
        <v>29.023251999999999</v>
      </c>
      <c r="O29" s="4">
        <v>29.392609</v>
      </c>
      <c r="P29" s="4">
        <v>29.998411999999998</v>
      </c>
      <c r="Q29" s="4">
        <v>28.544567000000001</v>
      </c>
      <c r="R29" s="4">
        <v>28.793300500000001</v>
      </c>
      <c r="S29" s="4">
        <v>28.874697999999999</v>
      </c>
      <c r="T29" s="4">
        <v>28.879248</v>
      </c>
      <c r="U29" s="4">
        <v>29.426725999999999</v>
      </c>
      <c r="V29" s="4">
        <v>29.037347</v>
      </c>
      <c r="W29" s="4">
        <v>28.777692000000002</v>
      </c>
      <c r="X29" s="4">
        <v>30.700576999999999</v>
      </c>
      <c r="Y29" s="4">
        <v>27.061682000000001</v>
      </c>
      <c r="Z29" s="4">
        <v>29.476129</v>
      </c>
      <c r="AA29" s="4">
        <v>29.439019999999999</v>
      </c>
      <c r="AB29" s="4">
        <v>26.253654000000001</v>
      </c>
      <c r="AC29" s="4">
        <v>28.846856750000001</v>
      </c>
      <c r="AD29" s="4">
        <v>29.038240999999999</v>
      </c>
      <c r="AE29" s="4">
        <v>26.643810999999999</v>
      </c>
      <c r="AF29" s="4">
        <v>30.148157000000001</v>
      </c>
      <c r="AG29" s="4">
        <v>28.944662000000001</v>
      </c>
      <c r="AH29" s="4">
        <v>27.276268333333334</v>
      </c>
      <c r="AI29" s="4">
        <v>27.384005999999999</v>
      </c>
      <c r="AJ29" s="4">
        <v>29.88965</v>
      </c>
      <c r="AK29" s="4">
        <v>26.706156</v>
      </c>
      <c r="AL29" s="4">
        <v>24.712599000000001</v>
      </c>
      <c r="AM29" s="4">
        <v>29.310483000000001</v>
      </c>
      <c r="AN29" s="4">
        <v>28.706527999999999</v>
      </c>
      <c r="AO29" s="4">
        <v>29.374603</v>
      </c>
      <c r="AP29" s="4">
        <v>29.612145999999999</v>
      </c>
      <c r="AQ29" s="4">
        <v>28.985847</v>
      </c>
      <c r="AR29" s="4">
        <v>30.216830000000002</v>
      </c>
      <c r="AS29" s="4">
        <v>29.134820999999999</v>
      </c>
      <c r="AT29" s="4">
        <v>29.453785</v>
      </c>
      <c r="AU29" s="4">
        <v>29.133856000000002</v>
      </c>
      <c r="AV29" s="4">
        <v>29.037566999999999</v>
      </c>
      <c r="AW29" s="4">
        <v>29.146557000000001</v>
      </c>
      <c r="AX29" s="4">
        <v>29.082574000000001</v>
      </c>
      <c r="AY29" s="4">
        <v>30.313668</v>
      </c>
      <c r="AZ29" s="4">
        <v>30.184048000000001</v>
      </c>
      <c r="BA29" s="4">
        <v>30.313427999999998</v>
      </c>
      <c r="BB29" s="4">
        <v>30.313506</v>
      </c>
      <c r="BC29" s="4">
        <v>26.178851999999999</v>
      </c>
      <c r="BD29" s="4">
        <v>29.509982000000001</v>
      </c>
      <c r="BE29" s="4">
        <v>29.523792</v>
      </c>
      <c r="BF29" s="4">
        <v>29.777470999999998</v>
      </c>
      <c r="BG29" s="4">
        <v>26.718564000000001</v>
      </c>
      <c r="BH29" s="4">
        <v>26.718564000000001</v>
      </c>
      <c r="BI29" s="4">
        <v>28.576481000000001</v>
      </c>
      <c r="BJ29" s="4">
        <v>27.469191333333331</v>
      </c>
      <c r="BK29" s="4">
        <v>30.171502</v>
      </c>
      <c r="BL29" s="4">
        <v>29.372226000000001</v>
      </c>
      <c r="BM29" s="4">
        <v>29.372226000000001</v>
      </c>
      <c r="BN29" s="4">
        <v>29.895441000000002</v>
      </c>
      <c r="BO29" s="4">
        <v>29.658356999999999</v>
      </c>
      <c r="BP29" s="4">
        <v>29.232042220434</v>
      </c>
      <c r="BQ29" s="4">
        <v>29.440079999999998</v>
      </c>
      <c r="BR29" s="4">
        <v>28.847017000000001</v>
      </c>
      <c r="BS29" s="4">
        <v>28.710716000000001</v>
      </c>
      <c r="BT29" s="4">
        <v>30.171502</v>
      </c>
      <c r="BU29" s="4">
        <v>29.037566999999999</v>
      </c>
      <c r="BV29" s="4">
        <v>28.916545333333335</v>
      </c>
      <c r="BW29" s="4">
        <v>29.761406000000001</v>
      </c>
      <c r="BX29" s="4">
        <v>29.922436000000001</v>
      </c>
      <c r="BY29" s="4">
        <v>29.761406000000001</v>
      </c>
      <c r="BZ29" s="4">
        <v>29.408304999999999</v>
      </c>
      <c r="CA29" s="4">
        <v>27.563773000000001</v>
      </c>
      <c r="CB29" s="4">
        <v>29.782886000000001</v>
      </c>
      <c r="CC29" s="4">
        <v>27.706392999999998</v>
      </c>
      <c r="CD29" s="4">
        <v>25.587020720039998</v>
      </c>
      <c r="CE29" s="4">
        <v>27.460564999999999</v>
      </c>
      <c r="CF29" s="4">
        <v>28.717321999999999</v>
      </c>
      <c r="CG29" s="4">
        <v>32.780264786556998</v>
      </c>
      <c r="CH29" s="4">
        <v>27.568985999999999</v>
      </c>
      <c r="CI29" s="4">
        <v>29.168175999999999</v>
      </c>
      <c r="CJ29" s="4">
        <v>29.119612666666665</v>
      </c>
      <c r="CK29" s="4">
        <v>29.359487000000001</v>
      </c>
      <c r="CL29" s="4">
        <v>30.036238999999998</v>
      </c>
      <c r="CM29" s="4">
        <v>30.148627000000001</v>
      </c>
      <c r="CN29" s="4">
        <v>29.658536000000002</v>
      </c>
      <c r="CO29" s="4">
        <v>29.545160999999997</v>
      </c>
      <c r="CP29" s="4">
        <v>30.148678</v>
      </c>
      <c r="CQ29" s="4">
        <v>29.285720999999999</v>
      </c>
      <c r="CR29" s="4">
        <v>29.372226000000001</v>
      </c>
      <c r="CS29" s="4">
        <v>29.671475000000001</v>
      </c>
      <c r="CT29" s="4">
        <v>29.481573999999998</v>
      </c>
      <c r="CU29" s="4">
        <v>29.512333999999999</v>
      </c>
      <c r="CV29" s="4">
        <v>29.453790000000001</v>
      </c>
      <c r="CW29" s="4">
        <v>29.770727000000001</v>
      </c>
      <c r="CX29" s="4">
        <v>28.332363000000001</v>
      </c>
      <c r="CY29" s="4">
        <v>29.758552999999999</v>
      </c>
      <c r="CZ29" s="4">
        <v>29.095872</v>
      </c>
      <c r="DA29" s="4">
        <v>29.080656999999999</v>
      </c>
      <c r="DB29" s="4">
        <v>29.514139</v>
      </c>
      <c r="DC29" s="4">
        <v>29.896594</v>
      </c>
      <c r="DD29" s="4">
        <v>30.013693</v>
      </c>
      <c r="DE29" s="4">
        <v>27.117929</v>
      </c>
      <c r="DF29" s="4">
        <v>26.640816999999998</v>
      </c>
      <c r="DG29" s="4">
        <v>26.582346999999999</v>
      </c>
      <c r="DH29" s="4">
        <v>25.101949589252001</v>
      </c>
      <c r="DI29" s="4">
        <v>28.934601000000001</v>
      </c>
      <c r="DJ29" s="4">
        <v>28.989180000000001</v>
      </c>
      <c r="DK29" s="4">
        <v>28.958302</v>
      </c>
      <c r="DL29" s="4">
        <v>26.529111</v>
      </c>
      <c r="DM29" s="4">
        <v>33.077139366146994</v>
      </c>
      <c r="DN29" s="4">
        <v>29.972867999999998</v>
      </c>
      <c r="DO29" s="4">
        <v>29.972926000000001</v>
      </c>
      <c r="DP29" s="4">
        <v>29.610659999999999</v>
      </c>
      <c r="DQ29" s="4">
        <v>29.659279999999999</v>
      </c>
      <c r="DR29" s="4">
        <v>29.506257000000002</v>
      </c>
      <c r="DS29" s="4">
        <v>32.924005000000001</v>
      </c>
      <c r="DT29" s="4">
        <v>29.037566999999999</v>
      </c>
      <c r="DU29" s="4">
        <v>28.936425</v>
      </c>
      <c r="DV29" s="4">
        <v>29.508991764375001</v>
      </c>
      <c r="DW29" s="4">
        <v>26.779966999999999</v>
      </c>
      <c r="DX29" s="4">
        <v>26.771322000000001</v>
      </c>
      <c r="DY29" s="4">
        <v>27.525480999999999</v>
      </c>
      <c r="DZ29" s="4">
        <v>28.190093999999998</v>
      </c>
      <c r="EA29" s="4">
        <v>26.356228000000002</v>
      </c>
      <c r="EB29" s="4">
        <v>26.236387000000001</v>
      </c>
      <c r="EC29" s="4">
        <v>29.579398000000001</v>
      </c>
      <c r="ED29" s="4">
        <v>29.513379</v>
      </c>
      <c r="EE29" s="4">
        <v>29.485869999999998</v>
      </c>
      <c r="EF29" s="4">
        <v>29.269198763056</v>
      </c>
      <c r="EG29" s="4">
        <v>27.742993999999999</v>
      </c>
      <c r="EH29" s="4">
        <v>32.660862000000002</v>
      </c>
      <c r="EI29" s="4">
        <v>29.512644000000002</v>
      </c>
      <c r="EJ29" s="4">
        <v>32.741214999999997</v>
      </c>
      <c r="EK29" s="4">
        <v>28.531395</v>
      </c>
      <c r="EL29" s="4">
        <v>28.642752000000002</v>
      </c>
      <c r="EM29" s="4">
        <v>27.481422999999999</v>
      </c>
      <c r="EN29" s="4">
        <v>28.873681999999999</v>
      </c>
      <c r="EO29" s="4">
        <v>32.319281960562314</v>
      </c>
      <c r="EP29" s="4">
        <v>29.895441000000002</v>
      </c>
      <c r="EQ29" s="4">
        <v>29.543592749999998</v>
      </c>
      <c r="ER29" s="4">
        <v>29.543548999999999</v>
      </c>
      <c r="ES29" s="4">
        <v>27.551539999999999</v>
      </c>
      <c r="ET29" s="4">
        <v>27.551539999999999</v>
      </c>
      <c r="EU29" s="4">
        <v>29.502503000000001</v>
      </c>
      <c r="EV29" s="4">
        <v>28.724305999999999</v>
      </c>
      <c r="EW29" s="4">
        <v>27.795289</v>
      </c>
      <c r="EX29" s="4">
        <v>30.171502</v>
      </c>
      <c r="EY29" s="4">
        <v>30.171502</v>
      </c>
      <c r="EZ29" s="4">
        <v>29.766134999999998</v>
      </c>
      <c r="FA29" s="4">
        <v>27.052204333333332</v>
      </c>
      <c r="FB29" s="4">
        <v>29.545161</v>
      </c>
      <c r="FC29" s="4">
        <v>32.745204727623005</v>
      </c>
      <c r="FD29" s="4">
        <v>26.075303000000002</v>
      </c>
      <c r="FE29" s="4">
        <v>32.745204727623005</v>
      </c>
      <c r="FF29" s="4">
        <v>29.543444999999998</v>
      </c>
      <c r="FG29" s="4">
        <v>29.774782999999999</v>
      </c>
      <c r="FH29" s="4">
        <v>29.520779999999998</v>
      </c>
      <c r="FI29" s="4">
        <v>25.968277</v>
      </c>
      <c r="FJ29" s="4">
        <v>29.636879</v>
      </c>
      <c r="FK29" s="4">
        <v>27.453479999999999</v>
      </c>
      <c r="FL29" s="4">
        <v>29.989922</v>
      </c>
      <c r="FM29" s="4">
        <v>29.849008000000001</v>
      </c>
      <c r="FN29" s="4">
        <v>29.793786999999998</v>
      </c>
      <c r="FO29" s="4">
        <v>29.636901999999999</v>
      </c>
      <c r="FP29" s="4">
        <v>29.636879</v>
      </c>
      <c r="FQ29" s="4">
        <v>29.636893499999999</v>
      </c>
      <c r="FR29" s="4">
        <v>34.255920000000003</v>
      </c>
      <c r="FS29" s="4">
        <v>34.255920000000003</v>
      </c>
      <c r="FT29" s="4">
        <v>32.467519000000003</v>
      </c>
      <c r="FU29" s="4">
        <v>32.500613000000001</v>
      </c>
      <c r="FV29" s="4">
        <v>32.389516</v>
      </c>
      <c r="FW29" s="4">
        <v>32.467519000000003</v>
      </c>
      <c r="FX29" s="4">
        <v>27.996264</v>
      </c>
      <c r="FY29" s="4">
        <v>30.823093</v>
      </c>
      <c r="FZ29" s="4">
        <v>30.803059000000001</v>
      </c>
      <c r="GA29" s="4">
        <v>29.332768000000002</v>
      </c>
      <c r="GB29" s="4">
        <v>30.027605000000001</v>
      </c>
      <c r="GC29" s="4">
        <v>29.663934000000001</v>
      </c>
      <c r="GD29" s="4">
        <v>29.523603000000001</v>
      </c>
      <c r="GE29" s="4">
        <v>29.464644999999997</v>
      </c>
      <c r="GF29" s="4">
        <v>27.259868000000001</v>
      </c>
      <c r="GG29" s="4">
        <v>26.468634999999999</v>
      </c>
      <c r="GH29" s="4">
        <v>25.186659499999998</v>
      </c>
      <c r="GI29" s="4">
        <v>25.297657999999998</v>
      </c>
      <c r="GJ29" s="4">
        <v>29.464489</v>
      </c>
      <c r="GK29" s="4">
        <v>32.853811</v>
      </c>
      <c r="GM29" s="3"/>
    </row>
    <row r="30" spans="2:196" x14ac:dyDescent="0.2">
      <c r="B30" s="1">
        <v>43460.562500000065</v>
      </c>
      <c r="C30" s="4">
        <v>28.033895999999999</v>
      </c>
      <c r="D30" s="4">
        <v>28.084347999999999</v>
      </c>
      <c r="E30" s="4">
        <v>28.064157000000002</v>
      </c>
      <c r="F30" s="4">
        <v>28.033867999999998</v>
      </c>
      <c r="G30" s="4">
        <v>29.418569999999999</v>
      </c>
      <c r="H30" s="4">
        <v>29.630828000000001</v>
      </c>
      <c r="I30" s="4">
        <v>29.801195</v>
      </c>
      <c r="J30" s="4">
        <v>29.731027999999998</v>
      </c>
      <c r="K30" s="4">
        <v>29.184707</v>
      </c>
      <c r="L30" s="4">
        <v>28.301773000000001</v>
      </c>
      <c r="M30" s="4">
        <v>29.643697</v>
      </c>
      <c r="N30" s="4">
        <v>28.974449</v>
      </c>
      <c r="O30" s="4">
        <v>29.159483000000002</v>
      </c>
      <c r="P30" s="4">
        <v>29.886914000000001</v>
      </c>
      <c r="Q30" s="4">
        <v>28.475950999999998</v>
      </c>
      <c r="R30" s="4">
        <v>28.685780999999999</v>
      </c>
      <c r="S30" s="4">
        <v>28.759461999999999</v>
      </c>
      <c r="T30" s="4">
        <v>28.655905000000001</v>
      </c>
      <c r="U30" s="4">
        <v>29.193092</v>
      </c>
      <c r="V30" s="4">
        <v>28.829356000000001</v>
      </c>
      <c r="W30" s="4">
        <v>28.6051945</v>
      </c>
      <c r="X30" s="4">
        <v>30.671617000000001</v>
      </c>
      <c r="Y30" s="4">
        <v>27.040057999999998</v>
      </c>
      <c r="Z30" s="4">
        <v>29.150865</v>
      </c>
      <c r="AA30" s="4">
        <v>29.197977000000002</v>
      </c>
      <c r="AB30" s="4">
        <v>26.233937000000001</v>
      </c>
      <c r="AC30" s="4">
        <v>28.597737250000002</v>
      </c>
      <c r="AD30" s="4">
        <v>28.787457</v>
      </c>
      <c r="AE30" s="4">
        <v>26.622638999999999</v>
      </c>
      <c r="AF30" s="4">
        <v>30.054399</v>
      </c>
      <c r="AG30" s="4">
        <v>28.720711000000001</v>
      </c>
      <c r="AH30" s="4">
        <v>27.304895666666667</v>
      </c>
      <c r="AI30" s="4">
        <v>27.392458000000001</v>
      </c>
      <c r="AJ30" s="4">
        <v>29.851521999999999</v>
      </c>
      <c r="AK30" s="4">
        <v>26.682562000000001</v>
      </c>
      <c r="AL30" s="4">
        <v>24.709432</v>
      </c>
      <c r="AM30" s="4">
        <v>29.254522000000001</v>
      </c>
      <c r="AN30" s="4">
        <v>28.652695999999999</v>
      </c>
      <c r="AO30" s="4">
        <v>29.318753000000001</v>
      </c>
      <c r="AP30" s="4">
        <v>29.366119000000001</v>
      </c>
      <c r="AQ30" s="4">
        <v>28.838114999999998</v>
      </c>
      <c r="AR30" s="4">
        <v>29.916596999999999</v>
      </c>
      <c r="AS30" s="4">
        <v>28.840378000000001</v>
      </c>
      <c r="AT30" s="4">
        <v>29.141411000000002</v>
      </c>
      <c r="AU30" s="4">
        <v>28.839158000000001</v>
      </c>
      <c r="AV30" s="4">
        <v>28.795815000000001</v>
      </c>
      <c r="AW30" s="4">
        <v>28.854937</v>
      </c>
      <c r="AX30" s="4">
        <v>28.775439500000001</v>
      </c>
      <c r="AY30" s="4">
        <v>30.254217000000001</v>
      </c>
      <c r="AZ30" s="4">
        <v>30.131895</v>
      </c>
      <c r="BA30" s="4">
        <v>30.253976999999999</v>
      </c>
      <c r="BB30" s="4">
        <v>30.254055000000001</v>
      </c>
      <c r="BC30" s="4">
        <v>26.209547000000001</v>
      </c>
      <c r="BD30" s="4">
        <v>29.256851000000001</v>
      </c>
      <c r="BE30" s="4">
        <v>29.272328999999999</v>
      </c>
      <c r="BF30" s="4">
        <v>29.714064</v>
      </c>
      <c r="BG30" s="4">
        <v>26.696881000000001</v>
      </c>
      <c r="BH30" s="4">
        <v>26.696881000000001</v>
      </c>
      <c r="BI30" s="4">
        <v>28.533932</v>
      </c>
      <c r="BJ30" s="4">
        <v>27.290411333333335</v>
      </c>
      <c r="BK30" s="4">
        <v>29.872671</v>
      </c>
      <c r="BL30" s="4">
        <v>29.029411</v>
      </c>
      <c r="BM30" s="4">
        <v>29.029411</v>
      </c>
      <c r="BN30" s="4">
        <v>29.852717999999999</v>
      </c>
      <c r="BO30" s="4">
        <v>29.572431999999999</v>
      </c>
      <c r="BP30" s="4">
        <v>28.979584488018002</v>
      </c>
      <c r="BQ30" s="4">
        <v>29.112736999999999</v>
      </c>
      <c r="BR30" s="4">
        <v>28.761301</v>
      </c>
      <c r="BS30" s="4">
        <v>28.633226000000001</v>
      </c>
      <c r="BT30" s="4">
        <v>29.872671</v>
      </c>
      <c r="BU30" s="4">
        <v>28.795815000000001</v>
      </c>
      <c r="BV30" s="4">
        <v>28.67629633333333</v>
      </c>
      <c r="BW30" s="4">
        <v>29.451536999999998</v>
      </c>
      <c r="BX30" s="4">
        <v>29.631375999999999</v>
      </c>
      <c r="BY30" s="4">
        <v>29.451536999999998</v>
      </c>
      <c r="BZ30" s="4">
        <v>29.202774999999999</v>
      </c>
      <c r="CA30" s="4">
        <v>27.383565999999998</v>
      </c>
      <c r="CB30" s="4">
        <v>29.397423</v>
      </c>
      <c r="CC30" s="4">
        <v>27.596157000000002</v>
      </c>
      <c r="CD30" s="4">
        <v>25.5134376315</v>
      </c>
      <c r="CE30" s="4">
        <v>27.405287000000001</v>
      </c>
      <c r="CF30" s="4">
        <v>28.553229999999999</v>
      </c>
      <c r="CG30" s="4">
        <v>32.749343007197005</v>
      </c>
      <c r="CH30" s="4">
        <v>27.513435999999999</v>
      </c>
      <c r="CI30" s="4">
        <v>28.971824999999999</v>
      </c>
      <c r="CJ30" s="4">
        <v>28.932739333333334</v>
      </c>
      <c r="CK30" s="4">
        <v>29.063700999999998</v>
      </c>
      <c r="CL30" s="4">
        <v>29.934957000000001</v>
      </c>
      <c r="CM30" s="4">
        <v>30.054894999999998</v>
      </c>
      <c r="CN30" s="4">
        <v>29.572807999999998</v>
      </c>
      <c r="CO30" s="4">
        <v>29.460251</v>
      </c>
      <c r="CP30" s="4">
        <v>30.054945</v>
      </c>
      <c r="CQ30" s="4">
        <v>28.943328999999999</v>
      </c>
      <c r="CR30" s="4">
        <v>29.029411</v>
      </c>
      <c r="CS30" s="4">
        <v>29.404757</v>
      </c>
      <c r="CT30" s="4">
        <v>29.424066</v>
      </c>
      <c r="CU30" s="4">
        <v>29.454713999999999</v>
      </c>
      <c r="CV30" s="4">
        <v>29.141416666666668</v>
      </c>
      <c r="CW30" s="4">
        <v>29.514339</v>
      </c>
      <c r="CX30" s="4">
        <v>28.139597999999999</v>
      </c>
      <c r="CY30" s="4">
        <v>29.501512000000002</v>
      </c>
      <c r="CZ30" s="4">
        <v>28.799948000000001</v>
      </c>
      <c r="DA30" s="4">
        <v>28.783439999999999</v>
      </c>
      <c r="DB30" s="4">
        <v>29.289553999999999</v>
      </c>
      <c r="DC30" s="4">
        <v>29.850607</v>
      </c>
      <c r="DD30" s="4">
        <v>29.991955000000001</v>
      </c>
      <c r="DE30" s="4">
        <v>27.089110999999999</v>
      </c>
      <c r="DF30" s="4">
        <v>26.610037999999999</v>
      </c>
      <c r="DG30" s="4">
        <v>26.550902000000001</v>
      </c>
      <c r="DH30" s="4">
        <v>25.039340824803002</v>
      </c>
      <c r="DI30" s="4">
        <v>28.820678999999998</v>
      </c>
      <c r="DJ30" s="4">
        <v>28.777588999999999</v>
      </c>
      <c r="DK30" s="4">
        <v>28.747405000000001</v>
      </c>
      <c r="DL30" s="4">
        <v>26.501604</v>
      </c>
      <c r="DM30" s="4">
        <v>33.045937543587002</v>
      </c>
      <c r="DN30" s="4">
        <v>30.013325999999999</v>
      </c>
      <c r="DO30" s="4">
        <v>30.013383999999999</v>
      </c>
      <c r="DP30" s="4">
        <v>29.525532999999999</v>
      </c>
      <c r="DQ30" s="4">
        <v>29.574475</v>
      </c>
      <c r="DR30" s="4">
        <v>29.216873</v>
      </c>
      <c r="DS30" s="4">
        <v>32.443066000000002</v>
      </c>
      <c r="DT30" s="4">
        <v>28.795815000000001</v>
      </c>
      <c r="DU30" s="4">
        <v>28.695062</v>
      </c>
      <c r="DV30" s="4">
        <v>29.263593007250002</v>
      </c>
      <c r="DW30" s="4">
        <v>26.755870999999999</v>
      </c>
      <c r="DX30" s="4">
        <v>26.748351</v>
      </c>
      <c r="DY30" s="4">
        <v>27.504819999999999</v>
      </c>
      <c r="DZ30" s="4">
        <v>28.109024999999999</v>
      </c>
      <c r="EA30" s="4">
        <v>26.330262999999999</v>
      </c>
      <c r="EB30" s="4">
        <v>26.210563</v>
      </c>
      <c r="EC30" s="4">
        <v>29.397732999999999</v>
      </c>
      <c r="ED30" s="4">
        <v>29.312947999999999</v>
      </c>
      <c r="EE30" s="4">
        <v>29.277626999999999</v>
      </c>
      <c r="EF30" s="4">
        <v>29.077841995551996</v>
      </c>
      <c r="EG30" s="4">
        <v>27.676824</v>
      </c>
      <c r="EH30" s="4">
        <v>32.203384999999997</v>
      </c>
      <c r="EI30" s="4">
        <v>29.250029000000001</v>
      </c>
      <c r="EJ30" s="4">
        <v>32.359037999999998</v>
      </c>
      <c r="EK30" s="4">
        <v>28.248807999999997</v>
      </c>
      <c r="EL30" s="4">
        <v>28.356545000000001</v>
      </c>
      <c r="EM30" s="4">
        <v>27.494451000000002</v>
      </c>
      <c r="EN30" s="4">
        <v>28.768369</v>
      </c>
      <c r="EO30" s="4">
        <v>32.27309509604337</v>
      </c>
      <c r="EP30" s="4">
        <v>29.852717999999999</v>
      </c>
      <c r="EQ30" s="4">
        <v>29.456806749999998</v>
      </c>
      <c r="ER30" s="4">
        <v>29.456492000000001</v>
      </c>
      <c r="ES30" s="4">
        <v>27.51793</v>
      </c>
      <c r="ET30" s="4">
        <v>27.51793</v>
      </c>
      <c r="EU30" s="4">
        <v>29.438832999999999</v>
      </c>
      <c r="EV30" s="4">
        <v>28.646442</v>
      </c>
      <c r="EW30" s="4">
        <v>27.632739000000001</v>
      </c>
      <c r="EX30" s="4">
        <v>29.872671</v>
      </c>
      <c r="EY30" s="4">
        <v>29.872671</v>
      </c>
      <c r="EZ30" s="4">
        <v>29.806424</v>
      </c>
      <c r="FA30" s="4">
        <v>27.030635</v>
      </c>
      <c r="FB30" s="4">
        <v>29.460251</v>
      </c>
      <c r="FC30" s="4">
        <v>32.714316020583006</v>
      </c>
      <c r="FD30" s="4">
        <v>26.068435000000001</v>
      </c>
      <c r="FE30" s="4">
        <v>32.714316020583006</v>
      </c>
      <c r="FF30" s="4">
        <v>29.455750999999999</v>
      </c>
      <c r="FG30" s="4">
        <v>29.470758</v>
      </c>
      <c r="FH30" s="4">
        <v>29.427294</v>
      </c>
      <c r="FI30" s="4">
        <v>25.954799000000001</v>
      </c>
      <c r="FJ30" s="4">
        <v>29.382688999999999</v>
      </c>
      <c r="FK30" s="4">
        <v>27.420067</v>
      </c>
      <c r="FL30" s="4">
        <v>29.939986999999999</v>
      </c>
      <c r="FM30" s="4">
        <v>29.790821000000001</v>
      </c>
      <c r="FN30" s="4">
        <v>29.731498999999999</v>
      </c>
      <c r="FO30" s="4">
        <v>29.382712000000001</v>
      </c>
      <c r="FP30" s="4">
        <v>29.382688999999999</v>
      </c>
      <c r="FQ30" s="4">
        <v>29.382703499999998</v>
      </c>
      <c r="FR30" s="4">
        <v>33.779378999999999</v>
      </c>
      <c r="FS30" s="4">
        <v>33.779378999999999</v>
      </c>
      <c r="FT30" s="4">
        <v>32.000397999999997</v>
      </c>
      <c r="FU30" s="4">
        <v>32.031551999999998</v>
      </c>
      <c r="FV30" s="4">
        <v>31.923131999999999</v>
      </c>
      <c r="FW30" s="4">
        <v>32.000397999999997</v>
      </c>
      <c r="FX30" s="4">
        <v>27.921973999999999</v>
      </c>
      <c r="FY30" s="4">
        <v>30.771782999999999</v>
      </c>
      <c r="FZ30" s="4">
        <v>30.750007</v>
      </c>
      <c r="GA30" s="4">
        <v>29.216902999999999</v>
      </c>
      <c r="GB30" s="4">
        <v>29.919139000000001</v>
      </c>
      <c r="GC30" s="4">
        <v>29.410105999999999</v>
      </c>
      <c r="GD30" s="4">
        <v>29.278777999999999</v>
      </c>
      <c r="GE30" s="4">
        <v>29.220098499999999</v>
      </c>
      <c r="GF30" s="4">
        <v>27.191877000000002</v>
      </c>
      <c r="GG30" s="4">
        <v>26.498218999999999</v>
      </c>
      <c r="GH30" s="4">
        <v>25.196491999999999</v>
      </c>
      <c r="GI30" s="4">
        <v>25.303688999999999</v>
      </c>
      <c r="GJ30" s="4">
        <v>29.222750999999999</v>
      </c>
      <c r="GK30" s="4">
        <v>32.374996000000003</v>
      </c>
      <c r="GM30" s="3"/>
    </row>
    <row r="31" spans="2:196" x14ac:dyDescent="0.2">
      <c r="B31" s="1">
        <v>43460.583333333401</v>
      </c>
      <c r="C31" s="4">
        <v>28.053685999999999</v>
      </c>
      <c r="D31" s="4">
        <v>28.104859999999999</v>
      </c>
      <c r="E31" s="4">
        <v>28.084378999999998</v>
      </c>
      <c r="F31" s="4">
        <v>28.053657000000001</v>
      </c>
      <c r="G31" s="4">
        <v>29.347517</v>
      </c>
      <c r="H31" s="4">
        <v>29.254743000000001</v>
      </c>
      <c r="I31" s="4">
        <v>29.579536000000001</v>
      </c>
      <c r="J31" s="4">
        <v>29.482672000000001</v>
      </c>
      <c r="K31" s="4">
        <v>29.118480999999999</v>
      </c>
      <c r="L31" s="4">
        <v>28.316679000000001</v>
      </c>
      <c r="M31" s="4">
        <v>29.536332000000002</v>
      </c>
      <c r="N31" s="4">
        <v>28.870958999999999</v>
      </c>
      <c r="O31" s="4">
        <v>29.189435</v>
      </c>
      <c r="P31" s="4">
        <v>29.769093999999999</v>
      </c>
      <c r="Q31" s="4">
        <v>28.400755</v>
      </c>
      <c r="R31" s="4">
        <v>28.678888000000001</v>
      </c>
      <c r="S31" s="4">
        <v>28.750198000000001</v>
      </c>
      <c r="T31" s="4">
        <v>28.655270999999999</v>
      </c>
      <c r="U31" s="4">
        <v>29.145986000000001</v>
      </c>
      <c r="V31" s="4">
        <v>28.793506000000001</v>
      </c>
      <c r="W31" s="4">
        <v>28.571766</v>
      </c>
      <c r="X31" s="4">
        <v>30.561095000000002</v>
      </c>
      <c r="Y31" s="4">
        <v>26.993093999999999</v>
      </c>
      <c r="Z31" s="4">
        <v>29.081485000000001</v>
      </c>
      <c r="AA31" s="4">
        <v>29.147424999999998</v>
      </c>
      <c r="AB31" s="4">
        <v>26.245532000000001</v>
      </c>
      <c r="AC31" s="4">
        <v>28.58704925</v>
      </c>
      <c r="AD31" s="4">
        <v>28.775742999999999</v>
      </c>
      <c r="AE31" s="4">
        <v>26.647138000000002</v>
      </c>
      <c r="AF31" s="4">
        <v>29.932058999999999</v>
      </c>
      <c r="AG31" s="4">
        <v>28.720272999999999</v>
      </c>
      <c r="AH31" s="4">
        <v>27.253092666666664</v>
      </c>
      <c r="AI31" s="4">
        <v>27.337012000000001</v>
      </c>
      <c r="AJ31" s="4">
        <v>29.729780999999999</v>
      </c>
      <c r="AK31" s="4">
        <v>26.707429999999999</v>
      </c>
      <c r="AL31" s="4">
        <v>24.713978999999998</v>
      </c>
      <c r="AM31" s="4">
        <v>29.141680999999998</v>
      </c>
      <c r="AN31" s="4">
        <v>28.535965000000001</v>
      </c>
      <c r="AO31" s="4">
        <v>29.210025999999999</v>
      </c>
      <c r="AP31" s="4">
        <v>29.316264</v>
      </c>
      <c r="AQ31" s="4">
        <v>28.797749</v>
      </c>
      <c r="AR31" s="4">
        <v>29.881506000000002</v>
      </c>
      <c r="AS31" s="4">
        <v>28.787524000000001</v>
      </c>
      <c r="AT31" s="4">
        <v>29.077999999999999</v>
      </c>
      <c r="AU31" s="4">
        <v>28.786498999999999</v>
      </c>
      <c r="AV31" s="4">
        <v>28.741855999999999</v>
      </c>
      <c r="AW31" s="4">
        <v>28.802439</v>
      </c>
      <c r="AX31" s="4">
        <v>28.722141999999998</v>
      </c>
      <c r="AY31" s="4">
        <v>30.145004</v>
      </c>
      <c r="AZ31" s="4">
        <v>30.014199000000001</v>
      </c>
      <c r="BA31" s="4">
        <v>30.144765</v>
      </c>
      <c r="BB31" s="4">
        <v>30.144843000000002</v>
      </c>
      <c r="BC31" s="4">
        <v>26.147172000000001</v>
      </c>
      <c r="BD31" s="4">
        <v>29.247876999999999</v>
      </c>
      <c r="BE31" s="4">
        <v>29.252184</v>
      </c>
      <c r="BF31" s="4">
        <v>29.627662999999998</v>
      </c>
      <c r="BG31" s="4">
        <v>26.724169</v>
      </c>
      <c r="BH31" s="4">
        <v>26.724169</v>
      </c>
      <c r="BI31" s="4">
        <v>28.450392000000001</v>
      </c>
      <c r="BJ31" s="4">
        <v>27.290913166666666</v>
      </c>
      <c r="BK31" s="4">
        <v>29.836970999999998</v>
      </c>
      <c r="BL31" s="4">
        <v>28.952086999999999</v>
      </c>
      <c r="BM31" s="4">
        <v>28.952086999999999</v>
      </c>
      <c r="BN31" s="4">
        <v>29.890573</v>
      </c>
      <c r="BO31" s="4">
        <v>29.449251</v>
      </c>
      <c r="BP31" s="4">
        <v>28.967792308782002</v>
      </c>
      <c r="BQ31" s="4">
        <v>29.050338</v>
      </c>
      <c r="BR31" s="4">
        <v>28.692522</v>
      </c>
      <c r="BS31" s="4">
        <v>28.561063999999998</v>
      </c>
      <c r="BT31" s="4">
        <v>29.836970999999998</v>
      </c>
      <c r="BU31" s="4">
        <v>28.741855999999999</v>
      </c>
      <c r="BV31" s="4">
        <v>28.622409333333334</v>
      </c>
      <c r="BW31" s="4">
        <v>29.396667999999998</v>
      </c>
      <c r="BX31" s="4">
        <v>29.592362999999999</v>
      </c>
      <c r="BY31" s="4">
        <v>29.396667999999998</v>
      </c>
      <c r="BZ31" s="4">
        <v>29.162219</v>
      </c>
      <c r="CA31" s="4">
        <v>27.383343</v>
      </c>
      <c r="CB31" s="4">
        <v>29.354126000000001</v>
      </c>
      <c r="CC31" s="4">
        <v>27.540645000000001</v>
      </c>
      <c r="CD31" s="4">
        <v>25.640172381980001</v>
      </c>
      <c r="CE31" s="4">
        <v>27.417902000000002</v>
      </c>
      <c r="CF31" s="4">
        <v>28.50949</v>
      </c>
      <c r="CG31" s="4">
        <v>32.631334136395004</v>
      </c>
      <c r="CH31" s="4">
        <v>27.466906000000002</v>
      </c>
      <c r="CI31" s="4">
        <v>28.923646000000002</v>
      </c>
      <c r="CJ31" s="4">
        <v>28.884243999999999</v>
      </c>
      <c r="CK31" s="4">
        <v>28.976026999999998</v>
      </c>
      <c r="CL31" s="4">
        <v>29.810476000000001</v>
      </c>
      <c r="CM31" s="4">
        <v>29.931072</v>
      </c>
      <c r="CN31" s="4">
        <v>29.449176000000001</v>
      </c>
      <c r="CO31" s="4"/>
      <c r="CP31" s="4">
        <v>29.931122999999999</v>
      </c>
      <c r="CQ31" s="4">
        <v>28.865365000000001</v>
      </c>
      <c r="CR31" s="4">
        <v>28.952086999999999</v>
      </c>
      <c r="CS31" s="4">
        <v>29.345829999999999</v>
      </c>
      <c r="CT31" s="4">
        <v>29.319082999999999</v>
      </c>
      <c r="CU31" s="4">
        <v>29.350902999999999</v>
      </c>
      <c r="CV31" s="4">
        <v>29.078005666666666</v>
      </c>
      <c r="CW31" s="4">
        <v>29.487338000000001</v>
      </c>
      <c r="CX31" s="4">
        <v>28.144196000000001</v>
      </c>
      <c r="CY31" s="4">
        <v>29.474511</v>
      </c>
      <c r="CZ31" s="4">
        <v>28.758348999999999</v>
      </c>
      <c r="DA31" s="4">
        <v>28.745114999999998</v>
      </c>
      <c r="DB31" s="4">
        <v>29.244347000000001</v>
      </c>
      <c r="DC31" s="4">
        <v>29.723337000000001</v>
      </c>
      <c r="DD31" s="4">
        <v>29.875491</v>
      </c>
      <c r="DE31" s="4">
        <v>27.002155999999999</v>
      </c>
      <c r="DF31" s="4">
        <v>26.644964999999999</v>
      </c>
      <c r="DG31" s="4">
        <v>26.58586</v>
      </c>
      <c r="DH31" s="4">
        <v>25.050062153279999</v>
      </c>
      <c r="DI31" s="4">
        <v>28.711423</v>
      </c>
      <c r="DJ31" s="4">
        <v>28.751494000000001</v>
      </c>
      <c r="DK31" s="4">
        <v>28.722553999999999</v>
      </c>
      <c r="DL31" s="4">
        <v>26.412870999999999</v>
      </c>
      <c r="DM31" s="4">
        <v>32.926859925045001</v>
      </c>
      <c r="DN31" s="4">
        <v>29.887336999999999</v>
      </c>
      <c r="DO31" s="4">
        <v>29.887395000000001</v>
      </c>
      <c r="DP31" s="4">
        <v>29.39817</v>
      </c>
      <c r="DQ31" s="4">
        <v>29.448730000000001</v>
      </c>
      <c r="DR31" s="4">
        <v>29.161401000000001</v>
      </c>
      <c r="DS31" s="4">
        <v>32.386941</v>
      </c>
      <c r="DT31" s="4">
        <v>28.741855999999999</v>
      </c>
      <c r="DU31" s="4">
        <v>28.641155000000001</v>
      </c>
      <c r="DV31" s="4">
        <v>29.216768576499998</v>
      </c>
      <c r="DW31" s="4">
        <v>26.779548999999999</v>
      </c>
      <c r="DX31" s="4">
        <v>26.765488000000001</v>
      </c>
      <c r="DY31" s="4">
        <v>27.494544000000001</v>
      </c>
      <c r="DZ31" s="4">
        <v>28.248653000000001</v>
      </c>
      <c r="EA31" s="4">
        <v>26.346112000000002</v>
      </c>
      <c r="EB31" s="4">
        <v>26.223749999999999</v>
      </c>
      <c r="EC31" s="4">
        <v>29.368024999999999</v>
      </c>
      <c r="ED31" s="4">
        <v>29.278313000000001</v>
      </c>
      <c r="EE31" s="4">
        <v>29.240939999999998</v>
      </c>
      <c r="EF31" s="4">
        <v>29.077605198095998</v>
      </c>
      <c r="EG31" s="4">
        <v>27.690878999999999</v>
      </c>
      <c r="EH31" s="4">
        <v>32.146279</v>
      </c>
      <c r="EI31" s="4">
        <v>29.197647</v>
      </c>
      <c r="EJ31" s="4">
        <v>32.303564999999999</v>
      </c>
      <c r="EK31" s="4">
        <v>28.233074500000001</v>
      </c>
      <c r="EL31" s="4">
        <v>28.335016</v>
      </c>
      <c r="EM31" s="4">
        <v>27.502904999999998</v>
      </c>
      <c r="EN31" s="4">
        <v>28.652038000000001</v>
      </c>
      <c r="EO31" s="4">
        <v>32.314019276376321</v>
      </c>
      <c r="EP31" s="4">
        <v>29.890573</v>
      </c>
      <c r="EQ31" s="4">
        <v>29.3408525</v>
      </c>
      <c r="ER31" s="4">
        <v>29.340517999999999</v>
      </c>
      <c r="ES31" s="4">
        <v>27.420981999999999</v>
      </c>
      <c r="ET31" s="4">
        <v>27.420981999999999</v>
      </c>
      <c r="EU31" s="4">
        <v>29.327639000000001</v>
      </c>
      <c r="EV31" s="4">
        <v>28.574045000000002</v>
      </c>
      <c r="EW31" s="4">
        <v>27.640851000000001</v>
      </c>
      <c r="EX31" s="4">
        <v>29.836970999999998</v>
      </c>
      <c r="EY31" s="4">
        <v>29.836970999999998</v>
      </c>
      <c r="EZ31" s="4">
        <v>29.674903</v>
      </c>
      <c r="FA31" s="4">
        <v>26.983657333333337</v>
      </c>
      <c r="FB31" s="4">
        <v>29.338266000000001</v>
      </c>
      <c r="FC31" s="4">
        <v>32.596433365905007</v>
      </c>
      <c r="FD31" s="4">
        <v>25.978891000000001</v>
      </c>
      <c r="FE31" s="4">
        <v>32.596433365905007</v>
      </c>
      <c r="FF31" s="4">
        <v>29.339732000000001</v>
      </c>
      <c r="FG31" s="4">
        <v>29.395700999999999</v>
      </c>
      <c r="FH31" s="4">
        <v>29.404592999999998</v>
      </c>
      <c r="FI31" s="4">
        <v>25.96696</v>
      </c>
      <c r="FJ31" s="4">
        <v>29.329163999999999</v>
      </c>
      <c r="FK31" s="4">
        <v>27.335916000000001</v>
      </c>
      <c r="FL31" s="4">
        <v>29.818822999999998</v>
      </c>
      <c r="FM31" s="4">
        <v>29.673038999999999</v>
      </c>
      <c r="FN31" s="4">
        <v>29.614298000000002</v>
      </c>
      <c r="FO31" s="4">
        <v>29.329187000000001</v>
      </c>
      <c r="FP31" s="4">
        <v>29.329163999999999</v>
      </c>
      <c r="FQ31" s="4">
        <v>29.329179</v>
      </c>
      <c r="FR31" s="4">
        <v>33.668284999999997</v>
      </c>
      <c r="FS31" s="4">
        <v>33.668284999999997</v>
      </c>
      <c r="FT31" s="4">
        <v>31.943118999999999</v>
      </c>
      <c r="FU31" s="4">
        <v>31.974494</v>
      </c>
      <c r="FV31" s="4">
        <v>31.865843999999999</v>
      </c>
      <c r="FW31" s="4">
        <v>31.943118999999999</v>
      </c>
      <c r="FX31" s="4">
        <v>27.93749</v>
      </c>
      <c r="FY31" s="4">
        <v>30.677979000000001</v>
      </c>
      <c r="FZ31" s="4">
        <v>30.651575000000001</v>
      </c>
      <c r="GA31" s="4">
        <v>29.237673999999998</v>
      </c>
      <c r="GB31" s="4">
        <v>29.785015000000001</v>
      </c>
      <c r="GC31" s="4">
        <v>29.385657999999999</v>
      </c>
      <c r="GD31" s="4">
        <v>29.229372999999999</v>
      </c>
      <c r="GE31" s="4">
        <v>29.170704499999999</v>
      </c>
      <c r="GF31" s="4">
        <v>27.203520000000001</v>
      </c>
      <c r="GG31" s="4">
        <v>26.435694000000002</v>
      </c>
      <c r="GH31" s="4">
        <v>25.2096625</v>
      </c>
      <c r="GI31" s="4">
        <v>25.316782</v>
      </c>
      <c r="GJ31" s="4">
        <v>29.172837999999999</v>
      </c>
      <c r="GK31" s="4">
        <v>32.318683999999998</v>
      </c>
      <c r="GM31" s="3"/>
    </row>
    <row r="32" spans="2:196" x14ac:dyDescent="0.2">
      <c r="B32" s="1">
        <v>43460.604166666737</v>
      </c>
      <c r="C32" s="4">
        <v>28.183707999999999</v>
      </c>
      <c r="D32" s="4">
        <v>28.23648</v>
      </c>
      <c r="E32" s="4">
        <v>28.21536</v>
      </c>
      <c r="F32" s="4">
        <v>28.183679000000001</v>
      </c>
      <c r="G32" s="4">
        <v>29.495827999999999</v>
      </c>
      <c r="H32" s="4">
        <v>29.372710999999999</v>
      </c>
      <c r="I32" s="4">
        <v>29.700187</v>
      </c>
      <c r="J32" s="4">
        <v>29.593547000000001</v>
      </c>
      <c r="K32" s="4">
        <v>29.260383000000001</v>
      </c>
      <c r="L32" s="4">
        <v>28.445702000000001</v>
      </c>
      <c r="M32" s="4">
        <v>29.645855999999998</v>
      </c>
      <c r="N32" s="4">
        <v>28.999419</v>
      </c>
      <c r="O32" s="4">
        <v>29.361628</v>
      </c>
      <c r="P32" s="4">
        <v>29.899761000000002</v>
      </c>
      <c r="Q32" s="4">
        <v>28.436163000000001</v>
      </c>
      <c r="R32" s="4">
        <v>28.708832999999998</v>
      </c>
      <c r="S32" s="4">
        <v>28.783069999999999</v>
      </c>
      <c r="T32" s="4">
        <v>28.805230999999999</v>
      </c>
      <c r="U32" s="4">
        <v>29.273907000000001</v>
      </c>
      <c r="V32" s="4">
        <v>28.947589000000001</v>
      </c>
      <c r="W32" s="4">
        <v>28.695045</v>
      </c>
      <c r="X32" s="4">
        <v>30.662983000000001</v>
      </c>
      <c r="Y32" s="4">
        <v>27.017928999999999</v>
      </c>
      <c r="Z32" s="4">
        <v>29.211473000000002</v>
      </c>
      <c r="AA32" s="4">
        <v>29.273541000000002</v>
      </c>
      <c r="AB32" s="4">
        <v>26.315681000000001</v>
      </c>
      <c r="AC32" s="4">
        <v>28.741256</v>
      </c>
      <c r="AD32" s="4">
        <v>28.931045999999998</v>
      </c>
      <c r="AE32" s="4">
        <v>26.641974000000001</v>
      </c>
      <c r="AF32" s="4">
        <v>30.032899</v>
      </c>
      <c r="AG32" s="4">
        <v>28.869692000000001</v>
      </c>
      <c r="AH32" s="4">
        <v>27.240159999999999</v>
      </c>
      <c r="AI32" s="4">
        <v>27.336500999999998</v>
      </c>
      <c r="AJ32" s="4">
        <v>29.812965999999999</v>
      </c>
      <c r="AK32" s="4">
        <v>26.758703000000001</v>
      </c>
      <c r="AL32" s="4">
        <v>24.78491</v>
      </c>
      <c r="AM32" s="4">
        <v>29.232693000000001</v>
      </c>
      <c r="AN32" s="4">
        <v>28.628354000000002</v>
      </c>
      <c r="AO32" s="4">
        <v>29.298297999999999</v>
      </c>
      <c r="AP32" s="4">
        <v>29.447652999999999</v>
      </c>
      <c r="AQ32" s="4">
        <v>28.703047000000002</v>
      </c>
      <c r="AR32" s="4">
        <v>30.046731999999999</v>
      </c>
      <c r="AS32" s="4">
        <v>28.917179999999998</v>
      </c>
      <c r="AT32" s="4">
        <v>29.224270000000001</v>
      </c>
      <c r="AU32" s="4">
        <v>28.916278999999999</v>
      </c>
      <c r="AV32" s="4">
        <v>28.859401999999999</v>
      </c>
      <c r="AW32" s="4">
        <v>28.932206999999998</v>
      </c>
      <c r="AX32" s="4">
        <v>28.851983000000001</v>
      </c>
      <c r="AY32" s="4">
        <v>30.235910000000001</v>
      </c>
      <c r="AZ32" s="4">
        <v>30.102512000000001</v>
      </c>
      <c r="BA32" s="4">
        <v>30.235669999999999</v>
      </c>
      <c r="BB32" s="4">
        <v>30.235748000000001</v>
      </c>
      <c r="BC32" s="4">
        <v>26.198487</v>
      </c>
      <c r="BD32" s="4">
        <v>29.390584</v>
      </c>
      <c r="BE32" s="4">
        <v>29.390999999999998</v>
      </c>
      <c r="BF32" s="4">
        <v>29.689729</v>
      </c>
      <c r="BG32" s="4">
        <v>26.690809000000002</v>
      </c>
      <c r="BH32" s="4">
        <v>26.690809000000002</v>
      </c>
      <c r="BI32" s="4">
        <v>28.485686999999999</v>
      </c>
      <c r="BJ32" s="4">
        <v>27.410016999999996</v>
      </c>
      <c r="BK32" s="4">
        <v>30.002231999999999</v>
      </c>
      <c r="BL32" s="4">
        <v>29.058658999999999</v>
      </c>
      <c r="BM32" s="4">
        <v>29.058658999999999</v>
      </c>
      <c r="BN32" s="4">
        <v>30.069762999999998</v>
      </c>
      <c r="BO32" s="4">
        <v>29.567641999999999</v>
      </c>
      <c r="BP32" s="4">
        <v>29.124131801004001</v>
      </c>
      <c r="BQ32" s="4">
        <v>29.169408000000001</v>
      </c>
      <c r="BR32" s="4">
        <v>28.728110999999998</v>
      </c>
      <c r="BS32" s="4">
        <v>28.597567000000002</v>
      </c>
      <c r="BT32" s="4">
        <v>30.002231999999999</v>
      </c>
      <c r="BU32" s="4">
        <v>28.859401999999999</v>
      </c>
      <c r="BV32" s="4">
        <v>28.739283666666665</v>
      </c>
      <c r="BW32" s="4">
        <v>29.569800000000001</v>
      </c>
      <c r="BX32" s="4">
        <v>29.757788999999999</v>
      </c>
      <c r="BY32" s="4">
        <v>29.569800000000001</v>
      </c>
      <c r="BZ32" s="4">
        <v>29.212986999999998</v>
      </c>
      <c r="CA32" s="4">
        <v>27.504239999999999</v>
      </c>
      <c r="CB32" s="4">
        <v>29.608540999999999</v>
      </c>
      <c r="CC32" s="4">
        <v>27.590052</v>
      </c>
      <c r="CD32" s="4">
        <v>25.737273848780003</v>
      </c>
      <c r="CE32" s="4">
        <v>27.527577000000001</v>
      </c>
      <c r="CF32" s="4">
        <v>28.601379000000001</v>
      </c>
      <c r="CG32" s="4">
        <v>32.740124131403</v>
      </c>
      <c r="CH32" s="4">
        <v>27.517865</v>
      </c>
      <c r="CI32" s="4">
        <v>29.033452</v>
      </c>
      <c r="CJ32" s="4">
        <v>28.989350999999999</v>
      </c>
      <c r="CK32" s="4">
        <v>29.074148999999998</v>
      </c>
      <c r="CL32" s="4">
        <v>29.915331999999999</v>
      </c>
      <c r="CM32" s="4">
        <v>30.033768999999999</v>
      </c>
      <c r="CN32" s="4">
        <v>29.567990999999999</v>
      </c>
      <c r="CO32" s="4"/>
      <c r="CP32" s="4">
        <v>30.033819999999999</v>
      </c>
      <c r="CQ32" s="4">
        <v>28.974475000000002</v>
      </c>
      <c r="CR32" s="4">
        <v>29.058658999999999</v>
      </c>
      <c r="CS32" s="4">
        <v>29.483196</v>
      </c>
      <c r="CT32" s="4">
        <v>29.449368</v>
      </c>
      <c r="CU32" s="4">
        <v>29.482496000000001</v>
      </c>
      <c r="CV32" s="4">
        <v>29.224275666666667</v>
      </c>
      <c r="CW32" s="4">
        <v>29.632721</v>
      </c>
      <c r="CX32" s="4">
        <v>28.284915000000002</v>
      </c>
      <c r="CY32" s="4">
        <v>29.619997999999999</v>
      </c>
      <c r="CZ32" s="4">
        <v>28.88738</v>
      </c>
      <c r="DA32" s="4">
        <v>28.873925</v>
      </c>
      <c r="DB32" s="4">
        <v>29.339780999999999</v>
      </c>
      <c r="DC32" s="4">
        <v>29.886393999999999</v>
      </c>
      <c r="DD32" s="4">
        <v>30.063413000000001</v>
      </c>
      <c r="DE32" s="4">
        <v>27.036078</v>
      </c>
      <c r="DF32" s="4">
        <v>26.702850000000002</v>
      </c>
      <c r="DG32" s="4">
        <v>26.643578000000002</v>
      </c>
      <c r="DH32" s="4">
        <v>25.145581703588999</v>
      </c>
      <c r="DI32" s="4">
        <v>28.748273999999999</v>
      </c>
      <c r="DJ32" s="4">
        <v>28.924022999999998</v>
      </c>
      <c r="DK32" s="4">
        <v>28.897805999999999</v>
      </c>
      <c r="DL32" s="4">
        <v>26.582955999999999</v>
      </c>
      <c r="DM32" s="4">
        <v>33.036635177012997</v>
      </c>
      <c r="DN32" s="4">
        <v>30.013088</v>
      </c>
      <c r="DO32" s="4">
        <v>30.013147</v>
      </c>
      <c r="DP32" s="4">
        <v>29.519987</v>
      </c>
      <c r="DQ32" s="4">
        <v>29.569534999999998</v>
      </c>
      <c r="DR32" s="4">
        <v>29.328551999999998</v>
      </c>
      <c r="DS32" s="4">
        <v>32.607430999999998</v>
      </c>
      <c r="DT32" s="4">
        <v>28.859401999999999</v>
      </c>
      <c r="DU32" s="4">
        <v>28.758417000000001</v>
      </c>
      <c r="DV32" s="4">
        <v>29.3501488265</v>
      </c>
      <c r="DW32" s="4">
        <v>26.830223</v>
      </c>
      <c r="DX32" s="4">
        <v>26.826625</v>
      </c>
      <c r="DY32" s="4">
        <v>27.552174999999998</v>
      </c>
      <c r="DZ32" s="4">
        <v>28.355633000000001</v>
      </c>
      <c r="EA32" s="4">
        <v>26.432428999999999</v>
      </c>
      <c r="EB32" s="4">
        <v>26.302368000000001</v>
      </c>
      <c r="EC32" s="4">
        <v>29.426127000000001</v>
      </c>
      <c r="ED32" s="4">
        <v>29.343375000000002</v>
      </c>
      <c r="EE32" s="4">
        <v>29.308900999999999</v>
      </c>
      <c r="EF32" s="4">
        <v>29.205982337279998</v>
      </c>
      <c r="EG32" s="4">
        <v>27.812289</v>
      </c>
      <c r="EH32" s="4">
        <v>32.351464</v>
      </c>
      <c r="EI32" s="4">
        <v>29.327925</v>
      </c>
      <c r="EJ32" s="4">
        <v>32.582538</v>
      </c>
      <c r="EK32" s="4">
        <v>28.505660500000001</v>
      </c>
      <c r="EL32" s="4">
        <v>28.592275999999998</v>
      </c>
      <c r="EM32" s="4">
        <v>27.552557</v>
      </c>
      <c r="EN32" s="4">
        <v>28.690317</v>
      </c>
      <c r="EO32" s="4">
        <v>32.507737513699297</v>
      </c>
      <c r="EP32" s="4">
        <v>30.069762999999998</v>
      </c>
      <c r="EQ32" s="4">
        <v>29.437036749999997</v>
      </c>
      <c r="ER32" s="4">
        <v>29.436636</v>
      </c>
      <c r="ES32" s="4">
        <v>27.626981000000001</v>
      </c>
      <c r="ET32" s="4">
        <v>27.626981000000001</v>
      </c>
      <c r="EU32" s="4">
        <v>29.455496</v>
      </c>
      <c r="EV32" s="4">
        <v>28.611691</v>
      </c>
      <c r="EW32" s="4">
        <v>27.770876999999999</v>
      </c>
      <c r="EX32" s="4">
        <v>30.002231999999999</v>
      </c>
      <c r="EY32" s="4">
        <v>30.002231999999999</v>
      </c>
      <c r="EZ32" s="4">
        <v>29.801262000000001</v>
      </c>
      <c r="FA32" s="4">
        <v>27.00854133333333</v>
      </c>
      <c r="FB32" s="4">
        <v>29.444105</v>
      </c>
      <c r="FC32" s="4">
        <v>32.705107004817002</v>
      </c>
      <c r="FD32" s="4">
        <v>26.117186</v>
      </c>
      <c r="FE32" s="4">
        <v>32.705107004817002</v>
      </c>
      <c r="FF32" s="4">
        <v>29.435693000000001</v>
      </c>
      <c r="FG32" s="4">
        <v>29.542058999999998</v>
      </c>
      <c r="FH32" s="4">
        <v>29.498158</v>
      </c>
      <c r="FI32" s="4">
        <v>26.035405000000001</v>
      </c>
      <c r="FJ32" s="4">
        <v>29.463508999999998</v>
      </c>
      <c r="FK32" s="4">
        <v>27.373042000000002</v>
      </c>
      <c r="FL32" s="4">
        <v>29.903784000000002</v>
      </c>
      <c r="FM32" s="4">
        <v>29.754573000000001</v>
      </c>
      <c r="FN32" s="4">
        <v>29.695533999999999</v>
      </c>
      <c r="FO32" s="4">
        <v>29.463532000000001</v>
      </c>
      <c r="FP32" s="4">
        <v>29.463508999999998</v>
      </c>
      <c r="FQ32" s="4">
        <v>29.463522999999999</v>
      </c>
      <c r="FR32" s="4">
        <v>33.879967999999998</v>
      </c>
      <c r="FS32" s="4">
        <v>33.879967999999998</v>
      </c>
      <c r="FT32" s="4">
        <v>32.154814000000002</v>
      </c>
      <c r="FU32" s="4">
        <v>32.188746000000002</v>
      </c>
      <c r="FV32" s="4">
        <v>32.077531999999998</v>
      </c>
      <c r="FW32" s="4">
        <v>32.154814000000002</v>
      </c>
      <c r="FX32" s="4">
        <v>28.063153</v>
      </c>
      <c r="FY32" s="4">
        <v>30.762052000000001</v>
      </c>
      <c r="FZ32" s="4">
        <v>30.735161999999999</v>
      </c>
      <c r="GA32" s="4">
        <v>29.372672999999999</v>
      </c>
      <c r="GB32" s="4">
        <v>29.912673999999999</v>
      </c>
      <c r="GC32" s="4">
        <v>29.530069999999998</v>
      </c>
      <c r="GD32" s="4">
        <v>29.359532999999999</v>
      </c>
      <c r="GE32" s="4">
        <v>29.300494499999999</v>
      </c>
      <c r="GF32" s="4">
        <v>27.307251000000001</v>
      </c>
      <c r="GG32" s="4">
        <v>26.487822000000001</v>
      </c>
      <c r="GH32" s="4">
        <v>25.271639</v>
      </c>
      <c r="GI32" s="4">
        <v>25.379754999999999</v>
      </c>
      <c r="GJ32" s="4">
        <v>29.298386000000001</v>
      </c>
      <c r="GK32" s="4">
        <v>32.537813</v>
      </c>
      <c r="GM32" s="3"/>
    </row>
    <row r="33" spans="2:195" x14ac:dyDescent="0.2">
      <c r="B33" s="1">
        <v>43460.625000000073</v>
      </c>
      <c r="C33" s="4">
        <v>28.217296999999999</v>
      </c>
      <c r="D33" s="4">
        <v>28.270731999999999</v>
      </c>
      <c r="E33" s="4">
        <v>28.249347</v>
      </c>
      <c r="F33" s="4">
        <v>28.217268000000001</v>
      </c>
      <c r="G33" s="4">
        <v>29.527954000000001</v>
      </c>
      <c r="H33" s="4">
        <v>29.404861</v>
      </c>
      <c r="I33" s="4">
        <v>29.745494000000001</v>
      </c>
      <c r="J33" s="4">
        <v>29.629256999999999</v>
      </c>
      <c r="K33" s="4">
        <v>29.293834</v>
      </c>
      <c r="L33" s="4">
        <v>28.493832999999999</v>
      </c>
      <c r="M33" s="4">
        <v>29.720842000000001</v>
      </c>
      <c r="N33" s="4">
        <v>29.080556999999999</v>
      </c>
      <c r="O33" s="4">
        <v>29.336172000000001</v>
      </c>
      <c r="P33" s="4">
        <v>29.962700000000002</v>
      </c>
      <c r="Q33" s="4">
        <v>28.530656</v>
      </c>
      <c r="R33" s="4">
        <v>28.698746499999999</v>
      </c>
      <c r="S33" s="4">
        <v>28.772241000000001</v>
      </c>
      <c r="T33" s="4">
        <v>28.779022000000001</v>
      </c>
      <c r="U33" s="4">
        <v>29.285657</v>
      </c>
      <c r="V33" s="4">
        <v>28.951069</v>
      </c>
      <c r="W33" s="4">
        <v>28.695233999999999</v>
      </c>
      <c r="X33" s="4">
        <v>30.710497</v>
      </c>
      <c r="Y33" s="4">
        <v>27.00827</v>
      </c>
      <c r="Z33" s="4">
        <v>29.23865</v>
      </c>
      <c r="AA33" s="4">
        <v>29.282377</v>
      </c>
      <c r="AB33" s="4">
        <v>26.311537999999999</v>
      </c>
      <c r="AC33" s="4">
        <v>28.710789249999998</v>
      </c>
      <c r="AD33" s="4">
        <v>28.899629000000001</v>
      </c>
      <c r="AE33" s="4">
        <v>26.634485000000002</v>
      </c>
      <c r="AF33" s="4">
        <v>30.102440999999999</v>
      </c>
      <c r="AG33" s="4">
        <v>28.843762000000002</v>
      </c>
      <c r="AH33" s="4">
        <v>27.232844333333333</v>
      </c>
      <c r="AI33" s="4">
        <v>27.331057000000001</v>
      </c>
      <c r="AJ33" s="4">
        <v>29.880420999999998</v>
      </c>
      <c r="AK33" s="4">
        <v>26.750554999999999</v>
      </c>
      <c r="AL33" s="4">
        <v>24.788930000000001</v>
      </c>
      <c r="AM33" s="4">
        <v>29.281075000000001</v>
      </c>
      <c r="AN33" s="4">
        <v>28.668521999999999</v>
      </c>
      <c r="AO33" s="4">
        <v>29.356839999999998</v>
      </c>
      <c r="AP33" s="4">
        <v>29.459713000000001</v>
      </c>
      <c r="AQ33" s="4">
        <v>28.703626</v>
      </c>
      <c r="AR33" s="4">
        <v>29.999110999999999</v>
      </c>
      <c r="AS33" s="4">
        <v>28.939264000000001</v>
      </c>
      <c r="AT33" s="4">
        <v>29.260833000000002</v>
      </c>
      <c r="AU33" s="4">
        <v>28.938295</v>
      </c>
      <c r="AV33" s="4">
        <v>28.873066999999999</v>
      </c>
      <c r="AW33" s="4">
        <v>28.954207</v>
      </c>
      <c r="AX33" s="4">
        <v>28.874057999999998</v>
      </c>
      <c r="AY33" s="4">
        <v>30.292055000000001</v>
      </c>
      <c r="AZ33" s="4">
        <v>30.155712000000001</v>
      </c>
      <c r="BA33" s="4">
        <v>30.291815</v>
      </c>
      <c r="BB33" s="4">
        <v>30.291893000000002</v>
      </c>
      <c r="BC33" s="4">
        <v>26.164051000000001</v>
      </c>
      <c r="BD33" s="4">
        <v>29.319834</v>
      </c>
      <c r="BE33" s="4">
        <v>29.342389000000001</v>
      </c>
      <c r="BF33" s="4">
        <v>29.784008</v>
      </c>
      <c r="BG33" s="4">
        <v>26.681642</v>
      </c>
      <c r="BH33" s="4">
        <v>26.681642</v>
      </c>
      <c r="BI33" s="4">
        <v>28.457239000000001</v>
      </c>
      <c r="BJ33" s="4">
        <v>27.400345999999999</v>
      </c>
      <c r="BK33" s="4">
        <v>29.956306000000001</v>
      </c>
      <c r="BL33" s="4">
        <v>29.079148</v>
      </c>
      <c r="BM33" s="4">
        <v>29.079148</v>
      </c>
      <c r="BN33" s="4">
        <v>30.122951</v>
      </c>
      <c r="BO33" s="4">
        <v>29.626173000000001</v>
      </c>
      <c r="BP33" s="4">
        <v>29.092505123946005</v>
      </c>
      <c r="BQ33" s="4">
        <v>29.197410999999999</v>
      </c>
      <c r="BR33" s="4">
        <v>28.843973999999999</v>
      </c>
      <c r="BS33" s="4">
        <v>28.713287000000001</v>
      </c>
      <c r="BT33" s="4">
        <v>29.956306000000001</v>
      </c>
      <c r="BU33" s="4">
        <v>28.873066999999999</v>
      </c>
      <c r="BV33" s="4">
        <v>28.752872999999997</v>
      </c>
      <c r="BW33" s="4">
        <v>29.564937</v>
      </c>
      <c r="BX33" s="4">
        <v>29.721170999999998</v>
      </c>
      <c r="BY33" s="4">
        <v>29.564937</v>
      </c>
      <c r="BZ33" s="4">
        <v>29.204906000000001</v>
      </c>
      <c r="CA33" s="4">
        <v>27.494613999999999</v>
      </c>
      <c r="CB33" s="4">
        <v>29.624890000000001</v>
      </c>
      <c r="CC33" s="4">
        <v>27.588474000000001</v>
      </c>
      <c r="CD33" s="4">
        <v>25.715512700280001</v>
      </c>
      <c r="CE33" s="4">
        <v>27.551397000000001</v>
      </c>
      <c r="CF33" s="4">
        <v>28.607942000000001</v>
      </c>
      <c r="CG33" s="4">
        <v>32.790856777277</v>
      </c>
      <c r="CH33" s="4">
        <v>27.517863999999999</v>
      </c>
      <c r="CI33" s="4">
        <v>29.067481999999998</v>
      </c>
      <c r="CJ33" s="4">
        <v>29.029542333333335</v>
      </c>
      <c r="CK33" s="4">
        <v>29.093751999999999</v>
      </c>
      <c r="CL33" s="4">
        <v>29.988966999999999</v>
      </c>
      <c r="CM33" s="4">
        <v>30.103244</v>
      </c>
      <c r="CN33" s="4">
        <v>29.626721</v>
      </c>
      <c r="CO33" s="4"/>
      <c r="CP33" s="4">
        <v>30.103294000000002</v>
      </c>
      <c r="CQ33" s="4">
        <v>28.993299</v>
      </c>
      <c r="CR33" s="4">
        <v>29.079148</v>
      </c>
      <c r="CS33" s="4">
        <v>29.503017</v>
      </c>
      <c r="CT33" s="4">
        <v>29.533761999999999</v>
      </c>
      <c r="CU33" s="4">
        <v>29.568093999999999</v>
      </c>
      <c r="CV33" s="4">
        <v>29.260838666666668</v>
      </c>
      <c r="CW33" s="4">
        <v>29.596135</v>
      </c>
      <c r="CX33" s="4">
        <v>28.263742000000001</v>
      </c>
      <c r="CY33" s="4">
        <v>29.583300999999999</v>
      </c>
      <c r="CZ33" s="4">
        <v>28.907378000000001</v>
      </c>
      <c r="DA33" s="4">
        <v>28.893321</v>
      </c>
      <c r="DB33" s="4">
        <v>29.336787000000001</v>
      </c>
      <c r="DC33" s="4">
        <v>29.968900000000001</v>
      </c>
      <c r="DD33" s="4">
        <v>30.160133999999999</v>
      </c>
      <c r="DE33" s="4">
        <v>27.069437000000001</v>
      </c>
      <c r="DF33" s="4">
        <v>26.703455000000002</v>
      </c>
      <c r="DG33" s="4">
        <v>26.645053999999998</v>
      </c>
      <c r="DH33" s="4">
        <v>25.154478850006999</v>
      </c>
      <c r="DI33" s="4">
        <v>28.747689000000001</v>
      </c>
      <c r="DJ33" s="4">
        <v>28.922333999999999</v>
      </c>
      <c r="DK33" s="4">
        <v>28.895175999999999</v>
      </c>
      <c r="DL33" s="4">
        <v>26.691891999999999</v>
      </c>
      <c r="DM33" s="4">
        <v>33.087827283266996</v>
      </c>
      <c r="DN33" s="4">
        <v>30.101143</v>
      </c>
      <c r="DO33" s="4">
        <v>30.101202000000001</v>
      </c>
      <c r="DP33" s="4">
        <v>29.576352</v>
      </c>
      <c r="DQ33" s="4">
        <v>29.629196</v>
      </c>
      <c r="DR33" s="4">
        <v>29.353656000000001</v>
      </c>
      <c r="DS33" s="4">
        <v>32.440922</v>
      </c>
      <c r="DT33" s="4">
        <v>28.873066999999999</v>
      </c>
      <c r="DU33" s="4">
        <v>28.772044000000001</v>
      </c>
      <c r="DV33" s="4">
        <v>29.359707412625003</v>
      </c>
      <c r="DW33" s="4">
        <v>26.820374999999999</v>
      </c>
      <c r="DX33" s="4">
        <v>26.814160000000001</v>
      </c>
      <c r="DY33" s="4">
        <v>27.529681</v>
      </c>
      <c r="DZ33" s="4">
        <v>28.331658000000001</v>
      </c>
      <c r="EA33" s="4">
        <v>26.431387999999998</v>
      </c>
      <c r="EB33" s="4">
        <v>26.302377</v>
      </c>
      <c r="EC33" s="4">
        <v>29.408930000000002</v>
      </c>
      <c r="ED33" s="4">
        <v>29.325526</v>
      </c>
      <c r="EE33" s="4">
        <v>29.290782</v>
      </c>
      <c r="EF33" s="4">
        <v>29.195760757407996</v>
      </c>
      <c r="EG33" s="4">
        <v>27.847266000000001</v>
      </c>
      <c r="EH33" s="4">
        <v>32.185460999999997</v>
      </c>
      <c r="EI33" s="4">
        <v>29.342756999999999</v>
      </c>
      <c r="EJ33" s="4">
        <v>32.427290999999997</v>
      </c>
      <c r="EK33" s="4">
        <v>28.7261515</v>
      </c>
      <c r="EL33" s="4">
        <v>28.790502</v>
      </c>
      <c r="EM33" s="4">
        <v>27.521025000000002</v>
      </c>
      <c r="EN33" s="4">
        <v>28.699006000000001</v>
      </c>
      <c r="EO33" s="4">
        <v>32.565237851925403</v>
      </c>
      <c r="EP33" s="4">
        <v>30.122951</v>
      </c>
      <c r="EQ33" s="4">
        <v>29.487135250000001</v>
      </c>
      <c r="ER33" s="4">
        <v>29.486782999999999</v>
      </c>
      <c r="ES33" s="4">
        <v>27.755921000000001</v>
      </c>
      <c r="ET33" s="4">
        <v>27.755921000000001</v>
      </c>
      <c r="EU33" s="4">
        <v>29.538222000000001</v>
      </c>
      <c r="EV33" s="4">
        <v>28.739547999999999</v>
      </c>
      <c r="EW33" s="4">
        <v>27.755195000000001</v>
      </c>
      <c r="EX33" s="4">
        <v>29.956306000000001</v>
      </c>
      <c r="EY33" s="4">
        <v>29.956306000000001</v>
      </c>
      <c r="EZ33" s="4">
        <v>29.889505</v>
      </c>
      <c r="FA33" s="4">
        <v>26.998909999999999</v>
      </c>
      <c r="FB33" s="4"/>
      <c r="FC33" s="4">
        <v>32.755785389703</v>
      </c>
      <c r="FD33" s="4">
        <v>26.214765</v>
      </c>
      <c r="FE33" s="4">
        <v>32.755785389703</v>
      </c>
      <c r="FF33" s="4">
        <v>29.485955000000001</v>
      </c>
      <c r="FG33" s="4">
        <v>29.574003000000001</v>
      </c>
      <c r="FH33" s="4">
        <v>29.477553</v>
      </c>
      <c r="FI33" s="4">
        <v>26.035450000000001</v>
      </c>
      <c r="FJ33" s="4">
        <v>29.479278999999998</v>
      </c>
      <c r="FK33" s="4">
        <v>27.393504</v>
      </c>
      <c r="FL33" s="4">
        <v>29.956052</v>
      </c>
      <c r="FM33" s="4">
        <v>29.806930999999999</v>
      </c>
      <c r="FN33" s="4">
        <v>29.746789</v>
      </c>
      <c r="FO33" s="4">
        <v>29.479302000000001</v>
      </c>
      <c r="FP33" s="4">
        <v>29.479278999999998</v>
      </c>
      <c r="FQ33" s="4">
        <v>29.479292999999998</v>
      </c>
      <c r="FR33" s="4">
        <v>33.809311000000001</v>
      </c>
      <c r="FS33" s="4">
        <v>33.809311000000001</v>
      </c>
      <c r="FT33" s="4">
        <v>31.986975000000001</v>
      </c>
      <c r="FU33" s="4">
        <v>32.020474999999998</v>
      </c>
      <c r="FV33" s="4">
        <v>31.910035000000001</v>
      </c>
      <c r="FW33" s="4">
        <v>31.986975000000001</v>
      </c>
      <c r="FX33" s="4">
        <v>28.099456</v>
      </c>
      <c r="FY33" s="4">
        <v>30.820091000000001</v>
      </c>
      <c r="FZ33" s="4">
        <v>30.796962000000001</v>
      </c>
      <c r="GA33" s="4">
        <v>29.415839999999999</v>
      </c>
      <c r="GB33" s="4">
        <v>29.986422999999998</v>
      </c>
      <c r="GC33" s="4">
        <v>29.494416000000001</v>
      </c>
      <c r="GD33" s="4">
        <v>29.369914999999999</v>
      </c>
      <c r="GE33" s="4">
        <v>29.310473000000002</v>
      </c>
      <c r="GF33" s="4">
        <v>27.316913</v>
      </c>
      <c r="GG33" s="4">
        <v>26.454141</v>
      </c>
      <c r="GH33" s="4">
        <v>25.289498000000002</v>
      </c>
      <c r="GI33" s="4">
        <v>25.394555</v>
      </c>
      <c r="GJ33" s="4">
        <v>29.306685000000002</v>
      </c>
      <c r="GK33" s="4">
        <v>32.371226999999998</v>
      </c>
      <c r="GM33" s="3"/>
    </row>
    <row r="34" spans="2:195" x14ac:dyDescent="0.2">
      <c r="B34" s="1">
        <v>43460.645833333409</v>
      </c>
      <c r="C34" s="4">
        <v>28.201295000000002</v>
      </c>
      <c r="D34" s="4">
        <v>28.254712000000001</v>
      </c>
      <c r="E34" s="4">
        <v>28.233333999999999</v>
      </c>
      <c r="F34" s="4">
        <v>28.201267000000001</v>
      </c>
      <c r="G34" s="4">
        <v>29.521498999999999</v>
      </c>
      <c r="H34" s="4">
        <v>29.588837000000002</v>
      </c>
      <c r="I34" s="4">
        <v>29.935714999999998</v>
      </c>
      <c r="J34" s="4">
        <v>29.816072999999999</v>
      </c>
      <c r="K34" s="4">
        <v>29.330089000000001</v>
      </c>
      <c r="L34" s="4">
        <v>28.481929000000001</v>
      </c>
      <c r="M34" s="4">
        <v>29.910530999999999</v>
      </c>
      <c r="N34" s="4">
        <v>29.293821999999999</v>
      </c>
      <c r="O34" s="4">
        <v>29.297712000000001</v>
      </c>
      <c r="P34" s="4">
        <v>30.178177000000002</v>
      </c>
      <c r="Q34" s="4">
        <v>28.641003000000001</v>
      </c>
      <c r="R34" s="4">
        <v>28.674487499999998</v>
      </c>
      <c r="S34" s="4">
        <v>28.746666000000001</v>
      </c>
      <c r="T34" s="4">
        <v>28.739571999999999</v>
      </c>
      <c r="U34" s="4">
        <v>29.230608</v>
      </c>
      <c r="V34" s="4">
        <v>28.802769000000001</v>
      </c>
      <c r="W34" s="4">
        <v>28.603405000000002</v>
      </c>
      <c r="X34" s="4">
        <v>30.856998000000001</v>
      </c>
      <c r="Y34" s="4">
        <v>27.064277000000001</v>
      </c>
      <c r="Z34" s="4">
        <v>29.357731999999999</v>
      </c>
      <c r="AA34" s="4">
        <v>29.248217</v>
      </c>
      <c r="AB34" s="4">
        <v>26.304186999999999</v>
      </c>
      <c r="AC34" s="4">
        <v>28.670498249999998</v>
      </c>
      <c r="AD34" s="4">
        <v>28.860354000000001</v>
      </c>
      <c r="AE34" s="4">
        <v>26.696159000000002</v>
      </c>
      <c r="AF34" s="4">
        <v>30.301905999999999</v>
      </c>
      <c r="AG34" s="4">
        <v>28.804760000000002</v>
      </c>
      <c r="AH34" s="4">
        <v>27.290573666666663</v>
      </c>
      <c r="AI34" s="4">
        <v>27.391898000000001</v>
      </c>
      <c r="AJ34" s="4">
        <v>30.034763000000002</v>
      </c>
      <c r="AK34" s="4">
        <v>26.757462</v>
      </c>
      <c r="AL34" s="4">
        <v>24.784721999999999</v>
      </c>
      <c r="AM34" s="4">
        <v>29.425908</v>
      </c>
      <c r="AN34" s="4">
        <v>28.858134</v>
      </c>
      <c r="AO34" s="4">
        <v>29.445205999999999</v>
      </c>
      <c r="AP34" s="4">
        <v>29.414818</v>
      </c>
      <c r="AQ34" s="4">
        <v>28.676497000000001</v>
      </c>
      <c r="AR34" s="4">
        <v>29.954725</v>
      </c>
      <c r="AS34" s="4">
        <v>28.922861000000001</v>
      </c>
      <c r="AT34" s="4">
        <v>29.255357</v>
      </c>
      <c r="AU34" s="4">
        <v>28.921849999999999</v>
      </c>
      <c r="AV34" s="4">
        <v>28.853667999999999</v>
      </c>
      <c r="AW34" s="4">
        <v>28.937826000000001</v>
      </c>
      <c r="AX34" s="4">
        <v>28.857354999999998</v>
      </c>
      <c r="AY34" s="4">
        <v>30.390391999999999</v>
      </c>
      <c r="AZ34" s="4">
        <v>30.224578000000001</v>
      </c>
      <c r="BA34" s="4">
        <v>30.390152</v>
      </c>
      <c r="BB34" s="4">
        <v>30.390229999999999</v>
      </c>
      <c r="BC34" s="4">
        <v>26.134152</v>
      </c>
      <c r="BD34" s="4">
        <v>29.25929</v>
      </c>
      <c r="BE34" s="4">
        <v>29.289082000000001</v>
      </c>
      <c r="BF34" s="4">
        <v>29.889457</v>
      </c>
      <c r="BG34" s="4">
        <v>26.743649000000001</v>
      </c>
      <c r="BH34" s="4">
        <v>26.743649000000001</v>
      </c>
      <c r="BI34" s="4">
        <v>28.604517999999999</v>
      </c>
      <c r="BJ34" s="4">
        <v>27.353466333333341</v>
      </c>
      <c r="BK34" s="4">
        <v>29.913014</v>
      </c>
      <c r="BL34" s="4">
        <v>29.317149000000001</v>
      </c>
      <c r="BM34" s="4">
        <v>29.317149000000001</v>
      </c>
      <c r="BN34" s="4">
        <v>30.099453</v>
      </c>
      <c r="BO34" s="4">
        <v>29.816063</v>
      </c>
      <c r="BP34" s="4">
        <v>29.052968002596003</v>
      </c>
      <c r="BQ34" s="4">
        <v>29.353622000000001</v>
      </c>
      <c r="BR34" s="4">
        <v>28.958221999999999</v>
      </c>
      <c r="BS34" s="4">
        <v>28.825607000000002</v>
      </c>
      <c r="BT34" s="4">
        <v>29.913014</v>
      </c>
      <c r="BU34" s="4">
        <v>28.853667999999999</v>
      </c>
      <c r="BV34" s="4">
        <v>28.732134666666667</v>
      </c>
      <c r="BW34" s="4">
        <v>29.523312000000001</v>
      </c>
      <c r="BX34" s="4">
        <v>29.683888</v>
      </c>
      <c r="BY34" s="4">
        <v>29.523312000000001</v>
      </c>
      <c r="BZ34" s="4">
        <v>29.170679</v>
      </c>
      <c r="CA34" s="4">
        <v>27.447531000000001</v>
      </c>
      <c r="CB34" s="4">
        <v>29.526572000000002</v>
      </c>
      <c r="CC34" s="4">
        <v>27.697983000000001</v>
      </c>
      <c r="CD34" s="4">
        <v>25.829648222300001</v>
      </c>
      <c r="CE34" s="4">
        <v>27.542528999999998</v>
      </c>
      <c r="CF34" s="4">
        <v>28.595780000000001</v>
      </c>
      <c r="CG34" s="4">
        <v>32.947281901518004</v>
      </c>
      <c r="CH34" s="4">
        <v>27.549206000000002</v>
      </c>
      <c r="CI34" s="4">
        <v>28.935794000000001</v>
      </c>
      <c r="CJ34" s="4">
        <v>28.877002666666666</v>
      </c>
      <c r="CK34" s="4">
        <v>29.319278000000001</v>
      </c>
      <c r="CL34" s="4">
        <v>30.187211999999999</v>
      </c>
      <c r="CM34" s="4">
        <v>30.303273000000001</v>
      </c>
      <c r="CN34" s="4">
        <v>29.816675</v>
      </c>
      <c r="CO34" s="4"/>
      <c r="CP34" s="4">
        <v>30.303324</v>
      </c>
      <c r="CQ34" s="4">
        <v>29.231339999999999</v>
      </c>
      <c r="CR34" s="4">
        <v>29.317149000000001</v>
      </c>
      <c r="CS34" s="4">
        <v>29.469163999999999</v>
      </c>
      <c r="CT34" s="4">
        <v>29.745121999999999</v>
      </c>
      <c r="CU34" s="4">
        <v>29.779755999999999</v>
      </c>
      <c r="CV34" s="4">
        <v>29.255362666666667</v>
      </c>
      <c r="CW34" s="4">
        <v>29.541661000000001</v>
      </c>
      <c r="CX34" s="4">
        <v>28.224865000000001</v>
      </c>
      <c r="CY34" s="4">
        <v>29.530066000000001</v>
      </c>
      <c r="CZ34" s="4">
        <v>28.886422</v>
      </c>
      <c r="DA34" s="4">
        <v>28.870992000000001</v>
      </c>
      <c r="DB34" s="4">
        <v>29.302401</v>
      </c>
      <c r="DC34" s="4">
        <v>30.175039999999999</v>
      </c>
      <c r="DD34" s="4">
        <v>30.374275999999998</v>
      </c>
      <c r="DE34" s="4">
        <v>27.177835000000002</v>
      </c>
      <c r="DF34" s="4">
        <v>26.692205999999999</v>
      </c>
      <c r="DG34" s="4">
        <v>26.632836999999999</v>
      </c>
      <c r="DH34" s="4">
        <v>25.132944109153001</v>
      </c>
      <c r="DI34" s="4">
        <v>28.86637</v>
      </c>
      <c r="DJ34" s="4">
        <v>28.715623000000001</v>
      </c>
      <c r="DK34" s="4">
        <v>28.668157999999998</v>
      </c>
      <c r="DL34" s="4">
        <v>26.941634000000001</v>
      </c>
      <c r="DM34" s="4">
        <v>33.245669072177996</v>
      </c>
      <c r="DN34" s="4">
        <v>30.277816999999999</v>
      </c>
      <c r="DO34" s="4">
        <v>30.277875000000002</v>
      </c>
      <c r="DP34" s="4">
        <v>29.765253000000001</v>
      </c>
      <c r="DQ34" s="4">
        <v>29.81945</v>
      </c>
      <c r="DR34" s="4">
        <v>29.213595999999999</v>
      </c>
      <c r="DS34" s="4">
        <v>32.392009999999999</v>
      </c>
      <c r="DT34" s="4">
        <v>28.853667999999999</v>
      </c>
      <c r="DU34" s="4">
        <v>28.752518999999999</v>
      </c>
      <c r="DV34" s="4">
        <v>29.314655744750002</v>
      </c>
      <c r="DW34" s="4">
        <v>26.830919000000002</v>
      </c>
      <c r="DX34" s="4">
        <v>26.813462999999999</v>
      </c>
      <c r="DY34" s="4">
        <v>27.499355000000001</v>
      </c>
      <c r="DZ34" s="4">
        <v>28.457405000000001</v>
      </c>
      <c r="EA34" s="4">
        <v>26.424132</v>
      </c>
      <c r="EB34" s="4">
        <v>26.292774000000001</v>
      </c>
      <c r="EC34" s="4">
        <v>29.372011000000001</v>
      </c>
      <c r="ED34" s="4">
        <v>29.288874</v>
      </c>
      <c r="EE34" s="4">
        <v>29.254241</v>
      </c>
      <c r="EF34" s="4">
        <v>29.145764638031999</v>
      </c>
      <c r="EG34" s="4">
        <v>27.832642</v>
      </c>
      <c r="EH34" s="4">
        <v>32.142451000000001</v>
      </c>
      <c r="EI34" s="4">
        <v>29.31531</v>
      </c>
      <c r="EJ34" s="4">
        <v>32.370268000000003</v>
      </c>
      <c r="EK34" s="4">
        <v>28.641496499999999</v>
      </c>
      <c r="EL34" s="4">
        <v>28.715426999999998</v>
      </c>
      <c r="EM34" s="4">
        <v>27.479980000000001</v>
      </c>
      <c r="EN34" s="4">
        <v>28.805575000000001</v>
      </c>
      <c r="EO34" s="4">
        <v>32.539834698062933</v>
      </c>
      <c r="EP34" s="4">
        <v>30.099453</v>
      </c>
      <c r="EQ34" s="4">
        <v>29.639760499999998</v>
      </c>
      <c r="ER34" s="4">
        <v>29.639377</v>
      </c>
      <c r="ES34" s="4">
        <v>28.088965000000002</v>
      </c>
      <c r="ET34" s="4">
        <v>28.088965000000002</v>
      </c>
      <c r="EU34" s="4">
        <v>29.743601000000002</v>
      </c>
      <c r="EV34" s="4">
        <v>28.851690999999999</v>
      </c>
      <c r="EW34" s="4">
        <v>27.716937000000001</v>
      </c>
      <c r="EX34" s="4">
        <v>29.913014</v>
      </c>
      <c r="EY34" s="4">
        <v>29.913014</v>
      </c>
      <c r="EZ34" s="4">
        <v>30.076008000000002</v>
      </c>
      <c r="FA34" s="4">
        <v>27.054946666666666</v>
      </c>
      <c r="FB34" s="4"/>
      <c r="FC34" s="4">
        <v>32.912043209802</v>
      </c>
      <c r="FD34" s="4">
        <v>26.433931999999999</v>
      </c>
      <c r="FE34" s="4">
        <v>32.912043209802</v>
      </c>
      <c r="FF34" s="4">
        <v>29.638475</v>
      </c>
      <c r="FG34" s="4">
        <v>29.564996000000001</v>
      </c>
      <c r="FH34" s="4">
        <v>29.641580000000001</v>
      </c>
      <c r="FI34" s="4">
        <v>26.023115000000001</v>
      </c>
      <c r="FJ34" s="4">
        <v>29.437156000000002</v>
      </c>
      <c r="FK34" s="4">
        <v>27.507750999999999</v>
      </c>
      <c r="FL34" s="4">
        <v>30.003288000000001</v>
      </c>
      <c r="FM34" s="4">
        <v>29.952079999999999</v>
      </c>
      <c r="FN34" s="4">
        <v>29.90034</v>
      </c>
      <c r="FO34" s="4">
        <v>29.437179</v>
      </c>
      <c r="FP34" s="4">
        <v>29.437156000000002</v>
      </c>
      <c r="FQ34" s="4">
        <v>29.437170000000002</v>
      </c>
      <c r="FR34" s="4">
        <v>33.837696000000001</v>
      </c>
      <c r="FS34" s="4">
        <v>33.837696000000001</v>
      </c>
      <c r="FT34" s="4">
        <v>31.939893999999999</v>
      </c>
      <c r="FU34" s="4">
        <v>31.972825</v>
      </c>
      <c r="FV34" s="4">
        <v>31.862727</v>
      </c>
      <c r="FW34" s="4">
        <v>31.939893999999999</v>
      </c>
      <c r="FX34" s="4">
        <v>28.082032999999999</v>
      </c>
      <c r="FY34" s="4">
        <v>30.987266000000002</v>
      </c>
      <c r="FZ34" s="4">
        <v>30.964784000000002</v>
      </c>
      <c r="GA34" s="4">
        <v>29.415738000000001</v>
      </c>
      <c r="GB34" s="4">
        <v>30.181387999999998</v>
      </c>
      <c r="GC34" s="4">
        <v>29.445418</v>
      </c>
      <c r="GD34" s="4">
        <v>29.327103999999999</v>
      </c>
      <c r="GE34" s="4">
        <v>29.267999500000002</v>
      </c>
      <c r="GF34" s="4">
        <v>27.293527000000001</v>
      </c>
      <c r="GG34" s="4">
        <v>26.424389000000001</v>
      </c>
      <c r="GH34" s="4">
        <v>25.261977999999999</v>
      </c>
      <c r="GI34" s="4">
        <v>25.369539</v>
      </c>
      <c r="GJ34" s="4">
        <v>29.271155</v>
      </c>
      <c r="GK34" s="4">
        <v>32.322535999999999</v>
      </c>
      <c r="GM34" s="3"/>
    </row>
    <row r="35" spans="2:195" x14ac:dyDescent="0.2">
      <c r="B35" s="1">
        <v>43460.666666666744</v>
      </c>
      <c r="C35" s="4">
        <v>28.277716000000002</v>
      </c>
      <c r="D35" s="4">
        <v>28.331782</v>
      </c>
      <c r="E35" s="4">
        <v>28.310144999999999</v>
      </c>
      <c r="F35" s="4">
        <v>28.277688000000001</v>
      </c>
      <c r="G35" s="4">
        <v>29.532829</v>
      </c>
      <c r="H35" s="4">
        <v>29.530107000000001</v>
      </c>
      <c r="I35" s="4">
        <v>29.879794</v>
      </c>
      <c r="J35" s="4">
        <v>29.768032999999999</v>
      </c>
      <c r="K35" s="4">
        <v>29.348882</v>
      </c>
      <c r="L35" s="4">
        <v>28.558318</v>
      </c>
      <c r="M35" s="4">
        <v>29.812204000000001</v>
      </c>
      <c r="N35" s="4">
        <v>29.191614999999999</v>
      </c>
      <c r="O35" s="4">
        <v>29.410166</v>
      </c>
      <c r="P35" s="4">
        <v>30.109431000000001</v>
      </c>
      <c r="Q35" s="4">
        <v>28.576988</v>
      </c>
      <c r="R35" s="4">
        <v>28.6849855</v>
      </c>
      <c r="S35" s="4">
        <v>28.759343000000001</v>
      </c>
      <c r="T35" s="4">
        <v>28.835312999999999</v>
      </c>
      <c r="U35" s="4">
        <v>29.257082</v>
      </c>
      <c r="V35" s="4">
        <v>28.840895</v>
      </c>
      <c r="W35" s="4">
        <v>28.6420745</v>
      </c>
      <c r="X35" s="4">
        <v>30.723728999999999</v>
      </c>
      <c r="Y35" s="4">
        <v>27.066602</v>
      </c>
      <c r="Z35" s="4">
        <v>29.375451000000002</v>
      </c>
      <c r="AA35" s="4">
        <v>29.273942000000002</v>
      </c>
      <c r="AB35" s="4">
        <v>26.358877</v>
      </c>
      <c r="AC35" s="4">
        <v>28.761419</v>
      </c>
      <c r="AD35" s="4">
        <v>28.952090999999999</v>
      </c>
      <c r="AE35" s="4">
        <v>26.725428000000001</v>
      </c>
      <c r="AF35" s="4">
        <v>30.229306999999999</v>
      </c>
      <c r="AG35" s="4">
        <v>28.894860000000001</v>
      </c>
      <c r="AH35" s="4">
        <v>27.277270333333334</v>
      </c>
      <c r="AI35" s="4">
        <v>27.378264999999999</v>
      </c>
      <c r="AJ35" s="4">
        <v>29.963415000000001</v>
      </c>
      <c r="AK35" s="4">
        <v>26.810637</v>
      </c>
      <c r="AL35" s="4">
        <v>24.829398999999999</v>
      </c>
      <c r="AM35" s="4">
        <v>29.218937</v>
      </c>
      <c r="AN35" s="4">
        <v>28.594797</v>
      </c>
      <c r="AO35" s="4">
        <v>29.298501000000002</v>
      </c>
      <c r="AP35" s="4">
        <v>29.437311999999999</v>
      </c>
      <c r="AQ35" s="4">
        <v>28.692761999999998</v>
      </c>
      <c r="AR35" s="4">
        <v>30.046419</v>
      </c>
      <c r="AS35" s="4">
        <v>28.945212999999999</v>
      </c>
      <c r="AT35" s="4">
        <v>29.274798000000001</v>
      </c>
      <c r="AU35" s="4">
        <v>28.944229</v>
      </c>
      <c r="AV35" s="4">
        <v>28.872633</v>
      </c>
      <c r="AW35" s="4">
        <v>28.960207</v>
      </c>
      <c r="AX35" s="4">
        <v>28.879725000000001</v>
      </c>
      <c r="AY35" s="4">
        <v>30.245232999999999</v>
      </c>
      <c r="AZ35" s="4">
        <v>30.100771000000002</v>
      </c>
      <c r="BA35" s="4">
        <v>30.244993000000001</v>
      </c>
      <c r="BB35" s="4">
        <v>30.245070999999999</v>
      </c>
      <c r="BC35" s="4">
        <v>26.170731</v>
      </c>
      <c r="BD35" s="4">
        <v>29.393504</v>
      </c>
      <c r="BE35" s="4">
        <v>29.394213000000001</v>
      </c>
      <c r="BF35" s="4">
        <v>29.815633999999999</v>
      </c>
      <c r="BG35" s="4">
        <v>26.775665</v>
      </c>
      <c r="BH35" s="4">
        <v>26.775665</v>
      </c>
      <c r="BI35" s="4">
        <v>28.553004000000001</v>
      </c>
      <c r="BJ35" s="4">
        <v>27.446579</v>
      </c>
      <c r="BK35" s="4">
        <v>30.002777999999999</v>
      </c>
      <c r="BL35" s="4">
        <v>29.328924000000001</v>
      </c>
      <c r="BM35" s="4">
        <v>29.328924000000001</v>
      </c>
      <c r="BN35" s="4">
        <v>30.199096000000001</v>
      </c>
      <c r="BO35" s="4">
        <v>29.724367999999998</v>
      </c>
      <c r="BP35" s="4">
        <v>29.145317255334</v>
      </c>
      <c r="BQ35" s="4">
        <v>29.364581000000001</v>
      </c>
      <c r="BR35" s="4">
        <v>28.892061999999999</v>
      </c>
      <c r="BS35" s="4">
        <v>28.761329</v>
      </c>
      <c r="BT35" s="4">
        <v>30.002777999999999</v>
      </c>
      <c r="BU35" s="4">
        <v>28.872633</v>
      </c>
      <c r="BV35" s="4">
        <v>28.750813333333337</v>
      </c>
      <c r="BW35" s="4">
        <v>29.611695000000001</v>
      </c>
      <c r="BX35" s="4">
        <v>29.763072000000001</v>
      </c>
      <c r="BY35" s="4">
        <v>29.611695000000001</v>
      </c>
      <c r="BZ35" s="4">
        <v>29.202226</v>
      </c>
      <c r="CA35" s="4">
        <v>27.541163999999998</v>
      </c>
      <c r="CB35" s="4">
        <v>29.419412999999999</v>
      </c>
      <c r="CC35" s="4">
        <v>27.704049000000001</v>
      </c>
      <c r="CD35" s="4">
        <v>25.84366884632</v>
      </c>
      <c r="CE35" s="4">
        <v>27.611335</v>
      </c>
      <c r="CF35" s="4">
        <v>28.612525000000002</v>
      </c>
      <c r="CG35" s="4">
        <v>32.804985126189003</v>
      </c>
      <c r="CH35" s="4">
        <v>27.557796</v>
      </c>
      <c r="CI35" s="4">
        <v>28.981138000000001</v>
      </c>
      <c r="CJ35" s="4">
        <v>28.927338666666667</v>
      </c>
      <c r="CK35" s="4">
        <v>29.319130999999999</v>
      </c>
      <c r="CL35" s="4">
        <v>30.123284999999999</v>
      </c>
      <c r="CM35" s="4">
        <v>30.23094</v>
      </c>
      <c r="CN35" s="4">
        <v>29.724567</v>
      </c>
      <c r="CO35" s="4"/>
      <c r="CP35" s="4">
        <v>30.230989999999998</v>
      </c>
      <c r="CQ35" s="4">
        <v>29.252632999999999</v>
      </c>
      <c r="CR35" s="4">
        <v>29.328924000000001</v>
      </c>
      <c r="CS35" s="4">
        <v>29.485184</v>
      </c>
      <c r="CT35" s="4">
        <v>29.648441999999999</v>
      </c>
      <c r="CU35" s="4">
        <v>29.684263999999999</v>
      </c>
      <c r="CV35" s="4">
        <v>29.274803333333335</v>
      </c>
      <c r="CW35" s="4">
        <v>29.632453000000002</v>
      </c>
      <c r="CX35" s="4">
        <v>28.328063</v>
      </c>
      <c r="CY35" s="4">
        <v>29.620913999999999</v>
      </c>
      <c r="CZ35" s="4">
        <v>28.911539999999999</v>
      </c>
      <c r="DA35" s="4">
        <v>28.896930999999999</v>
      </c>
      <c r="DB35" s="4">
        <v>29.329778999999998</v>
      </c>
      <c r="DC35" s="4">
        <v>30.043467</v>
      </c>
      <c r="DD35" s="4">
        <v>30.217458000000001</v>
      </c>
      <c r="DE35" s="4">
        <v>27.117913999999999</v>
      </c>
      <c r="DF35" s="4">
        <v>26.741931999999998</v>
      </c>
      <c r="DG35" s="4">
        <v>26.682516</v>
      </c>
      <c r="DH35" s="4">
        <v>25.196148656435</v>
      </c>
      <c r="DI35" s="4">
        <v>28.803075</v>
      </c>
      <c r="DJ35" s="4">
        <v>28.76052</v>
      </c>
      <c r="DK35" s="4">
        <v>28.714061000000001</v>
      </c>
      <c r="DL35" s="4">
        <v>26.807510000000001</v>
      </c>
      <c r="DM35" s="4">
        <v>33.102083585618999</v>
      </c>
      <c r="DN35" s="4">
        <v>30.244803999999998</v>
      </c>
      <c r="DO35" s="4">
        <v>30.244862999999999</v>
      </c>
      <c r="DP35" s="4">
        <v>29.666581999999998</v>
      </c>
      <c r="DQ35" s="4">
        <v>29.725408000000002</v>
      </c>
      <c r="DR35" s="4">
        <v>29.098109000000001</v>
      </c>
      <c r="DS35" s="4">
        <v>32.491681999999997</v>
      </c>
      <c r="DT35" s="4">
        <v>28.872633</v>
      </c>
      <c r="DU35" s="4">
        <v>28.771401999999998</v>
      </c>
      <c r="DV35" s="4">
        <v>29.339208659874998</v>
      </c>
      <c r="DW35" s="4">
        <v>26.882318000000001</v>
      </c>
      <c r="DX35" s="4">
        <v>26.870719999999999</v>
      </c>
      <c r="DY35" s="4">
        <v>27.557428000000002</v>
      </c>
      <c r="DZ35" s="4">
        <v>28.472852</v>
      </c>
      <c r="EA35" s="4">
        <v>26.480004000000001</v>
      </c>
      <c r="EB35" s="4">
        <v>26.349758999999999</v>
      </c>
      <c r="EC35" s="4">
        <v>29.403473000000002</v>
      </c>
      <c r="ED35" s="4">
        <v>29.327622999999999</v>
      </c>
      <c r="EE35" s="4">
        <v>29.296022000000001</v>
      </c>
      <c r="EF35" s="4">
        <v>29.245190899007998</v>
      </c>
      <c r="EG35" s="4">
        <v>27.905016</v>
      </c>
      <c r="EH35" s="4">
        <v>32.241655999999999</v>
      </c>
      <c r="EI35" s="4">
        <v>29.338795999999999</v>
      </c>
      <c r="EJ35" s="4">
        <v>32.499315000000003</v>
      </c>
      <c r="EK35" s="4">
        <v>28.820902500000003</v>
      </c>
      <c r="EL35" s="4">
        <v>28.875491</v>
      </c>
      <c r="EM35" s="4">
        <v>27.556789999999999</v>
      </c>
      <c r="EN35" s="4">
        <v>28.7545</v>
      </c>
      <c r="EO35" s="4">
        <v>32.647556481206941</v>
      </c>
      <c r="EP35" s="4">
        <v>30.199096000000001</v>
      </c>
      <c r="EQ35" s="4">
        <v>29.560504000000002</v>
      </c>
      <c r="ER35" s="4">
        <v>29.560169999999999</v>
      </c>
      <c r="ES35" s="4">
        <v>27.937103</v>
      </c>
      <c r="ET35" s="4">
        <v>27.937103</v>
      </c>
      <c r="EU35" s="4">
        <v>29.645977999999999</v>
      </c>
      <c r="EV35" s="4">
        <v>28.788376</v>
      </c>
      <c r="EW35" s="4">
        <v>27.828137000000002</v>
      </c>
      <c r="EX35" s="4">
        <v>30.002777999999999</v>
      </c>
      <c r="EY35" s="4">
        <v>30.002777999999999</v>
      </c>
      <c r="EZ35" s="4">
        <v>30.055748999999999</v>
      </c>
      <c r="FA35" s="4">
        <v>27.05716533333333</v>
      </c>
      <c r="FB35" s="4"/>
      <c r="FC35" s="4">
        <v>32.769898627671004</v>
      </c>
      <c r="FD35" s="4">
        <v>26.309127</v>
      </c>
      <c r="FE35" s="4">
        <v>32.769898627671004</v>
      </c>
      <c r="FF35" s="4">
        <v>29.559384000000001</v>
      </c>
      <c r="FG35" s="4">
        <v>29.570508</v>
      </c>
      <c r="FH35" s="4">
        <v>29.557511000000002</v>
      </c>
      <c r="FI35" s="4">
        <v>26.078140000000001</v>
      </c>
      <c r="FJ35" s="4">
        <v>29.456717000000001</v>
      </c>
      <c r="FK35" s="4">
        <v>27.445926</v>
      </c>
      <c r="FL35" s="4">
        <v>29.892167000000001</v>
      </c>
      <c r="FM35" s="4">
        <v>29.869136000000001</v>
      </c>
      <c r="FN35" s="4">
        <v>29.815484999999999</v>
      </c>
      <c r="FO35" s="4">
        <v>29.45674</v>
      </c>
      <c r="FP35" s="4">
        <v>29.456717000000001</v>
      </c>
      <c r="FQ35" s="4">
        <v>29.4567315</v>
      </c>
      <c r="FR35" s="4">
        <v>33.932153999999997</v>
      </c>
      <c r="FS35" s="4">
        <v>33.932153999999997</v>
      </c>
      <c r="FT35" s="4">
        <v>32.039461000000003</v>
      </c>
      <c r="FU35" s="4">
        <v>32.072101000000004</v>
      </c>
      <c r="FV35" s="4">
        <v>31.960849</v>
      </c>
      <c r="FW35" s="4">
        <v>32.039461000000003</v>
      </c>
      <c r="FX35" s="4">
        <v>28.158647999999999</v>
      </c>
      <c r="FY35" s="4">
        <v>30.868639999999999</v>
      </c>
      <c r="FZ35" s="4">
        <v>30.847926999999999</v>
      </c>
      <c r="GA35" s="4">
        <v>29.509539</v>
      </c>
      <c r="GB35" s="4">
        <v>30.136734000000001</v>
      </c>
      <c r="GC35" s="4">
        <v>29.536391999999999</v>
      </c>
      <c r="GD35" s="4">
        <v>29.350355</v>
      </c>
      <c r="GE35" s="4">
        <v>29.291208500000003</v>
      </c>
      <c r="GF35" s="4">
        <v>27.362165000000001</v>
      </c>
      <c r="GG35" s="4">
        <v>26.462854</v>
      </c>
      <c r="GH35" s="4">
        <v>25.317952499999997</v>
      </c>
      <c r="GI35" s="4">
        <v>25.425447999999999</v>
      </c>
      <c r="GJ35" s="4">
        <v>29.296230999999999</v>
      </c>
      <c r="GK35" s="4">
        <v>32.422128000000001</v>
      </c>
      <c r="GM35" s="3"/>
    </row>
    <row r="36" spans="2:195" x14ac:dyDescent="0.2">
      <c r="B36" s="1">
        <v>43460.68750000008</v>
      </c>
      <c r="C36" s="4">
        <v>28.182666000000001</v>
      </c>
      <c r="D36" s="4">
        <v>28.235852000000001</v>
      </c>
      <c r="E36" s="4">
        <v>28.214566999999999</v>
      </c>
      <c r="F36" s="4">
        <v>28.182638000000001</v>
      </c>
      <c r="G36" s="4">
        <v>29.748351</v>
      </c>
      <c r="H36" s="4">
        <v>29.757375</v>
      </c>
      <c r="I36" s="4">
        <v>30.172180999999998</v>
      </c>
      <c r="J36" s="4">
        <v>30.042793</v>
      </c>
      <c r="K36" s="4">
        <v>29.534372999999999</v>
      </c>
      <c r="L36" s="4">
        <v>28.461991999999999</v>
      </c>
      <c r="M36" s="4">
        <v>30.117984</v>
      </c>
      <c r="N36" s="4">
        <v>29.507514</v>
      </c>
      <c r="O36" s="4">
        <v>29.335716999999999</v>
      </c>
      <c r="P36" s="4">
        <v>30.435178000000001</v>
      </c>
      <c r="Q36" s="4">
        <v>28.863160000000001</v>
      </c>
      <c r="R36" s="4">
        <v>28.661627500000002</v>
      </c>
      <c r="S36" s="4">
        <v>28.742039999999999</v>
      </c>
      <c r="T36" s="4">
        <v>28.791896000000001</v>
      </c>
      <c r="U36" s="4">
        <v>29.390657999999998</v>
      </c>
      <c r="V36" s="4">
        <v>28.983339999999998</v>
      </c>
      <c r="W36" s="4">
        <v>28.728182499999999</v>
      </c>
      <c r="X36" s="4">
        <v>30.997896000000001</v>
      </c>
      <c r="Y36" s="4">
        <v>27.133099999999999</v>
      </c>
      <c r="Z36" s="4">
        <v>29.539234</v>
      </c>
      <c r="AA36" s="4">
        <v>29.40549</v>
      </c>
      <c r="AB36" s="4">
        <v>26.271999999999998</v>
      </c>
      <c r="AC36" s="4">
        <v>28.740270250000002</v>
      </c>
      <c r="AD36" s="4">
        <v>28.930799</v>
      </c>
      <c r="AE36" s="4">
        <v>26.650599</v>
      </c>
      <c r="AF36" s="4">
        <v>30.583062999999999</v>
      </c>
      <c r="AG36" s="4">
        <v>28.851665000000001</v>
      </c>
      <c r="AH36" s="4">
        <v>27.382918333333336</v>
      </c>
      <c r="AI36" s="4">
        <v>27.486649</v>
      </c>
      <c r="AJ36" s="4">
        <v>30.259240999999999</v>
      </c>
      <c r="AK36" s="4">
        <v>26.724464999999999</v>
      </c>
      <c r="AL36" s="4">
        <v>24.759436000000001</v>
      </c>
      <c r="AM36" s="4">
        <v>29.486972000000002</v>
      </c>
      <c r="AN36" s="4">
        <v>28.853708000000001</v>
      </c>
      <c r="AO36" s="4">
        <v>29.552464000000001</v>
      </c>
      <c r="AP36" s="4">
        <v>29.583490000000001</v>
      </c>
      <c r="AQ36" s="4">
        <v>28.682461</v>
      </c>
      <c r="AR36" s="4">
        <v>30.055554000000001</v>
      </c>
      <c r="AS36" s="4">
        <v>29.102595000000001</v>
      </c>
      <c r="AT36" s="4">
        <v>29.472598000000001</v>
      </c>
      <c r="AU36" s="4">
        <v>29.101547</v>
      </c>
      <c r="AV36" s="4">
        <v>29.013480999999999</v>
      </c>
      <c r="AW36" s="4">
        <v>29.117552</v>
      </c>
      <c r="AX36" s="4">
        <v>29.036928750000001</v>
      </c>
      <c r="AY36" s="4">
        <v>30.522790000000001</v>
      </c>
      <c r="AZ36" s="4">
        <v>30.372793999999999</v>
      </c>
      <c r="BA36" s="4">
        <v>30.522549999999999</v>
      </c>
      <c r="BB36" s="4">
        <v>30.522628000000001</v>
      </c>
      <c r="BC36" s="4">
        <v>26.098020999999999</v>
      </c>
      <c r="BD36" s="4">
        <v>29.389082999999999</v>
      </c>
      <c r="BE36" s="4">
        <v>29.417269000000001</v>
      </c>
      <c r="BF36" s="4">
        <v>30.119463</v>
      </c>
      <c r="BG36" s="4">
        <v>26.701138</v>
      </c>
      <c r="BH36" s="4">
        <v>26.701138</v>
      </c>
      <c r="BI36" s="4">
        <v>28.782548999999999</v>
      </c>
      <c r="BJ36" s="4">
        <v>27.426607499999999</v>
      </c>
      <c r="BK36" s="4">
        <v>30.012022999999999</v>
      </c>
      <c r="BL36" s="4">
        <v>29.459695</v>
      </c>
      <c r="BM36" s="4">
        <v>29.459695</v>
      </c>
      <c r="BN36" s="4">
        <v>30.076792000000001</v>
      </c>
      <c r="BO36" s="4">
        <v>30.053080000000001</v>
      </c>
      <c r="BP36" s="4">
        <v>29.123883152526002</v>
      </c>
      <c r="BQ36" s="4">
        <v>29.530559</v>
      </c>
      <c r="BR36" s="4">
        <v>29.189684</v>
      </c>
      <c r="BS36" s="4">
        <v>29.053467000000001</v>
      </c>
      <c r="BT36" s="4">
        <v>30.012022999999999</v>
      </c>
      <c r="BU36" s="4">
        <v>29.013480999999999</v>
      </c>
      <c r="BV36" s="4">
        <v>28.892138666666668</v>
      </c>
      <c r="BW36" s="4">
        <v>29.614070000000002</v>
      </c>
      <c r="BX36" s="4">
        <v>29.772822000000001</v>
      </c>
      <c r="BY36" s="4">
        <v>29.614070000000002</v>
      </c>
      <c r="BZ36" s="4">
        <v>29.257930999999999</v>
      </c>
      <c r="CA36" s="4">
        <v>27.521042999999999</v>
      </c>
      <c r="CB36" s="4">
        <v>29.607422</v>
      </c>
      <c r="CC36" s="4">
        <v>27.789719999999999</v>
      </c>
      <c r="CD36" s="4">
        <v>25.754853407660001</v>
      </c>
      <c r="CE36" s="4">
        <v>27.522387999999999</v>
      </c>
      <c r="CF36" s="4">
        <v>28.732873999999999</v>
      </c>
      <c r="CG36" s="4">
        <v>33.097724472936001</v>
      </c>
      <c r="CH36" s="4">
        <v>27.643573</v>
      </c>
      <c r="CI36" s="4">
        <v>29.086611000000001</v>
      </c>
      <c r="CJ36" s="4">
        <v>29.025794999999999</v>
      </c>
      <c r="CK36" s="4">
        <v>29.457813000000002</v>
      </c>
      <c r="CL36" s="4">
        <v>30.471862000000002</v>
      </c>
      <c r="CM36" s="4">
        <v>30.583970000000001</v>
      </c>
      <c r="CN36" s="4">
        <v>30.053065</v>
      </c>
      <c r="CO36" s="4"/>
      <c r="CP36" s="4">
        <v>30.584021</v>
      </c>
      <c r="CQ36" s="4">
        <v>29.386299000000001</v>
      </c>
      <c r="CR36" s="4">
        <v>29.459695</v>
      </c>
      <c r="CS36" s="4">
        <v>29.660019999999999</v>
      </c>
      <c r="CT36" s="4">
        <v>29.966664999999999</v>
      </c>
      <c r="CU36" s="4">
        <v>30.002572000000001</v>
      </c>
      <c r="CV36" s="4">
        <v>29.472603666666668</v>
      </c>
      <c r="CW36" s="4">
        <v>29.65521</v>
      </c>
      <c r="CX36" s="4">
        <v>28.268281999999999</v>
      </c>
      <c r="CY36" s="4">
        <v>29.645530999999998</v>
      </c>
      <c r="CZ36" s="4">
        <v>29.063033999999998</v>
      </c>
      <c r="DA36" s="4">
        <v>29.046668</v>
      </c>
      <c r="DB36" s="4">
        <v>29.420435999999999</v>
      </c>
      <c r="DC36" s="4">
        <v>30.409783000000001</v>
      </c>
      <c r="DD36" s="4">
        <v>30.610105999999998</v>
      </c>
      <c r="DE36" s="4">
        <v>27.373311999999999</v>
      </c>
      <c r="DF36" s="4">
        <v>26.660743</v>
      </c>
      <c r="DG36" s="4">
        <v>26.601196000000002</v>
      </c>
      <c r="DH36" s="4">
        <v>25.125758802435996</v>
      </c>
      <c r="DI36" s="4">
        <v>28.985904000000001</v>
      </c>
      <c r="DJ36" s="4">
        <v>28.904297</v>
      </c>
      <c r="DK36" s="4">
        <v>28.862193000000001</v>
      </c>
      <c r="DL36" s="4">
        <v>27.128561999999999</v>
      </c>
      <c r="DM36" s="4">
        <v>33.397474127255997</v>
      </c>
      <c r="DN36" s="4">
        <v>30.598752000000001</v>
      </c>
      <c r="DO36" s="4">
        <v>30.59881</v>
      </c>
      <c r="DP36" s="4">
        <v>29.993825999999999</v>
      </c>
      <c r="DQ36" s="4">
        <v>30.052899</v>
      </c>
      <c r="DR36" s="4">
        <v>29.294640000000001</v>
      </c>
      <c r="DS36" s="4">
        <v>32.617463000000001</v>
      </c>
      <c r="DT36" s="4">
        <v>29.013480999999999</v>
      </c>
      <c r="DU36" s="4">
        <v>28.912029</v>
      </c>
      <c r="DV36" s="4">
        <v>29.478767202499998</v>
      </c>
      <c r="DW36" s="4">
        <v>26.795655</v>
      </c>
      <c r="DX36" s="4">
        <v>26.775879</v>
      </c>
      <c r="DY36" s="4">
        <v>27.472833000000001</v>
      </c>
      <c r="DZ36" s="4">
        <v>28.375001000000001</v>
      </c>
      <c r="EA36" s="4">
        <v>26.397625999999999</v>
      </c>
      <c r="EB36" s="4">
        <v>26.263895000000002</v>
      </c>
      <c r="EC36" s="4">
        <v>29.438278</v>
      </c>
      <c r="ED36" s="4">
        <v>29.371320999999998</v>
      </c>
      <c r="EE36" s="4">
        <v>29.343420999999999</v>
      </c>
      <c r="EF36" s="4">
        <v>29.223824972495997</v>
      </c>
      <c r="EG36" s="4">
        <v>27.809937999999999</v>
      </c>
      <c r="EH36" s="4">
        <v>32.346158000000003</v>
      </c>
      <c r="EI36" s="4">
        <v>29.480103</v>
      </c>
      <c r="EJ36" s="4">
        <v>32.495891999999998</v>
      </c>
      <c r="EK36" s="4">
        <v>28.9548895</v>
      </c>
      <c r="EL36" s="4">
        <v>29.017187</v>
      </c>
      <c r="EM36" s="4">
        <v>27.404986999999998</v>
      </c>
      <c r="EN36" s="4">
        <v>28.949686</v>
      </c>
      <c r="EO36" s="4">
        <v>32.515336405881584</v>
      </c>
      <c r="EP36" s="4">
        <v>30.076792000000001</v>
      </c>
      <c r="EQ36" s="4">
        <v>29.841704</v>
      </c>
      <c r="ER36" s="4">
        <v>29.841159999999999</v>
      </c>
      <c r="ES36" s="4">
        <v>28.268359</v>
      </c>
      <c r="ET36" s="4">
        <v>28.268359</v>
      </c>
      <c r="EU36" s="4">
        <v>29.970697999999999</v>
      </c>
      <c r="EV36" s="4">
        <v>29.080734</v>
      </c>
      <c r="EW36" s="4">
        <v>27.752555999999998</v>
      </c>
      <c r="EX36" s="4">
        <v>30.012022999999999</v>
      </c>
      <c r="EY36" s="4">
        <v>30.012022999999999</v>
      </c>
      <c r="EZ36" s="4">
        <v>30.400939999999999</v>
      </c>
      <c r="FA36" s="4">
        <v>27.123714333333336</v>
      </c>
      <c r="FB36" s="4">
        <v>29.876667000000001</v>
      </c>
      <c r="FC36" s="4">
        <v>33.062324875704</v>
      </c>
      <c r="FD36" s="4">
        <v>26.620857000000001</v>
      </c>
      <c r="FE36" s="4">
        <v>33.062324875704</v>
      </c>
      <c r="FF36" s="4">
        <v>29.839880999999998</v>
      </c>
      <c r="FG36" s="4">
        <v>29.796572000000001</v>
      </c>
      <c r="FH36" s="4">
        <v>29.665835000000001</v>
      </c>
      <c r="FI36" s="4">
        <v>25.991682000000001</v>
      </c>
      <c r="FJ36" s="4">
        <v>29.614333999999999</v>
      </c>
      <c r="FK36" s="4">
        <v>27.699567999999999</v>
      </c>
      <c r="FL36" s="4">
        <v>30.162485</v>
      </c>
      <c r="FM36" s="4">
        <v>30.154153000000001</v>
      </c>
      <c r="FN36" s="4">
        <v>30.100894</v>
      </c>
      <c r="FO36" s="4">
        <v>29.614356999999998</v>
      </c>
      <c r="FP36" s="4">
        <v>29.614333999999999</v>
      </c>
      <c r="FQ36" s="4">
        <v>29.614348499999998</v>
      </c>
      <c r="FR36" s="4">
        <v>34.049028</v>
      </c>
      <c r="FS36" s="4">
        <v>34.049028</v>
      </c>
      <c r="FT36" s="4">
        <v>32.154671999999998</v>
      </c>
      <c r="FU36" s="4">
        <v>32.187100000000001</v>
      </c>
      <c r="FV36" s="4">
        <v>32.076193000000004</v>
      </c>
      <c r="FW36" s="4">
        <v>32.154671999999998</v>
      </c>
      <c r="FX36" s="4">
        <v>28.061616999999998</v>
      </c>
      <c r="FY36" s="4">
        <v>31.163440999999999</v>
      </c>
      <c r="FZ36" s="4">
        <v>31.148429</v>
      </c>
      <c r="GA36" s="4">
        <v>29.403396000000001</v>
      </c>
      <c r="GB36" s="4">
        <v>30.459343000000001</v>
      </c>
      <c r="GC36" s="4">
        <v>29.557403999999998</v>
      </c>
      <c r="GD36" s="4">
        <v>29.492674000000001</v>
      </c>
      <c r="GE36" s="4">
        <v>29.433304999999997</v>
      </c>
      <c r="GF36" s="4">
        <v>27.285723999999998</v>
      </c>
      <c r="GG36" s="4">
        <v>26.387903999999999</v>
      </c>
      <c r="GH36" s="4">
        <v>25.2206185</v>
      </c>
      <c r="GI36" s="4">
        <v>25.329937999999999</v>
      </c>
      <c r="GJ36" s="4">
        <v>29.427924000000001</v>
      </c>
      <c r="GK36" s="4">
        <v>32.546554</v>
      </c>
      <c r="GM36" s="3"/>
    </row>
    <row r="37" spans="2:195" x14ac:dyDescent="0.2">
      <c r="B37" s="1">
        <v>43460.708333333416</v>
      </c>
      <c r="C37" s="4">
        <v>28.134710999999999</v>
      </c>
      <c r="D37" s="4">
        <v>28.187179</v>
      </c>
      <c r="E37" s="4">
        <v>28.166181000000002</v>
      </c>
      <c r="F37" s="4">
        <v>28.134682000000002</v>
      </c>
      <c r="G37" s="4">
        <v>29.586644</v>
      </c>
      <c r="H37" s="4">
        <v>29.700320000000001</v>
      </c>
      <c r="I37" s="4">
        <v>30.129445</v>
      </c>
      <c r="J37" s="4">
        <v>29.992104000000001</v>
      </c>
      <c r="K37" s="4">
        <v>29.379327</v>
      </c>
      <c r="L37" s="4">
        <v>28.40821</v>
      </c>
      <c r="M37" s="4">
        <v>30.058001000000001</v>
      </c>
      <c r="N37" s="4">
        <v>29.441727</v>
      </c>
      <c r="O37" s="4">
        <v>29.247664</v>
      </c>
      <c r="P37" s="4">
        <v>30.357337999999999</v>
      </c>
      <c r="Q37" s="4">
        <v>28.817501</v>
      </c>
      <c r="R37" s="4">
        <v>28.684010000000001</v>
      </c>
      <c r="S37" s="4">
        <v>28.757598000000002</v>
      </c>
      <c r="T37" s="4">
        <v>28.712772999999999</v>
      </c>
      <c r="U37" s="4">
        <v>29.2789</v>
      </c>
      <c r="V37" s="4">
        <v>28.892938000000001</v>
      </c>
      <c r="W37" s="4">
        <v>28.658369999999998</v>
      </c>
      <c r="X37" s="4">
        <v>30.938393000000001</v>
      </c>
      <c r="Y37" s="4">
        <v>27.099616000000001</v>
      </c>
      <c r="Z37" s="4">
        <v>29.375409000000001</v>
      </c>
      <c r="AA37" s="4">
        <v>29.293489999999998</v>
      </c>
      <c r="AB37" s="4">
        <v>26.257975999999999</v>
      </c>
      <c r="AC37" s="4">
        <v>28.655023749999998</v>
      </c>
      <c r="AD37" s="4">
        <v>28.844619000000002</v>
      </c>
      <c r="AE37" s="4">
        <v>26.645610999999999</v>
      </c>
      <c r="AF37" s="4">
        <v>30.523278999999999</v>
      </c>
      <c r="AG37" s="4">
        <v>28.772673999999999</v>
      </c>
      <c r="AH37" s="4">
        <v>27.337459666666664</v>
      </c>
      <c r="AI37" s="4">
        <v>27.440441</v>
      </c>
      <c r="AJ37" s="4">
        <v>30.216545</v>
      </c>
      <c r="AK37" s="4">
        <v>26.717907</v>
      </c>
      <c r="AL37" s="4">
        <v>24.740697000000001</v>
      </c>
      <c r="AM37" s="4">
        <v>29.427009000000002</v>
      </c>
      <c r="AN37" s="4">
        <v>28.800581000000001</v>
      </c>
      <c r="AO37" s="4">
        <v>29.488406999999999</v>
      </c>
      <c r="AP37" s="4">
        <v>29.460578999999999</v>
      </c>
      <c r="AQ37" s="4">
        <v>28.692264999999999</v>
      </c>
      <c r="AR37" s="4">
        <v>29.958670999999999</v>
      </c>
      <c r="AS37" s="4">
        <v>28.981244</v>
      </c>
      <c r="AT37" s="4">
        <v>29.321089000000001</v>
      </c>
      <c r="AU37" s="4">
        <v>28.980257000000002</v>
      </c>
      <c r="AV37" s="4">
        <v>28.909679000000001</v>
      </c>
      <c r="AW37" s="4">
        <v>28.996229</v>
      </c>
      <c r="AX37" s="4">
        <v>28.915780000000002</v>
      </c>
      <c r="AY37" s="4">
        <v>30.454075</v>
      </c>
      <c r="AZ37" s="4">
        <v>30.305215</v>
      </c>
      <c r="BA37" s="4">
        <v>30.453835000000002</v>
      </c>
      <c r="BB37" s="4">
        <v>30.453913</v>
      </c>
      <c r="BC37" s="4">
        <v>26.095735000000001</v>
      </c>
      <c r="BD37" s="4">
        <v>29.290500000000002</v>
      </c>
      <c r="BE37" s="4">
        <v>29.318175</v>
      </c>
      <c r="BF37" s="4">
        <v>30.074327</v>
      </c>
      <c r="BG37" s="4">
        <v>26.695612000000001</v>
      </c>
      <c r="BH37" s="4">
        <v>26.695612000000001</v>
      </c>
      <c r="BI37" s="4">
        <v>28.742808</v>
      </c>
      <c r="BJ37" s="4">
        <v>27.343251333333331</v>
      </c>
      <c r="BK37" s="4">
        <v>29.919070999999999</v>
      </c>
      <c r="BL37" s="4">
        <v>29.276112999999999</v>
      </c>
      <c r="BM37" s="4">
        <v>29.276112999999999</v>
      </c>
      <c r="BN37" s="4">
        <v>30.004981000000001</v>
      </c>
      <c r="BO37" s="4">
        <v>30.003458999999999</v>
      </c>
      <c r="BP37" s="4">
        <v>29.037127987206002</v>
      </c>
      <c r="BQ37" s="4">
        <v>29.356221999999999</v>
      </c>
      <c r="BR37" s="4">
        <v>29.146469</v>
      </c>
      <c r="BS37" s="4">
        <v>29.008251000000001</v>
      </c>
      <c r="BT37" s="4">
        <v>29.919070999999999</v>
      </c>
      <c r="BU37" s="4">
        <v>28.909679000000001</v>
      </c>
      <c r="BV37" s="4">
        <v>28.789442666666663</v>
      </c>
      <c r="BW37" s="4">
        <v>29.543557</v>
      </c>
      <c r="BX37" s="4">
        <v>29.701553000000001</v>
      </c>
      <c r="BY37" s="4">
        <v>29.543557</v>
      </c>
      <c r="BZ37" s="4">
        <v>29.197073</v>
      </c>
      <c r="CA37" s="4">
        <v>27.437425999999999</v>
      </c>
      <c r="CB37" s="4">
        <v>29.351832000000002</v>
      </c>
      <c r="CC37" s="4">
        <v>27.718627000000001</v>
      </c>
      <c r="CD37" s="4">
        <v>25.6236684002</v>
      </c>
      <c r="CE37" s="4">
        <v>27.498398000000002</v>
      </c>
      <c r="CF37" s="4">
        <v>28.636838000000001</v>
      </c>
      <c r="CG37" s="4">
        <v>33.034190680213001</v>
      </c>
      <c r="CH37" s="4">
        <v>27.590426999999998</v>
      </c>
      <c r="CI37" s="4">
        <v>28.981089000000001</v>
      </c>
      <c r="CJ37" s="4">
        <v>28.921347999999998</v>
      </c>
      <c r="CK37" s="4">
        <v>29.275756999999999</v>
      </c>
      <c r="CL37" s="4">
        <v>30.418381</v>
      </c>
      <c r="CM37" s="4">
        <v>30.524066000000001</v>
      </c>
      <c r="CN37" s="4">
        <v>30.003119999999999</v>
      </c>
      <c r="CO37" s="4"/>
      <c r="CP37" s="4">
        <v>30.524117</v>
      </c>
      <c r="CQ37" s="4">
        <v>29.211932000000001</v>
      </c>
      <c r="CR37" s="4">
        <v>29.276112999999999</v>
      </c>
      <c r="CS37" s="4">
        <v>29.520807999999999</v>
      </c>
      <c r="CT37" s="4">
        <v>29.90625</v>
      </c>
      <c r="CU37" s="4">
        <v>29.939734999999999</v>
      </c>
      <c r="CV37" s="4">
        <v>29.321095</v>
      </c>
      <c r="CW37" s="4">
        <v>29.559037</v>
      </c>
      <c r="CX37" s="4">
        <v>28.197247000000001</v>
      </c>
      <c r="CY37" s="4">
        <v>29.548553999999999</v>
      </c>
      <c r="CZ37" s="4">
        <v>28.945471000000001</v>
      </c>
      <c r="DA37" s="4">
        <v>28.930233999999999</v>
      </c>
      <c r="DB37" s="4">
        <v>29.335386</v>
      </c>
      <c r="DC37" s="4">
        <v>30.388618999999998</v>
      </c>
      <c r="DD37" s="4">
        <v>30.607161000000001</v>
      </c>
      <c r="DE37" s="4">
        <v>27.339092000000001</v>
      </c>
      <c r="DF37" s="4">
        <v>26.654449</v>
      </c>
      <c r="DG37" s="4">
        <v>26.596008000000001</v>
      </c>
      <c r="DH37" s="4">
        <v>25.089302786426</v>
      </c>
      <c r="DI37" s="4">
        <v>28.918679000000001</v>
      </c>
      <c r="DJ37" s="4">
        <v>28.828040999999999</v>
      </c>
      <c r="DK37" s="4">
        <v>28.791315000000001</v>
      </c>
      <c r="DL37" s="4">
        <v>27.012668000000001</v>
      </c>
      <c r="DM37" s="4">
        <v>33.333364940522998</v>
      </c>
      <c r="DN37" s="4">
        <v>30.590197</v>
      </c>
      <c r="DO37" s="4">
        <v>30.590256</v>
      </c>
      <c r="DP37" s="4">
        <v>29.941784999999999</v>
      </c>
      <c r="DQ37" s="4">
        <v>30.001438</v>
      </c>
      <c r="DR37" s="4">
        <v>29.117045000000001</v>
      </c>
      <c r="DS37" s="4">
        <v>32.402371000000002</v>
      </c>
      <c r="DT37" s="4">
        <v>28.909679000000001</v>
      </c>
      <c r="DU37" s="4">
        <v>28.808588</v>
      </c>
      <c r="DV37" s="4">
        <v>29.358491064374999</v>
      </c>
      <c r="DW37" s="4">
        <v>26.788719</v>
      </c>
      <c r="DX37" s="4">
        <v>26.773572999999999</v>
      </c>
      <c r="DY37" s="4">
        <v>27.497087000000001</v>
      </c>
      <c r="DZ37" s="4">
        <v>28.23047</v>
      </c>
      <c r="EA37" s="4">
        <v>26.387626999999998</v>
      </c>
      <c r="EB37" s="4">
        <v>26.250639</v>
      </c>
      <c r="EC37" s="4">
        <v>29.395142</v>
      </c>
      <c r="ED37" s="4">
        <v>29.313327999999998</v>
      </c>
      <c r="EE37" s="4">
        <v>29.279247000000002</v>
      </c>
      <c r="EF37" s="4">
        <v>29.135034421471996</v>
      </c>
      <c r="EG37" s="4">
        <v>27.773782000000001</v>
      </c>
      <c r="EH37" s="4">
        <v>32.13062</v>
      </c>
      <c r="EI37" s="4">
        <v>29.359372</v>
      </c>
      <c r="EJ37" s="4">
        <v>32.377119</v>
      </c>
      <c r="EK37" s="4">
        <v>28.845624000000001</v>
      </c>
      <c r="EL37" s="4">
        <v>28.902818</v>
      </c>
      <c r="EM37" s="4">
        <v>27.470497000000002</v>
      </c>
      <c r="EN37" s="4">
        <v>28.882914</v>
      </c>
      <c r="EO37" s="4">
        <v>32.437703165519956</v>
      </c>
      <c r="EP37" s="4">
        <v>30.004981000000001</v>
      </c>
      <c r="EQ37" s="4">
        <v>29.785985</v>
      </c>
      <c r="ER37" s="4">
        <v>29.785422000000001</v>
      </c>
      <c r="ES37" s="4">
        <v>28.051884000000001</v>
      </c>
      <c r="ET37" s="4">
        <v>28.051884000000001</v>
      </c>
      <c r="EU37" s="4">
        <v>29.912701999999999</v>
      </c>
      <c r="EV37" s="4">
        <v>29.034586000000001</v>
      </c>
      <c r="EW37" s="4">
        <v>27.690266000000001</v>
      </c>
      <c r="EX37" s="4">
        <v>29.919070999999999</v>
      </c>
      <c r="EY37" s="4">
        <v>29.919070999999999</v>
      </c>
      <c r="EZ37" s="4">
        <v>30.391746999999999</v>
      </c>
      <c r="FA37" s="4">
        <v>27.090249333333333</v>
      </c>
      <c r="FB37" s="4">
        <v>29.820357000000001</v>
      </c>
      <c r="FC37" s="4">
        <v>32.998859035407001</v>
      </c>
      <c r="FD37" s="4">
        <v>26.547937000000001</v>
      </c>
      <c r="FE37" s="4">
        <v>32.998859035407001</v>
      </c>
      <c r="FF37" s="4">
        <v>29.784098</v>
      </c>
      <c r="FG37" s="4">
        <v>29.627033999999998</v>
      </c>
      <c r="FH37" s="4">
        <v>29.706133000000001</v>
      </c>
      <c r="FI37" s="4">
        <v>25.982050000000001</v>
      </c>
      <c r="FJ37" s="4">
        <v>29.485316000000001</v>
      </c>
      <c r="FK37" s="4">
        <v>27.665998999999999</v>
      </c>
      <c r="FL37" s="4">
        <v>30.098436</v>
      </c>
      <c r="FM37" s="4">
        <v>30.100752</v>
      </c>
      <c r="FN37" s="4">
        <v>30.047315000000001</v>
      </c>
      <c r="FO37" s="4">
        <v>29.485339</v>
      </c>
      <c r="FP37" s="4">
        <v>29.485316000000001</v>
      </c>
      <c r="FQ37" s="4">
        <v>29.485330000000001</v>
      </c>
      <c r="FR37" s="4">
        <v>33.633837999999997</v>
      </c>
      <c r="FS37" s="4">
        <v>33.633837999999997</v>
      </c>
      <c r="FT37" s="4">
        <v>31.938528999999999</v>
      </c>
      <c r="FU37" s="4">
        <v>31.971440000000001</v>
      </c>
      <c r="FV37" s="4">
        <v>31.860807000000001</v>
      </c>
      <c r="FW37" s="4">
        <v>31.938528999999999</v>
      </c>
      <c r="FX37" s="4">
        <v>28.017240999999999</v>
      </c>
      <c r="FY37" s="4">
        <v>31.119626</v>
      </c>
      <c r="FZ37" s="4">
        <v>31.102601</v>
      </c>
      <c r="GA37" s="4">
        <v>29.324787000000001</v>
      </c>
      <c r="GB37" s="4">
        <v>30.421821999999999</v>
      </c>
      <c r="GC37" s="4">
        <v>29.465426999999998</v>
      </c>
      <c r="GD37" s="4">
        <v>29.372427999999999</v>
      </c>
      <c r="GE37" s="4">
        <v>29.313295</v>
      </c>
      <c r="GF37" s="4">
        <v>27.246134000000001</v>
      </c>
      <c r="GG37" s="4">
        <v>26.391280999999999</v>
      </c>
      <c r="GH37" s="4">
        <v>25.212527999999999</v>
      </c>
      <c r="GI37" s="4">
        <v>25.321442000000001</v>
      </c>
      <c r="GJ37" s="4">
        <v>29.315684000000001</v>
      </c>
      <c r="GK37" s="4">
        <v>32.331339</v>
      </c>
      <c r="GM37" s="3"/>
    </row>
    <row r="38" spans="2:195" x14ac:dyDescent="0.2">
      <c r="B38" s="1">
        <v>43460.729166666752</v>
      </c>
      <c r="C38" s="4">
        <v>28.145631000000002</v>
      </c>
      <c r="D38" s="4">
        <v>28.197405</v>
      </c>
      <c r="E38" s="4">
        <v>28.176684000000002</v>
      </c>
      <c r="F38" s="4">
        <v>28.145602</v>
      </c>
      <c r="G38" s="4">
        <v>29.637098999999999</v>
      </c>
      <c r="H38" s="4">
        <v>29.803991</v>
      </c>
      <c r="I38" s="4">
        <v>30.23115</v>
      </c>
      <c r="J38" s="4">
        <v>30.092431000000001</v>
      </c>
      <c r="K38" s="4">
        <v>29.420316</v>
      </c>
      <c r="L38" s="4">
        <v>28.38832</v>
      </c>
      <c r="M38" s="4">
        <v>30.133609</v>
      </c>
      <c r="N38" s="4">
        <v>29.490763999999999</v>
      </c>
      <c r="O38" s="4">
        <v>29.26023</v>
      </c>
      <c r="P38" s="4">
        <v>30.492519999999999</v>
      </c>
      <c r="Q38" s="4">
        <v>28.888680000000001</v>
      </c>
      <c r="R38" s="4">
        <v>28.720871500000001</v>
      </c>
      <c r="S38" s="4">
        <v>28.797626999999999</v>
      </c>
      <c r="T38" s="4">
        <v>28.791679999999999</v>
      </c>
      <c r="U38" s="4">
        <v>29.331143999999998</v>
      </c>
      <c r="V38" s="4">
        <v>28.928623000000002</v>
      </c>
      <c r="W38" s="4">
        <v>28.696630499999998</v>
      </c>
      <c r="X38" s="4">
        <v>31.030336999999999</v>
      </c>
      <c r="Y38" s="4">
        <v>27.127165000000002</v>
      </c>
      <c r="Z38" s="4">
        <v>29.408761999999999</v>
      </c>
      <c r="AA38" s="4">
        <v>29.346506999999999</v>
      </c>
      <c r="AB38" s="4">
        <v>26.290656999999999</v>
      </c>
      <c r="AC38" s="4">
        <v>28.714280000000002</v>
      </c>
      <c r="AD38" s="4">
        <v>28.904821999999999</v>
      </c>
      <c r="AE38" s="4">
        <v>26.675839</v>
      </c>
      <c r="AF38" s="4">
        <v>30.633675</v>
      </c>
      <c r="AG38" s="4">
        <v>28.860911999999999</v>
      </c>
      <c r="AH38" s="4">
        <v>27.375421666666668</v>
      </c>
      <c r="AI38" s="4">
        <v>27.479897000000001</v>
      </c>
      <c r="AJ38" s="4">
        <v>30.329661000000002</v>
      </c>
      <c r="AK38" s="4">
        <v>26.736215999999999</v>
      </c>
      <c r="AL38" s="4">
        <v>24.777882000000002</v>
      </c>
      <c r="AM38" s="4">
        <v>29.515369</v>
      </c>
      <c r="AN38" s="4">
        <v>28.890739</v>
      </c>
      <c r="AO38" s="4">
        <v>29.573734999999999</v>
      </c>
      <c r="AP38" s="4">
        <v>29.513324000000001</v>
      </c>
      <c r="AQ38" s="4">
        <v>28.777833999999999</v>
      </c>
      <c r="AR38" s="4">
        <v>29.996244000000001</v>
      </c>
      <c r="AS38" s="4">
        <v>29.025258000000001</v>
      </c>
      <c r="AT38" s="4">
        <v>29.365853000000001</v>
      </c>
      <c r="AU38" s="4">
        <v>29.024349000000001</v>
      </c>
      <c r="AV38" s="4">
        <v>28.960782999999999</v>
      </c>
      <c r="AW38" s="4">
        <v>29.040382000000001</v>
      </c>
      <c r="AX38" s="4">
        <v>28.959630000000001</v>
      </c>
      <c r="AY38" s="4">
        <v>30.540709</v>
      </c>
      <c r="AZ38" s="4">
        <v>30.396597</v>
      </c>
      <c r="BA38" s="4">
        <v>30.540469000000002</v>
      </c>
      <c r="BB38" s="4">
        <v>30.540547</v>
      </c>
      <c r="BC38" s="4">
        <v>26.157572999999999</v>
      </c>
      <c r="BD38" s="4">
        <v>29.402916000000001</v>
      </c>
      <c r="BE38" s="4">
        <v>29.414244</v>
      </c>
      <c r="BF38" s="4">
        <v>30.165876000000001</v>
      </c>
      <c r="BG38" s="4">
        <v>26.731352999999999</v>
      </c>
      <c r="BH38" s="4">
        <v>26.731352999999999</v>
      </c>
      <c r="BI38" s="4">
        <v>28.804993</v>
      </c>
      <c r="BJ38" s="4">
        <v>27.426946333333337</v>
      </c>
      <c r="BK38" s="4">
        <v>29.958742000000001</v>
      </c>
      <c r="BL38" s="4">
        <v>29.290496000000001</v>
      </c>
      <c r="BM38" s="4">
        <v>29.290496000000001</v>
      </c>
      <c r="BN38" s="4">
        <v>30.000038</v>
      </c>
      <c r="BO38" s="4">
        <v>30.122555999999999</v>
      </c>
      <c r="BP38" s="4">
        <v>29.097732782028</v>
      </c>
      <c r="BQ38" s="4">
        <v>29.370248</v>
      </c>
      <c r="BR38" s="4">
        <v>29.220573999999999</v>
      </c>
      <c r="BS38" s="4">
        <v>29.080704000000001</v>
      </c>
      <c r="BT38" s="4">
        <v>29.958742000000001</v>
      </c>
      <c r="BU38" s="4">
        <v>28.960782999999999</v>
      </c>
      <c r="BV38" s="4">
        <v>28.84037566666667</v>
      </c>
      <c r="BW38" s="4">
        <v>29.615738</v>
      </c>
      <c r="BX38" s="4">
        <v>29.752775</v>
      </c>
      <c r="BY38" s="4">
        <v>29.615738</v>
      </c>
      <c r="BZ38" s="4">
        <v>29.269746999999999</v>
      </c>
      <c r="CA38" s="4">
        <v>27.521761000000001</v>
      </c>
      <c r="CB38" s="4">
        <v>29.470168999999999</v>
      </c>
      <c r="CC38" s="4">
        <v>27.740525000000002</v>
      </c>
      <c r="CD38" s="4">
        <v>25.510218161480001</v>
      </c>
      <c r="CE38" s="4">
        <v>27.521830999999999</v>
      </c>
      <c r="CF38" s="4">
        <v>28.678733999999999</v>
      </c>
      <c r="CG38" s="4">
        <v>33.132363058717004</v>
      </c>
      <c r="CH38" s="4">
        <v>27.624835999999998</v>
      </c>
      <c r="CI38" s="4">
        <v>29.041571000000001</v>
      </c>
      <c r="CJ38" s="4">
        <v>28.984234999999998</v>
      </c>
      <c r="CK38" s="4">
        <v>29.308125</v>
      </c>
      <c r="CL38" s="4">
        <v>30.530186</v>
      </c>
      <c r="CM38" s="4">
        <v>30.634464999999999</v>
      </c>
      <c r="CN38" s="4">
        <v>30.122973999999999</v>
      </c>
      <c r="CO38" s="4"/>
      <c r="CP38" s="4">
        <v>30.634516000000001</v>
      </c>
      <c r="CQ38" s="4">
        <v>29.238899</v>
      </c>
      <c r="CR38" s="4">
        <v>29.290496000000001</v>
      </c>
      <c r="CS38" s="4">
        <v>29.57424</v>
      </c>
      <c r="CT38" s="4">
        <v>29.975007000000002</v>
      </c>
      <c r="CU38" s="4">
        <v>30.009712</v>
      </c>
      <c r="CV38" s="4">
        <v>29.365859</v>
      </c>
      <c r="CW38" s="4">
        <v>29.635479</v>
      </c>
      <c r="CX38" s="4">
        <v>28.279554000000001</v>
      </c>
      <c r="CY38" s="4">
        <v>29.626339000000002</v>
      </c>
      <c r="CZ38" s="4">
        <v>28.985472999999999</v>
      </c>
      <c r="DA38" s="4">
        <v>28.968990000000002</v>
      </c>
      <c r="DB38" s="4">
        <v>29.398453</v>
      </c>
      <c r="DC38" s="4">
        <v>30.507414000000001</v>
      </c>
      <c r="DD38" s="4">
        <v>30.72495</v>
      </c>
      <c r="DE38" s="4">
        <v>27.39274</v>
      </c>
      <c r="DF38" s="4">
        <v>26.672159000000001</v>
      </c>
      <c r="DG38" s="4">
        <v>26.612743999999999</v>
      </c>
      <c r="DH38" s="4">
        <v>25.132389764075</v>
      </c>
      <c r="DI38" s="4">
        <v>28.989208999999999</v>
      </c>
      <c r="DJ38" s="4">
        <v>28.851987000000001</v>
      </c>
      <c r="DK38" s="4">
        <v>28.813431000000001</v>
      </c>
      <c r="DL38" s="4">
        <v>26.963422000000001</v>
      </c>
      <c r="DM38" s="4">
        <v>33.432426417506996</v>
      </c>
      <c r="DN38" s="4">
        <v>30.739096</v>
      </c>
      <c r="DO38" s="4">
        <v>30.739155</v>
      </c>
      <c r="DP38" s="4">
        <v>30.067867</v>
      </c>
      <c r="DQ38" s="4">
        <v>30.124835000000001</v>
      </c>
      <c r="DR38" s="4">
        <v>29.251909000000001</v>
      </c>
      <c r="DS38" s="4">
        <v>32.378579000000002</v>
      </c>
      <c r="DT38" s="4">
        <v>28.960782999999999</v>
      </c>
      <c r="DU38" s="4">
        <v>28.859555</v>
      </c>
      <c r="DV38" s="4">
        <v>29.412256244999998</v>
      </c>
      <c r="DW38" s="4">
        <v>26.807210999999999</v>
      </c>
      <c r="DX38" s="4">
        <v>26.799109999999999</v>
      </c>
      <c r="DY38" s="4">
        <v>27.523585000000001</v>
      </c>
      <c r="DZ38" s="4">
        <v>28.105478000000002</v>
      </c>
      <c r="EA38" s="4">
        <v>26.435618000000002</v>
      </c>
      <c r="EB38" s="4">
        <v>26.290448999999999</v>
      </c>
      <c r="EC38" s="4">
        <v>29.462399999999999</v>
      </c>
      <c r="ED38" s="4">
        <v>29.385335000000001</v>
      </c>
      <c r="EE38" s="4">
        <v>29.353228999999999</v>
      </c>
      <c r="EF38" s="4">
        <v>29.224587396592</v>
      </c>
      <c r="EG38" s="4">
        <v>27.782912</v>
      </c>
      <c r="EH38" s="4">
        <v>32.073948999999999</v>
      </c>
      <c r="EI38" s="4">
        <v>29.401793999999999</v>
      </c>
      <c r="EJ38" s="4">
        <v>32.313540000000003</v>
      </c>
      <c r="EK38" s="4">
        <v>28.837420000000002</v>
      </c>
      <c r="EL38" s="4">
        <v>28.901015000000001</v>
      </c>
      <c r="EM38" s="4">
        <v>27.486820000000002</v>
      </c>
      <c r="EN38" s="4">
        <v>28.959116999999999</v>
      </c>
      <c r="EO38" s="4">
        <v>32.432359400538161</v>
      </c>
      <c r="EP38" s="4">
        <v>30.000038</v>
      </c>
      <c r="EQ38" s="4">
        <v>29.899335750000002</v>
      </c>
      <c r="ER38" s="4">
        <v>29.898747</v>
      </c>
      <c r="ES38" s="4">
        <v>28.013694000000001</v>
      </c>
      <c r="ET38" s="4">
        <v>28.013694000000001</v>
      </c>
      <c r="EU38" s="4">
        <v>29.988864</v>
      </c>
      <c r="EV38" s="4">
        <v>29.106811</v>
      </c>
      <c r="EW38" s="4">
        <v>27.777076999999998</v>
      </c>
      <c r="EX38" s="4">
        <v>29.958742000000001</v>
      </c>
      <c r="EY38" s="4">
        <v>29.958742000000001</v>
      </c>
      <c r="EZ38" s="4">
        <v>30.531728000000001</v>
      </c>
      <c r="FA38" s="4">
        <v>27.117732666666665</v>
      </c>
      <c r="FB38" s="4">
        <v>29.935835000000001</v>
      </c>
      <c r="FC38" s="4">
        <v>33.096926413863002</v>
      </c>
      <c r="FD38" s="4">
        <v>26.483324</v>
      </c>
      <c r="FE38" s="4">
        <v>33.096926413863002</v>
      </c>
      <c r="FF38" s="4">
        <v>29.897362999999999</v>
      </c>
      <c r="FG38" s="4">
        <v>29.681443000000002</v>
      </c>
      <c r="FH38" s="4">
        <v>29.776685000000001</v>
      </c>
      <c r="FI38" s="4">
        <v>26.014900000000001</v>
      </c>
      <c r="FJ38" s="4">
        <v>29.538402000000001</v>
      </c>
      <c r="FK38" s="4">
        <v>27.721966999999999</v>
      </c>
      <c r="FL38" s="4">
        <v>30.19689</v>
      </c>
      <c r="FM38" s="4">
        <v>30.208477999999999</v>
      </c>
      <c r="FN38" s="4">
        <v>30.155591999999999</v>
      </c>
      <c r="FO38" s="4">
        <v>29.538425</v>
      </c>
      <c r="FP38" s="4">
        <v>29.538402000000001</v>
      </c>
      <c r="FQ38" s="4">
        <v>29.5384165</v>
      </c>
      <c r="FR38" s="4">
        <v>33.506749999999997</v>
      </c>
      <c r="FS38" s="4">
        <v>33.506749999999997</v>
      </c>
      <c r="FT38" s="4">
        <v>31.887197</v>
      </c>
      <c r="FU38" s="4">
        <v>31.921188999999998</v>
      </c>
      <c r="FV38" s="4">
        <v>31.809522000000001</v>
      </c>
      <c r="FW38" s="4">
        <v>31.887197</v>
      </c>
      <c r="FX38" s="4">
        <v>28.024519000000002</v>
      </c>
      <c r="FY38" s="4">
        <v>31.216401999999999</v>
      </c>
      <c r="FZ38" s="4">
        <v>31.201985000000001</v>
      </c>
      <c r="GA38" s="4">
        <v>29.271961000000001</v>
      </c>
      <c r="GB38" s="4">
        <v>30.534772</v>
      </c>
      <c r="GC38" s="4">
        <v>29.543416000000001</v>
      </c>
      <c r="GD38" s="4">
        <v>29.425151</v>
      </c>
      <c r="GE38" s="4">
        <v>29.365912000000002</v>
      </c>
      <c r="GF38" s="4">
        <v>27.292925</v>
      </c>
      <c r="GG38" s="4">
        <v>26.452396</v>
      </c>
      <c r="GH38" s="4">
        <v>25.243456500000001</v>
      </c>
      <c r="GI38" s="4">
        <v>25.352788</v>
      </c>
      <c r="GJ38" s="4">
        <v>29.369221</v>
      </c>
      <c r="GK38" s="4">
        <v>32.303485999999999</v>
      </c>
      <c r="GM38" s="3"/>
    </row>
    <row r="39" spans="2:195" x14ac:dyDescent="0.2">
      <c r="B39" s="1">
        <v>43460.750000000087</v>
      </c>
      <c r="C39" s="4">
        <v>28.133253</v>
      </c>
      <c r="D39" s="4">
        <v>28.185009000000001</v>
      </c>
      <c r="E39" s="4">
        <v>28.164294999999999</v>
      </c>
      <c r="F39" s="4">
        <v>28.133224999999999</v>
      </c>
      <c r="G39" s="4">
        <v>29.277750999999999</v>
      </c>
      <c r="H39" s="4">
        <v>29.778690000000001</v>
      </c>
      <c r="I39" s="4">
        <v>30.185568</v>
      </c>
      <c r="J39" s="4">
        <v>30.055885</v>
      </c>
      <c r="K39" s="4">
        <v>29.057293000000001</v>
      </c>
      <c r="L39" s="4">
        <v>28.36187</v>
      </c>
      <c r="M39" s="4">
        <v>30.120560999999999</v>
      </c>
      <c r="N39" s="4">
        <v>29.508106999999999</v>
      </c>
      <c r="O39" s="4">
        <v>29.068781000000001</v>
      </c>
      <c r="P39" s="4">
        <v>30.438203999999999</v>
      </c>
      <c r="Q39" s="4">
        <v>28.894043</v>
      </c>
      <c r="R39" s="4">
        <v>28.5886155</v>
      </c>
      <c r="S39" s="4">
        <v>28.657972000000001</v>
      </c>
      <c r="T39" s="4">
        <v>28.585597</v>
      </c>
      <c r="U39" s="4">
        <v>29.091716000000002</v>
      </c>
      <c r="V39" s="4">
        <v>28.720908000000001</v>
      </c>
      <c r="W39" s="4">
        <v>28.541211000000001</v>
      </c>
      <c r="X39" s="4">
        <v>30.939976000000001</v>
      </c>
      <c r="Y39" s="4">
        <v>27.071299</v>
      </c>
      <c r="Z39" s="4">
        <v>29.00337</v>
      </c>
      <c r="AA39" s="4">
        <v>29.102910999999999</v>
      </c>
      <c r="AB39" s="4">
        <v>26.317599999999999</v>
      </c>
      <c r="AC39" s="4">
        <v>28.475012000000003</v>
      </c>
      <c r="AD39" s="4">
        <v>28.662306999999998</v>
      </c>
      <c r="AE39" s="4">
        <v>26.680123999999999</v>
      </c>
      <c r="AF39" s="4">
        <v>30.571719999999999</v>
      </c>
      <c r="AG39" s="4">
        <v>28.653701000000002</v>
      </c>
      <c r="AH39" s="4">
        <v>27.301872333333336</v>
      </c>
      <c r="AI39" s="4">
        <v>27.402853</v>
      </c>
      <c r="AJ39" s="4">
        <v>30.264569000000002</v>
      </c>
      <c r="AK39" s="4">
        <v>26.759620000000002</v>
      </c>
      <c r="AL39" s="4">
        <v>24.792916999999999</v>
      </c>
      <c r="AM39" s="4">
        <v>29.452432999999999</v>
      </c>
      <c r="AN39" s="4">
        <v>28.839898000000002</v>
      </c>
      <c r="AO39" s="4">
        <v>29.501038000000001</v>
      </c>
      <c r="AP39" s="4">
        <v>29.255196000000002</v>
      </c>
      <c r="AQ39" s="4">
        <v>28.640754000000001</v>
      </c>
      <c r="AR39" s="4">
        <v>29.683879999999998</v>
      </c>
      <c r="AS39" s="4">
        <v>28.753399999999999</v>
      </c>
      <c r="AT39" s="4">
        <v>29.025088</v>
      </c>
      <c r="AU39" s="4">
        <v>28.752251000000001</v>
      </c>
      <c r="AV39" s="4">
        <v>28.731573000000001</v>
      </c>
      <c r="AW39" s="4">
        <v>28.768041</v>
      </c>
      <c r="AX39" s="4">
        <v>28.688496499999999</v>
      </c>
      <c r="AY39" s="4">
        <v>30.462569999999999</v>
      </c>
      <c r="AZ39" s="4">
        <v>30.316177</v>
      </c>
      <c r="BA39" s="4">
        <v>30.462330999999999</v>
      </c>
      <c r="BB39" s="4">
        <v>30.462409000000001</v>
      </c>
      <c r="BC39" s="4">
        <v>26.187225000000002</v>
      </c>
      <c r="BD39" s="4">
        <v>29.097792999999999</v>
      </c>
      <c r="BE39" s="4">
        <v>29.126004999999999</v>
      </c>
      <c r="BF39" s="4">
        <v>30.127849999999999</v>
      </c>
      <c r="BG39" s="4">
        <v>26.721575000000001</v>
      </c>
      <c r="BH39" s="4">
        <v>26.721575000000001</v>
      </c>
      <c r="BI39" s="4">
        <v>28.773762000000001</v>
      </c>
      <c r="BJ39" s="4">
        <v>27.274517666666668</v>
      </c>
      <c r="BK39" s="4">
        <v>29.649697</v>
      </c>
      <c r="BL39" s="4">
        <v>28.818225000000002</v>
      </c>
      <c r="BM39" s="4">
        <v>28.818225000000002</v>
      </c>
      <c r="BN39" s="4">
        <v>29.982634999999998</v>
      </c>
      <c r="BO39" s="4">
        <v>30.047559</v>
      </c>
      <c r="BP39" s="4">
        <v>28.853599236918001</v>
      </c>
      <c r="BQ39" s="4">
        <v>28.957519999999999</v>
      </c>
      <c r="BR39" s="4">
        <v>29.228764999999999</v>
      </c>
      <c r="BS39" s="4">
        <v>29.080432999999999</v>
      </c>
      <c r="BT39" s="4">
        <v>29.649697</v>
      </c>
      <c r="BU39" s="4">
        <v>28.731573000000001</v>
      </c>
      <c r="BV39" s="4">
        <v>28.612890333333336</v>
      </c>
      <c r="BW39" s="4">
        <v>29.399545</v>
      </c>
      <c r="BX39" s="4">
        <v>29.462083</v>
      </c>
      <c r="BY39" s="4">
        <v>29.399545</v>
      </c>
      <c r="BZ39" s="4">
        <v>29.05134</v>
      </c>
      <c r="CA39" s="4">
        <v>27.365129</v>
      </c>
      <c r="CB39" s="4">
        <v>29.288018000000001</v>
      </c>
      <c r="CC39" s="4">
        <v>27.576187000000001</v>
      </c>
      <c r="CD39" s="4">
        <v>25.57619596688</v>
      </c>
      <c r="CE39" s="4">
        <v>27.535035000000001</v>
      </c>
      <c r="CF39" s="4">
        <v>28.525763999999999</v>
      </c>
      <c r="CG39" s="4">
        <v>33.035880914216001</v>
      </c>
      <c r="CH39" s="4">
        <v>27.549803000000001</v>
      </c>
      <c r="CI39" s="4">
        <v>28.844297000000001</v>
      </c>
      <c r="CJ39" s="4">
        <v>28.797014333333333</v>
      </c>
      <c r="CK39" s="4">
        <v>28.898358000000002</v>
      </c>
      <c r="CL39" s="4">
        <v>30.468582999999999</v>
      </c>
      <c r="CM39" s="4">
        <v>30.571740999999999</v>
      </c>
      <c r="CN39" s="4">
        <v>30.047982999999999</v>
      </c>
      <c r="CO39" s="4"/>
      <c r="CP39" s="4">
        <v>30.571791000000001</v>
      </c>
      <c r="CQ39" s="4">
        <v>28.771156999999999</v>
      </c>
      <c r="CR39" s="4">
        <v>28.818225000000002</v>
      </c>
      <c r="CS39" s="4">
        <v>29.278444</v>
      </c>
      <c r="CT39" s="4">
        <v>29.991372999999999</v>
      </c>
      <c r="CU39" s="4">
        <v>30.028282000000001</v>
      </c>
      <c r="CV39" s="4">
        <v>29.025093999999999</v>
      </c>
      <c r="CW39" s="4">
        <v>29.357524999999999</v>
      </c>
      <c r="CX39" s="4">
        <v>28.112342000000002</v>
      </c>
      <c r="CY39" s="4">
        <v>29.346464000000001</v>
      </c>
      <c r="CZ39" s="4">
        <v>28.716305999999999</v>
      </c>
      <c r="DA39" s="4">
        <v>28.700776000000001</v>
      </c>
      <c r="DB39" s="4">
        <v>29.164940000000001</v>
      </c>
      <c r="DC39" s="4">
        <v>30.406209</v>
      </c>
      <c r="DD39" s="4">
        <v>30.604938000000001</v>
      </c>
      <c r="DE39" s="4">
        <v>27.409396999999998</v>
      </c>
      <c r="DF39" s="4">
        <v>26.707560000000001</v>
      </c>
      <c r="DG39" s="4">
        <v>26.650258999999998</v>
      </c>
      <c r="DH39" s="4">
        <v>25.112892839927998</v>
      </c>
      <c r="DI39" s="4">
        <v>28.829015999999999</v>
      </c>
      <c r="DJ39" s="4">
        <v>28.664597000000001</v>
      </c>
      <c r="DK39" s="4">
        <v>28.631136999999999</v>
      </c>
      <c r="DL39" s="4">
        <v>27.070055</v>
      </c>
      <c r="DM39" s="4">
        <v>33.335070482135997</v>
      </c>
      <c r="DN39" s="4">
        <v>30.703129000000001</v>
      </c>
      <c r="DO39" s="4">
        <v>30.703187</v>
      </c>
      <c r="DP39" s="4">
        <v>29.98884</v>
      </c>
      <c r="DQ39" s="4">
        <v>30.049873999999999</v>
      </c>
      <c r="DR39" s="4">
        <v>29.028113000000001</v>
      </c>
      <c r="DS39" s="4">
        <v>31.804703</v>
      </c>
      <c r="DT39" s="4">
        <v>28.731573000000001</v>
      </c>
      <c r="DU39" s="4">
        <v>28.630914000000001</v>
      </c>
      <c r="DV39" s="4">
        <v>29.157797584624998</v>
      </c>
      <c r="DW39" s="4">
        <v>26.830956</v>
      </c>
      <c r="DX39" s="4">
        <v>26.825306999999999</v>
      </c>
      <c r="DY39" s="4">
        <v>27.571283999999999</v>
      </c>
      <c r="DZ39" s="4">
        <v>28.178167999999999</v>
      </c>
      <c r="EA39" s="4">
        <v>26.429396000000001</v>
      </c>
      <c r="EB39" s="4">
        <v>26.298410000000001</v>
      </c>
      <c r="EC39" s="4">
        <v>29.259024</v>
      </c>
      <c r="ED39" s="4">
        <v>29.165375000000001</v>
      </c>
      <c r="EE39" s="4">
        <v>29.126365</v>
      </c>
      <c r="EF39" s="4">
        <v>29.058264261487999</v>
      </c>
      <c r="EG39" s="4">
        <v>27.784248000000002</v>
      </c>
      <c r="EH39" s="4">
        <v>31.498933999999998</v>
      </c>
      <c r="EI39" s="4">
        <v>29.148568000000001</v>
      </c>
      <c r="EJ39" s="4">
        <v>31.710218999999999</v>
      </c>
      <c r="EK39" s="4">
        <v>28.515178499999998</v>
      </c>
      <c r="EL39" s="4">
        <v>28.576535</v>
      </c>
      <c r="EM39" s="4">
        <v>27.61092</v>
      </c>
      <c r="EN39" s="4">
        <v>28.820810000000002</v>
      </c>
      <c r="EO39" s="4">
        <v>32.413545412680961</v>
      </c>
      <c r="EP39" s="4">
        <v>29.982634999999998</v>
      </c>
      <c r="EQ39" s="4">
        <v>29.797075249999999</v>
      </c>
      <c r="ER39" s="4">
        <v>29.796720000000001</v>
      </c>
      <c r="ES39" s="4">
        <v>28.177821000000002</v>
      </c>
      <c r="ET39" s="4">
        <v>28.177821000000002</v>
      </c>
      <c r="EU39" s="4">
        <v>29.992113</v>
      </c>
      <c r="EV39" s="4">
        <v>29.098336</v>
      </c>
      <c r="EW39" s="4">
        <v>27.646912</v>
      </c>
      <c r="EX39" s="4">
        <v>29.649697</v>
      </c>
      <c r="EY39" s="4">
        <v>29.649697</v>
      </c>
      <c r="EZ39" s="4">
        <v>30.496072999999999</v>
      </c>
      <c r="FA39" s="4">
        <v>27.062022333333335</v>
      </c>
      <c r="FB39" s="4">
        <v>29.845921000000001</v>
      </c>
      <c r="FC39" s="4">
        <v>33.000547461624002</v>
      </c>
      <c r="FD39" s="4">
        <v>26.570976000000002</v>
      </c>
      <c r="FE39" s="4">
        <v>33.000547461624002</v>
      </c>
      <c r="FF39" s="4">
        <v>29.795884999999998</v>
      </c>
      <c r="FG39" s="4">
        <v>29.311709</v>
      </c>
      <c r="FH39" s="4">
        <v>29.748346000000002</v>
      </c>
      <c r="FI39" s="4">
        <v>26.038855999999999</v>
      </c>
      <c r="FJ39" s="4">
        <v>29.267389999999999</v>
      </c>
      <c r="FK39" s="4">
        <v>27.732195000000001</v>
      </c>
      <c r="FL39" s="4">
        <v>30.113309999999998</v>
      </c>
      <c r="FM39" s="4">
        <v>30.134537000000002</v>
      </c>
      <c r="FN39" s="4">
        <v>30.081406000000001</v>
      </c>
      <c r="FO39" s="4">
        <v>29.267413000000001</v>
      </c>
      <c r="FP39" s="4">
        <v>29.267389999999999</v>
      </c>
      <c r="FQ39" s="4">
        <v>29.267405</v>
      </c>
      <c r="FR39" s="4">
        <v>32.524693999999997</v>
      </c>
      <c r="FS39" s="4">
        <v>32.524693999999997</v>
      </c>
      <c r="FT39" s="4">
        <v>31.310251000000001</v>
      </c>
      <c r="FU39" s="4">
        <v>31.34235</v>
      </c>
      <c r="FV39" s="4">
        <v>31.232323999999998</v>
      </c>
      <c r="FW39" s="4">
        <v>31.310251000000001</v>
      </c>
      <c r="FX39" s="4">
        <v>28.017154999999999</v>
      </c>
      <c r="FY39" s="4">
        <v>31.135408999999999</v>
      </c>
      <c r="FZ39" s="4">
        <v>31.121635999999999</v>
      </c>
      <c r="GA39" s="4">
        <v>29.197685</v>
      </c>
      <c r="GB39" s="4">
        <v>30.485489999999999</v>
      </c>
      <c r="GC39" s="4">
        <v>29.273913</v>
      </c>
      <c r="GD39" s="4">
        <v>29.170370999999999</v>
      </c>
      <c r="GE39" s="4">
        <v>29.111320499999998</v>
      </c>
      <c r="GF39" s="4">
        <v>27.271751999999999</v>
      </c>
      <c r="GG39" s="4">
        <v>26.475676</v>
      </c>
      <c r="GH39" s="4">
        <v>25.2770975</v>
      </c>
      <c r="GI39" s="4">
        <v>25.384878</v>
      </c>
      <c r="GJ39" s="4">
        <v>29.124144999999999</v>
      </c>
      <c r="GK39" s="4">
        <v>31.729330999999998</v>
      </c>
      <c r="GM39" s="3"/>
    </row>
    <row r="40" spans="2:195" x14ac:dyDescent="0.2">
      <c r="B40" s="1">
        <v>43460.770833333423</v>
      </c>
      <c r="C40" s="4">
        <v>29.35333</v>
      </c>
      <c r="D40" s="4">
        <v>29.409993</v>
      </c>
      <c r="E40" s="4">
        <v>29.387316999999999</v>
      </c>
      <c r="F40" s="4">
        <v>29.353300999999998</v>
      </c>
      <c r="G40" s="4">
        <v>29.890989000000001</v>
      </c>
      <c r="H40" s="4">
        <v>30.694382999999998</v>
      </c>
      <c r="I40" s="4">
        <v>31.127706</v>
      </c>
      <c r="J40" s="4">
        <v>30.984483000000001</v>
      </c>
      <c r="K40" s="4">
        <v>29.727706999999999</v>
      </c>
      <c r="L40" s="4">
        <v>29.603144</v>
      </c>
      <c r="M40" s="4">
        <v>31.159939999999999</v>
      </c>
      <c r="N40" s="4">
        <v>30.573882999999999</v>
      </c>
      <c r="O40" s="4">
        <v>30.203049</v>
      </c>
      <c r="P40" s="4">
        <v>31.391683</v>
      </c>
      <c r="Q40" s="4">
        <v>30.014232</v>
      </c>
      <c r="R40" s="4">
        <v>28.834006500000001</v>
      </c>
      <c r="S40" s="4">
        <v>28.915365999999999</v>
      </c>
      <c r="T40" s="4">
        <v>29.561716000000001</v>
      </c>
      <c r="U40" s="4">
        <v>29.768678999999999</v>
      </c>
      <c r="V40" s="4">
        <v>29.298895999999999</v>
      </c>
      <c r="W40" s="4">
        <v>29.261154000000001</v>
      </c>
      <c r="X40" s="4">
        <v>31.819417999999999</v>
      </c>
      <c r="Y40" s="4">
        <v>27.944479999999999</v>
      </c>
      <c r="Z40" s="4">
        <v>29.754643999999999</v>
      </c>
      <c r="AA40" s="4">
        <v>29.777967</v>
      </c>
      <c r="AB40" s="4">
        <v>27.419461999999999</v>
      </c>
      <c r="AC40" s="4">
        <v>29.443084500000001</v>
      </c>
      <c r="AD40" s="4">
        <v>29.637108999999999</v>
      </c>
      <c r="AE40" s="4">
        <v>27.659282999999999</v>
      </c>
      <c r="AF40" s="4">
        <v>31.519207999999999</v>
      </c>
      <c r="AG40" s="4">
        <v>29.637637999999999</v>
      </c>
      <c r="AH40" s="4">
        <v>28.109243000000003</v>
      </c>
      <c r="AI40" s="4">
        <v>28.220981999999999</v>
      </c>
      <c r="AJ40" s="4">
        <v>31.185594999999999</v>
      </c>
      <c r="AK40" s="4">
        <v>27.657025999999998</v>
      </c>
      <c r="AL40" s="4">
        <v>25.931719000000001</v>
      </c>
      <c r="AM40" s="4">
        <v>30.443505999999999</v>
      </c>
      <c r="AN40" s="4">
        <v>29.899118999999999</v>
      </c>
      <c r="AO40" s="4">
        <v>30.400390999999999</v>
      </c>
      <c r="AP40" s="4">
        <v>29.923279000000001</v>
      </c>
      <c r="AQ40" s="4">
        <v>28.954218000000001</v>
      </c>
      <c r="AR40" s="4">
        <v>30.675097000000001</v>
      </c>
      <c r="AS40" s="4">
        <v>29.416813000000001</v>
      </c>
      <c r="AT40" s="4">
        <v>29.649763</v>
      </c>
      <c r="AU40" s="4">
        <v>29.414178</v>
      </c>
      <c r="AV40" s="4">
        <v>29.426580000000001</v>
      </c>
      <c r="AW40" s="4">
        <v>29.430465999999999</v>
      </c>
      <c r="AX40" s="4">
        <v>29.348301749999997</v>
      </c>
      <c r="AY40" s="4">
        <v>31.3872</v>
      </c>
      <c r="AZ40" s="4">
        <v>31.157062</v>
      </c>
      <c r="BA40" s="4">
        <v>31.386955</v>
      </c>
      <c r="BB40" s="4">
        <v>31.387034</v>
      </c>
      <c r="BC40" s="4">
        <v>27.259896000000001</v>
      </c>
      <c r="BD40" s="4">
        <v>29.926822000000001</v>
      </c>
      <c r="BE40" s="4">
        <v>29.933340000000001</v>
      </c>
      <c r="BF40" s="4">
        <v>31.218595000000001</v>
      </c>
      <c r="BG40" s="4">
        <v>27.678356000000001</v>
      </c>
      <c r="BH40" s="4">
        <v>27.678356000000001</v>
      </c>
      <c r="BI40" s="4">
        <v>29.709078999999999</v>
      </c>
      <c r="BJ40" s="4">
        <v>28.227441833333334</v>
      </c>
      <c r="BK40" s="4">
        <v>30.632853999999998</v>
      </c>
      <c r="BL40" s="4">
        <v>29.724723999999998</v>
      </c>
      <c r="BM40" s="4">
        <v>29.724723999999998</v>
      </c>
      <c r="BN40" s="4">
        <v>31.354417999999999</v>
      </c>
      <c r="BO40" s="4">
        <v>30.987717</v>
      </c>
      <c r="BP40" s="4">
        <v>30.582473502881999</v>
      </c>
      <c r="BQ40" s="4">
        <v>29.729165999999999</v>
      </c>
      <c r="BR40" s="4">
        <v>30.410454000000001</v>
      </c>
      <c r="BS40" s="4">
        <v>30.228511999999998</v>
      </c>
      <c r="BT40" s="4">
        <v>30.632853999999998</v>
      </c>
      <c r="BU40" s="4">
        <v>29.426580000000001</v>
      </c>
      <c r="BV40" s="4">
        <v>29.304177666666664</v>
      </c>
      <c r="BW40" s="4">
        <v>30.411300000000001</v>
      </c>
      <c r="BX40" s="4">
        <v>30.400998999999999</v>
      </c>
      <c r="BY40" s="4">
        <v>30.411300000000001</v>
      </c>
      <c r="BZ40" s="4">
        <v>29.585294000000001</v>
      </c>
      <c r="CA40" s="4">
        <v>28.313365999999998</v>
      </c>
      <c r="CB40" s="4">
        <v>30.066528000000002</v>
      </c>
      <c r="CC40" s="4">
        <v>28.456747</v>
      </c>
      <c r="CD40" s="4">
        <v>27.166542285005999</v>
      </c>
      <c r="CE40" s="4">
        <v>28.794556</v>
      </c>
      <c r="CF40" s="4">
        <v>29.147244000000001</v>
      </c>
      <c r="CG40" s="4">
        <v>34.103065810441997</v>
      </c>
      <c r="CH40" s="4">
        <v>28.364297000000001</v>
      </c>
      <c r="CI40" s="4">
        <v>29.453009000000002</v>
      </c>
      <c r="CJ40" s="4">
        <v>29.386551666666662</v>
      </c>
      <c r="CK40" s="4">
        <v>29.750036999999999</v>
      </c>
      <c r="CL40" s="4">
        <v>31.421554</v>
      </c>
      <c r="CM40" s="4">
        <v>31.519380000000002</v>
      </c>
      <c r="CN40" s="4">
        <v>30.987638</v>
      </c>
      <c r="CO40" s="4"/>
      <c r="CP40" s="4">
        <v>31.519431999999998</v>
      </c>
      <c r="CQ40" s="4">
        <v>29.630367</v>
      </c>
      <c r="CR40" s="4">
        <v>29.724723999999998</v>
      </c>
      <c r="CS40" s="4">
        <v>29.922477000000001</v>
      </c>
      <c r="CT40" s="4">
        <v>31.094495999999999</v>
      </c>
      <c r="CU40" s="4">
        <v>31.142173</v>
      </c>
      <c r="CV40" s="4">
        <v>29.64976866666667</v>
      </c>
      <c r="CW40" s="4">
        <v>30.222451</v>
      </c>
      <c r="CX40" s="4">
        <v>29.087392999999999</v>
      </c>
      <c r="CY40" s="4">
        <v>30.204785000000001</v>
      </c>
      <c r="CZ40" s="4">
        <v>29.368438999999999</v>
      </c>
      <c r="DA40" s="4">
        <v>29.349817000000002</v>
      </c>
      <c r="DB40" s="4">
        <v>29.764334000000002</v>
      </c>
      <c r="DC40" s="4">
        <v>31.397203000000001</v>
      </c>
      <c r="DD40" s="4">
        <v>31.626473000000001</v>
      </c>
      <c r="DE40" s="4">
        <v>28.376655</v>
      </c>
      <c r="DF40" s="4">
        <v>27.191033999999998</v>
      </c>
      <c r="DG40" s="4">
        <v>27.120354000000003</v>
      </c>
      <c r="DH40" s="4">
        <v>26.653337218701001</v>
      </c>
      <c r="DI40" s="4">
        <v>29.662179999999999</v>
      </c>
      <c r="DJ40" s="4">
        <v>29.187059999999999</v>
      </c>
      <c r="DK40" s="4">
        <v>29.138131000000001</v>
      </c>
      <c r="DL40" s="4">
        <v>28.186800999999999</v>
      </c>
      <c r="DM40" s="4">
        <v>33.895825941007999</v>
      </c>
      <c r="DN40" s="4">
        <v>31.718682999999999</v>
      </c>
      <c r="DO40" s="4">
        <v>31.718743</v>
      </c>
      <c r="DP40" s="4">
        <v>30.920083999999999</v>
      </c>
      <c r="DQ40" s="4">
        <v>30.987169000000002</v>
      </c>
      <c r="DR40" s="4">
        <v>29.685718999999999</v>
      </c>
      <c r="DS40" s="4">
        <v>33.221874999999997</v>
      </c>
      <c r="DT40" s="4">
        <v>29.426580000000001</v>
      </c>
      <c r="DU40" s="4">
        <v>29.323274999999999</v>
      </c>
      <c r="DV40" s="4">
        <v>29.839192781566002</v>
      </c>
      <c r="DW40" s="4">
        <v>27.789335000000001</v>
      </c>
      <c r="DX40" s="4">
        <v>27.882944999999999</v>
      </c>
      <c r="DY40" s="4">
        <v>28.622782999999998</v>
      </c>
      <c r="DZ40" s="4">
        <v>29.213408999999999</v>
      </c>
      <c r="EA40" s="4">
        <v>27.563848</v>
      </c>
      <c r="EB40" s="4">
        <v>27.418105000000001</v>
      </c>
      <c r="EC40" s="4">
        <v>29.619956999999999</v>
      </c>
      <c r="ED40" s="4">
        <v>29.659649999999999</v>
      </c>
      <c r="EE40" s="4">
        <v>29.676079999999999</v>
      </c>
      <c r="EF40" s="4">
        <v>30.483698757363999</v>
      </c>
      <c r="EG40" s="4">
        <v>29.014195999999998</v>
      </c>
      <c r="EH40" s="4">
        <v>32.831823999999997</v>
      </c>
      <c r="EI40" s="4">
        <v>29.823563</v>
      </c>
      <c r="EJ40" s="4">
        <v>33.083632999999999</v>
      </c>
      <c r="EK40" s="4">
        <v>29.237671500000001</v>
      </c>
      <c r="EL40" s="4">
        <v>29.287212</v>
      </c>
      <c r="EM40" s="4">
        <v>28.761987999999999</v>
      </c>
      <c r="EN40" s="4">
        <v>29.649443000000002</v>
      </c>
      <c r="EO40" s="4">
        <v>31.354417999999999</v>
      </c>
      <c r="EP40" s="4">
        <v>31.354417999999999</v>
      </c>
      <c r="EQ40" s="4">
        <v>30.699602749999997</v>
      </c>
      <c r="ER40" s="4">
        <v>30.699002</v>
      </c>
      <c r="ES40" s="4">
        <v>29.494862000000001</v>
      </c>
      <c r="ET40" s="4">
        <v>29.494862000000001</v>
      </c>
      <c r="EU40" s="4">
        <v>31.075976000000001</v>
      </c>
      <c r="EV40" s="4">
        <v>30.242685000000002</v>
      </c>
      <c r="EW40" s="4">
        <v>28.611049000000001</v>
      </c>
      <c r="EX40" s="4">
        <v>30.632853999999998</v>
      </c>
      <c r="EY40" s="4">
        <v>30.632853999999998</v>
      </c>
      <c r="EZ40" s="4">
        <v>31.470669000000001</v>
      </c>
      <c r="FA40" s="4">
        <v>27.934931666666667</v>
      </c>
      <c r="FB40" s="4">
        <v>30.755278000000001</v>
      </c>
      <c r="FC40" s="4">
        <v>34.040636112325998</v>
      </c>
      <c r="FD40" s="4">
        <v>27.577138000000001</v>
      </c>
      <c r="FE40" s="4">
        <v>34.040636112325998</v>
      </c>
      <c r="FF40" s="4">
        <v>30.697590000000002</v>
      </c>
      <c r="FG40" s="4">
        <v>29.908791000000001</v>
      </c>
      <c r="FH40" s="4">
        <v>30.560189000000001</v>
      </c>
      <c r="FI40" s="4">
        <v>27.169658999999999</v>
      </c>
      <c r="FJ40" s="4">
        <v>29.927337000000001</v>
      </c>
      <c r="FK40" s="4">
        <v>28.704014000000001</v>
      </c>
      <c r="FL40" s="4">
        <v>30.887616999999999</v>
      </c>
      <c r="FM40" s="4">
        <v>31.040828999999999</v>
      </c>
      <c r="FN40" s="4">
        <v>30.995234</v>
      </c>
      <c r="FO40" s="4">
        <v>29.927361000000001</v>
      </c>
      <c r="FP40" s="4">
        <v>29.927337000000001</v>
      </c>
      <c r="FQ40" s="4">
        <v>29.927351999999999</v>
      </c>
      <c r="FR40" s="4">
        <v>33.937277999999999</v>
      </c>
      <c r="FS40" s="4">
        <v>33.937277999999999</v>
      </c>
      <c r="FT40" s="4">
        <v>32.660863999999997</v>
      </c>
      <c r="FU40" s="4">
        <v>32.695459</v>
      </c>
      <c r="FV40" s="4">
        <v>32.58137</v>
      </c>
      <c r="FW40" s="4">
        <v>32.660863999999997</v>
      </c>
      <c r="FX40" s="4">
        <v>29.237112</v>
      </c>
      <c r="FY40" s="4">
        <v>32.105713000000002</v>
      </c>
      <c r="FZ40" s="4">
        <v>32.079836999999998</v>
      </c>
      <c r="GA40" s="4">
        <v>30.477819</v>
      </c>
      <c r="GB40" s="4">
        <v>31.44049</v>
      </c>
      <c r="GC40" s="4">
        <v>30.126776</v>
      </c>
      <c r="GD40" s="4">
        <v>29.836259999999999</v>
      </c>
      <c r="GE40" s="4">
        <v>29.7754595</v>
      </c>
      <c r="GF40" s="4">
        <v>28.367318999999998</v>
      </c>
      <c r="GG40" s="4">
        <v>27.541654999999999</v>
      </c>
      <c r="GH40" s="4">
        <v>26.415732999999999</v>
      </c>
      <c r="GI40" s="4">
        <v>26.521723000000001</v>
      </c>
      <c r="GJ40" s="4">
        <v>29.793206999999999</v>
      </c>
      <c r="GK40" s="4">
        <v>33.136502</v>
      </c>
      <c r="GM40" s="3"/>
    </row>
    <row r="41" spans="2:195" x14ac:dyDescent="0.2">
      <c r="B41" s="1">
        <v>43460.791666666759</v>
      </c>
      <c r="C41" s="4">
        <v>29.702802999999999</v>
      </c>
      <c r="D41" s="4">
        <v>29.762530000000002</v>
      </c>
      <c r="E41" s="4">
        <v>29.738627999999999</v>
      </c>
      <c r="F41" s="4">
        <v>29.702774000000002</v>
      </c>
      <c r="G41" s="4">
        <v>30.013580000000001</v>
      </c>
      <c r="H41" s="4">
        <v>30.809937999999999</v>
      </c>
      <c r="I41" s="4">
        <v>31.241955000000001</v>
      </c>
      <c r="J41" s="4">
        <v>31.090661000000001</v>
      </c>
      <c r="K41" s="4">
        <v>29.845465999999998</v>
      </c>
      <c r="L41" s="4">
        <v>30.04429</v>
      </c>
      <c r="M41" s="4">
        <v>31.337499999999999</v>
      </c>
      <c r="N41" s="4">
        <v>30.756157000000002</v>
      </c>
      <c r="O41" s="4">
        <v>30.801459999999999</v>
      </c>
      <c r="P41" s="4">
        <v>31.506830999999998</v>
      </c>
      <c r="Q41" s="4">
        <v>30.226934</v>
      </c>
      <c r="R41" s="4">
        <v>29.146144499999998</v>
      </c>
      <c r="S41" s="4">
        <v>29.227641999999999</v>
      </c>
      <c r="T41" s="4">
        <v>30.034609</v>
      </c>
      <c r="U41" s="4">
        <v>29.889029000000001</v>
      </c>
      <c r="V41" s="4">
        <v>29.435822000000002</v>
      </c>
      <c r="W41" s="4">
        <v>29.398208499999999</v>
      </c>
      <c r="X41" s="4">
        <v>31.985486999999999</v>
      </c>
      <c r="Y41" s="4">
        <v>28.027249999999999</v>
      </c>
      <c r="Z41" s="4">
        <v>29.875115999999998</v>
      </c>
      <c r="AA41" s="4">
        <v>29.941006999999999</v>
      </c>
      <c r="AB41" s="4">
        <v>27.572890999999998</v>
      </c>
      <c r="AC41" s="4">
        <v>29.968912500000002</v>
      </c>
      <c r="AD41" s="4">
        <v>30.164131000000001</v>
      </c>
      <c r="AE41" s="4">
        <v>27.775666000000001</v>
      </c>
      <c r="AF41" s="4">
        <v>31.646308000000001</v>
      </c>
      <c r="AG41" s="4">
        <v>30.114581999999999</v>
      </c>
      <c r="AH41" s="4">
        <v>28.167025999999996</v>
      </c>
      <c r="AI41" s="4">
        <v>28.288194000000001</v>
      </c>
      <c r="AJ41" s="4">
        <v>31.342545000000001</v>
      </c>
      <c r="AK41" s="4">
        <v>27.780712999999999</v>
      </c>
      <c r="AL41" s="4">
        <v>26.080541</v>
      </c>
      <c r="AM41" s="4">
        <v>30.721520000000002</v>
      </c>
      <c r="AN41" s="4">
        <v>30.217157</v>
      </c>
      <c r="AO41" s="4">
        <v>30.633384</v>
      </c>
      <c r="AP41" s="4">
        <v>30.072082999999999</v>
      </c>
      <c r="AQ41" s="4">
        <v>29.318773</v>
      </c>
      <c r="AR41" s="4">
        <v>31.257134000000001</v>
      </c>
      <c r="AS41" s="4">
        <v>29.544736</v>
      </c>
      <c r="AT41" s="4">
        <v>29.764735999999999</v>
      </c>
      <c r="AU41" s="4">
        <v>29.547383</v>
      </c>
      <c r="AV41" s="4">
        <v>29.567608</v>
      </c>
      <c r="AW41" s="4">
        <v>29.563759000000001</v>
      </c>
      <c r="AX41" s="4">
        <v>29.481548</v>
      </c>
      <c r="AY41" s="4">
        <v>31.624654</v>
      </c>
      <c r="AZ41" s="4">
        <v>31.353114999999999</v>
      </c>
      <c r="BA41" s="4">
        <v>31.624407999999999</v>
      </c>
      <c r="BB41" s="4">
        <v>31.624487999999999</v>
      </c>
      <c r="BC41" s="4">
        <v>27.389904000000001</v>
      </c>
      <c r="BD41" s="4">
        <v>30.284997000000001</v>
      </c>
      <c r="BE41" s="4">
        <v>30.273268000000002</v>
      </c>
      <c r="BF41" s="4">
        <v>31.402372</v>
      </c>
      <c r="BG41" s="4">
        <v>27.790410000000001</v>
      </c>
      <c r="BH41" s="4">
        <v>27.790410000000001</v>
      </c>
      <c r="BI41" s="4">
        <v>29.851870000000002</v>
      </c>
      <c r="BJ41" s="4">
        <v>28.593215833333335</v>
      </c>
      <c r="BK41" s="4">
        <v>31.204246000000001</v>
      </c>
      <c r="BL41" s="4">
        <v>29.826415999999998</v>
      </c>
      <c r="BM41" s="4">
        <v>29.826415999999998</v>
      </c>
      <c r="BN41" s="4">
        <v>31.784787999999999</v>
      </c>
      <c r="BO41" s="4">
        <v>31.120829000000001</v>
      </c>
      <c r="BP41" s="4">
        <v>31.126306450638001</v>
      </c>
      <c r="BQ41" s="4">
        <v>29.837900000000001</v>
      </c>
      <c r="BR41" s="4">
        <v>30.632641</v>
      </c>
      <c r="BS41" s="4">
        <v>30.445323999999999</v>
      </c>
      <c r="BT41" s="4">
        <v>31.204246000000001</v>
      </c>
      <c r="BU41" s="4">
        <v>29.567608</v>
      </c>
      <c r="BV41" s="4">
        <v>29.444699333333332</v>
      </c>
      <c r="BW41" s="4">
        <v>31.072179999999999</v>
      </c>
      <c r="BX41" s="4">
        <v>30.913710999999999</v>
      </c>
      <c r="BY41" s="4">
        <v>30.941011</v>
      </c>
      <c r="BZ41" s="4">
        <v>29.874907</v>
      </c>
      <c r="CA41" s="4">
        <v>28.680672000000001</v>
      </c>
      <c r="CB41" s="4">
        <v>30.221060999999999</v>
      </c>
      <c r="CC41" s="4">
        <v>28.550872999999999</v>
      </c>
      <c r="CD41" s="4">
        <v>27.096739579097999</v>
      </c>
      <c r="CE41" s="4">
        <v>29.099361999999999</v>
      </c>
      <c r="CF41" s="4">
        <v>29.184570999999998</v>
      </c>
      <c r="CG41" s="4">
        <v>34.281053416502999</v>
      </c>
      <c r="CH41" s="4">
        <v>28.445076</v>
      </c>
      <c r="CI41" s="4">
        <v>29.545560999999999</v>
      </c>
      <c r="CJ41" s="4">
        <v>29.468577333333332</v>
      </c>
      <c r="CK41" s="4">
        <v>29.861265</v>
      </c>
      <c r="CL41" s="4">
        <v>31.556835</v>
      </c>
      <c r="CM41" s="4">
        <v>31.646667999999998</v>
      </c>
      <c r="CN41" s="4">
        <v>31.120981</v>
      </c>
      <c r="CO41" s="4"/>
      <c r="CP41" s="4">
        <v>31.646719999999998</v>
      </c>
      <c r="CQ41" s="4">
        <v>29.727257000000002</v>
      </c>
      <c r="CR41" s="4">
        <v>29.826415999999998</v>
      </c>
      <c r="CS41" s="4">
        <v>30.058948999999998</v>
      </c>
      <c r="CT41" s="4">
        <v>31.287143</v>
      </c>
      <c r="CU41" s="4">
        <v>31.337523999999998</v>
      </c>
      <c r="CV41" s="4">
        <v>29.764741999999998</v>
      </c>
      <c r="CW41" s="4">
        <v>30.625017</v>
      </c>
      <c r="CX41" s="4">
        <v>29.524087999999999</v>
      </c>
      <c r="CY41" s="4">
        <v>30.601956000000001</v>
      </c>
      <c r="CZ41" s="4">
        <v>29.508379999999999</v>
      </c>
      <c r="DA41" s="4">
        <v>29.491755000000001</v>
      </c>
      <c r="DB41" s="4">
        <v>29.999293999999999</v>
      </c>
      <c r="DC41" s="4">
        <v>31.569510000000001</v>
      </c>
      <c r="DD41" s="4">
        <v>31.822361000000001</v>
      </c>
      <c r="DE41" s="4">
        <v>28.553222999999999</v>
      </c>
      <c r="DF41" s="4">
        <v>27.317437000000002</v>
      </c>
      <c r="DG41" s="4">
        <v>27.246437</v>
      </c>
      <c r="DH41" s="4">
        <v>26.873195885964002</v>
      </c>
      <c r="DI41" s="4">
        <v>29.773952999999999</v>
      </c>
      <c r="DJ41" s="4">
        <v>29.366980000000002</v>
      </c>
      <c r="DK41" s="4">
        <v>29.322849000000001</v>
      </c>
      <c r="DL41" s="4">
        <v>28.371251999999998</v>
      </c>
      <c r="DM41" s="4">
        <v>34.072731939671996</v>
      </c>
      <c r="DN41" s="4">
        <v>31.924522</v>
      </c>
      <c r="DO41" s="4">
        <v>31.924582000000001</v>
      </c>
      <c r="DP41" s="4">
        <v>31.054019</v>
      </c>
      <c r="DQ41" s="4">
        <v>31.121597999999999</v>
      </c>
      <c r="DR41" s="4">
        <v>29.831128</v>
      </c>
      <c r="DS41" s="4">
        <v>34.481276000000001</v>
      </c>
      <c r="DT41" s="4">
        <v>29.567608</v>
      </c>
      <c r="DU41" s="4">
        <v>29.463836000000001</v>
      </c>
      <c r="DV41" s="4">
        <v>30.007153225354003</v>
      </c>
      <c r="DW41" s="4">
        <v>27.912233000000001</v>
      </c>
      <c r="DX41" s="4">
        <v>28.026902</v>
      </c>
      <c r="DY41" s="4">
        <v>28.740696</v>
      </c>
      <c r="DZ41" s="4">
        <v>29.138347</v>
      </c>
      <c r="EA41" s="4">
        <v>27.736006</v>
      </c>
      <c r="EB41" s="4">
        <v>27.590091000000001</v>
      </c>
      <c r="EC41" s="4">
        <v>29.933319000000001</v>
      </c>
      <c r="ED41" s="4">
        <v>29.968254999999999</v>
      </c>
      <c r="EE41" s="4">
        <v>29.982704999999999</v>
      </c>
      <c r="EF41" s="4">
        <v>30.879160231488001</v>
      </c>
      <c r="EG41" s="4">
        <v>29.355765999999999</v>
      </c>
      <c r="EH41" s="4">
        <v>34.033800999999997</v>
      </c>
      <c r="EI41" s="4">
        <v>29.968802</v>
      </c>
      <c r="EJ41" s="4">
        <v>34.481484000000002</v>
      </c>
      <c r="EK41" s="4">
        <v>29.019371</v>
      </c>
      <c r="EL41" s="4">
        <v>29.109210000000001</v>
      </c>
      <c r="EM41" s="4">
        <v>28.881748000000002</v>
      </c>
      <c r="EN41" s="4">
        <v>29.768191000000002</v>
      </c>
      <c r="EO41" s="4">
        <v>31.784787999999999</v>
      </c>
      <c r="EP41" s="4">
        <v>31.784787999999999</v>
      </c>
      <c r="EQ41" s="4">
        <v>30.828941</v>
      </c>
      <c r="ER41" s="4">
        <v>30.828495</v>
      </c>
      <c r="ES41" s="4">
        <v>29.705825999999998</v>
      </c>
      <c r="ET41" s="4">
        <v>29.705825999999998</v>
      </c>
      <c r="EU41" s="4">
        <v>31.263667000000002</v>
      </c>
      <c r="EV41" s="4">
        <v>30.458798999999999</v>
      </c>
      <c r="EW41" s="4">
        <v>29.012152</v>
      </c>
      <c r="EX41" s="4">
        <v>31.204246000000001</v>
      </c>
      <c r="EY41" s="4">
        <v>31.204246000000001</v>
      </c>
      <c r="EZ41" s="4">
        <v>31.662763999999999</v>
      </c>
      <c r="FA41" s="4">
        <v>28.017623</v>
      </c>
      <c r="FB41" s="4">
        <v>30.889067000000001</v>
      </c>
      <c r="FC41" s="4">
        <v>34.218297891008994</v>
      </c>
      <c r="FD41" s="4">
        <v>27.753496999999999</v>
      </c>
      <c r="FE41" s="4">
        <v>34.218297891008994</v>
      </c>
      <c r="FF41" s="4">
        <v>30.827445999999998</v>
      </c>
      <c r="FG41" s="4">
        <v>30.033519999999999</v>
      </c>
      <c r="FH41" s="4">
        <v>30.505642999999999</v>
      </c>
      <c r="FI41" s="4">
        <v>27.327076000000002</v>
      </c>
      <c r="FJ41" s="4">
        <v>30.067703999999999</v>
      </c>
      <c r="FK41" s="4">
        <v>28.878277000000001</v>
      </c>
      <c r="FL41" s="4">
        <v>31.054186999999999</v>
      </c>
      <c r="FM41" s="4">
        <v>31.188862</v>
      </c>
      <c r="FN41" s="4">
        <v>31.138698000000002</v>
      </c>
      <c r="FO41" s="4">
        <v>30.067727000000001</v>
      </c>
      <c r="FP41" s="4">
        <v>30.067703999999999</v>
      </c>
      <c r="FQ41" s="4">
        <v>30.067719</v>
      </c>
      <c r="FR41" s="4">
        <v>35.479725000000002</v>
      </c>
      <c r="FS41" s="4">
        <v>35.479725000000002</v>
      </c>
      <c r="FT41" s="4">
        <v>33.881573000000003</v>
      </c>
      <c r="FU41" s="4">
        <v>33.919305000000001</v>
      </c>
      <c r="FV41" s="4">
        <v>33.801304000000002</v>
      </c>
      <c r="FW41" s="4">
        <v>33.881573000000003</v>
      </c>
      <c r="FX41" s="4">
        <v>29.598205</v>
      </c>
      <c r="FY41" s="4">
        <v>32.243940000000002</v>
      </c>
      <c r="FZ41" s="4">
        <v>32.214458</v>
      </c>
      <c r="GA41" s="4">
        <v>31.030612999999999</v>
      </c>
      <c r="GB41" s="4">
        <v>31.551765</v>
      </c>
      <c r="GC41" s="4">
        <v>30.506250999999999</v>
      </c>
      <c r="GD41" s="4">
        <v>29.991399999999999</v>
      </c>
      <c r="GE41" s="4">
        <v>29.930328500000002</v>
      </c>
      <c r="GF41" s="4">
        <v>28.601316000000001</v>
      </c>
      <c r="GG41" s="4">
        <v>27.668416000000001</v>
      </c>
      <c r="GH41" s="4">
        <v>26.580484999999999</v>
      </c>
      <c r="GI41" s="4">
        <v>26.685141000000002</v>
      </c>
      <c r="GJ41" s="4">
        <v>29.959900999999999</v>
      </c>
      <c r="GK41" s="4">
        <v>34.389946999999999</v>
      </c>
      <c r="GM41" s="3"/>
    </row>
    <row r="42" spans="2:195" x14ac:dyDescent="0.2">
      <c r="B42" s="1">
        <v>43460.812500000095</v>
      </c>
      <c r="C42" s="4">
        <v>29.887066000000001</v>
      </c>
      <c r="D42" s="4">
        <v>29.947621999999999</v>
      </c>
      <c r="E42" s="4">
        <v>29.923389</v>
      </c>
      <c r="F42" s="4">
        <v>29.887036999999999</v>
      </c>
      <c r="G42" s="4">
        <v>30.091864000000001</v>
      </c>
      <c r="H42" s="4">
        <v>30.956088999999999</v>
      </c>
      <c r="I42" s="4">
        <v>31.390674000000001</v>
      </c>
      <c r="J42" s="4">
        <v>31.237344</v>
      </c>
      <c r="K42" s="4">
        <v>29.922944000000001</v>
      </c>
      <c r="L42" s="4">
        <v>30.240082000000001</v>
      </c>
      <c r="M42" s="4">
        <v>31.494807000000002</v>
      </c>
      <c r="N42" s="4">
        <v>30.923366999999999</v>
      </c>
      <c r="O42" s="4">
        <v>30.976927</v>
      </c>
      <c r="P42" s="4">
        <v>31.641106000000001</v>
      </c>
      <c r="Q42" s="4">
        <v>29.990839000000001</v>
      </c>
      <c r="R42" s="4">
        <v>29.276457499999999</v>
      </c>
      <c r="S42" s="4">
        <v>29.357828000000001</v>
      </c>
      <c r="T42" s="4">
        <v>30.185217000000002</v>
      </c>
      <c r="U42" s="4">
        <v>29.950199999999999</v>
      </c>
      <c r="V42" s="4">
        <v>29.521288999999999</v>
      </c>
      <c r="W42" s="4">
        <v>29.481720000000003</v>
      </c>
      <c r="X42" s="4">
        <v>32.116278000000001</v>
      </c>
      <c r="Y42" s="4">
        <v>28.115651</v>
      </c>
      <c r="Z42" s="4">
        <v>29.951896000000001</v>
      </c>
      <c r="AA42" s="4">
        <v>30.026382000000002</v>
      </c>
      <c r="AB42" s="4">
        <v>27.705375</v>
      </c>
      <c r="AC42" s="4">
        <v>30.125858250000004</v>
      </c>
      <c r="AD42" s="4">
        <v>30.321964999999999</v>
      </c>
      <c r="AE42" s="4">
        <v>27.890018000000001</v>
      </c>
      <c r="AF42" s="4">
        <v>31.788881</v>
      </c>
      <c r="AG42" s="4">
        <v>30.269314999999999</v>
      </c>
      <c r="AH42" s="4">
        <v>28.263576333333333</v>
      </c>
      <c r="AI42" s="4">
        <v>28.386036000000001</v>
      </c>
      <c r="AJ42" s="4">
        <v>31.474429000000001</v>
      </c>
      <c r="AK42" s="4">
        <v>27.891159999999999</v>
      </c>
      <c r="AL42" s="4">
        <v>26.219674999999999</v>
      </c>
      <c r="AM42" s="4">
        <v>30.869598</v>
      </c>
      <c r="AN42" s="4">
        <v>30.385207999999999</v>
      </c>
      <c r="AO42" s="4">
        <v>30.757895999999999</v>
      </c>
      <c r="AP42" s="4">
        <v>30.145475000000001</v>
      </c>
      <c r="AQ42" s="4">
        <v>29.487175000000001</v>
      </c>
      <c r="AR42" s="4">
        <v>31.420399</v>
      </c>
      <c r="AS42" s="4">
        <v>29.626774000000001</v>
      </c>
      <c r="AT42" s="4">
        <v>29.839849999999998</v>
      </c>
      <c r="AU42" s="4">
        <v>29.629429999999999</v>
      </c>
      <c r="AV42" s="4">
        <v>29.653544</v>
      </c>
      <c r="AW42" s="4">
        <v>29.645914000000001</v>
      </c>
      <c r="AX42" s="4">
        <v>29.563163249999999</v>
      </c>
      <c r="AY42" s="4">
        <v>31.752879</v>
      </c>
      <c r="AZ42" s="4">
        <v>31.48115</v>
      </c>
      <c r="BA42" s="4">
        <v>31.752631999999998</v>
      </c>
      <c r="BB42" s="4">
        <v>31.752711999999999</v>
      </c>
      <c r="BC42" s="4">
        <v>27.504778000000002</v>
      </c>
      <c r="BD42" s="4">
        <v>30.404312999999998</v>
      </c>
      <c r="BE42" s="4">
        <v>30.390063000000001</v>
      </c>
      <c r="BF42" s="4">
        <v>31.386187</v>
      </c>
      <c r="BG42" s="4">
        <v>27.906116000000001</v>
      </c>
      <c r="BH42" s="4">
        <v>27.906116000000001</v>
      </c>
      <c r="BI42" s="4">
        <v>29.890453000000001</v>
      </c>
      <c r="BJ42" s="4">
        <v>28.702262333333337</v>
      </c>
      <c r="BK42" s="4">
        <v>31.365181</v>
      </c>
      <c r="BL42" s="4">
        <v>29.932136</v>
      </c>
      <c r="BM42" s="4">
        <v>29.932136</v>
      </c>
      <c r="BN42" s="4">
        <v>31.991078000000002</v>
      </c>
      <c r="BO42" s="4">
        <v>31.259952999999999</v>
      </c>
      <c r="BP42" s="4">
        <v>31.289175039569997</v>
      </c>
      <c r="BQ42" s="4">
        <v>29.929974000000001</v>
      </c>
      <c r="BR42" s="4">
        <v>30.45318</v>
      </c>
      <c r="BS42" s="4">
        <v>30.257932</v>
      </c>
      <c r="BT42" s="4">
        <v>31.365181</v>
      </c>
      <c r="BU42" s="4">
        <v>29.653544</v>
      </c>
      <c r="BV42" s="4">
        <v>29.530303666666669</v>
      </c>
      <c r="BW42" s="4">
        <v>31.262174000000002</v>
      </c>
      <c r="BX42" s="4">
        <v>31.061779999999999</v>
      </c>
      <c r="BY42" s="4">
        <v>31.090420000000002</v>
      </c>
      <c r="BZ42" s="4">
        <v>30.002396999999998</v>
      </c>
      <c r="CA42" s="4">
        <v>28.792363000000002</v>
      </c>
      <c r="CB42" s="4">
        <v>30.283494000000001</v>
      </c>
      <c r="CC42" s="4">
        <v>28.643467000000001</v>
      </c>
      <c r="CD42" s="4">
        <v>27.145843814034002</v>
      </c>
      <c r="CE42" s="4">
        <v>29.289607</v>
      </c>
      <c r="CF42" s="4">
        <v>29.260428999999998</v>
      </c>
      <c r="CG42" s="4">
        <v>34.421231155782003</v>
      </c>
      <c r="CH42" s="4">
        <v>28.529565000000002</v>
      </c>
      <c r="CI42" s="4">
        <v>29.589842999999998</v>
      </c>
      <c r="CJ42" s="4">
        <v>29.506199666666664</v>
      </c>
      <c r="CK42" s="4">
        <v>29.975707</v>
      </c>
      <c r="CL42" s="4">
        <v>31.699242000000002</v>
      </c>
      <c r="CM42" s="4">
        <v>31.788086</v>
      </c>
      <c r="CN42" s="4">
        <v>31.259864</v>
      </c>
      <c r="CO42" s="4"/>
      <c r="CP42" s="4">
        <v>31.788139000000001</v>
      </c>
      <c r="CQ42" s="4">
        <v>29.830047</v>
      </c>
      <c r="CR42" s="4">
        <v>29.932136</v>
      </c>
      <c r="CS42" s="4">
        <v>30.132023</v>
      </c>
      <c r="CT42" s="4">
        <v>31.449456000000001</v>
      </c>
      <c r="CU42" s="4">
        <v>31.500043999999999</v>
      </c>
      <c r="CV42" s="4">
        <v>29.839856333333334</v>
      </c>
      <c r="CW42" s="4">
        <v>30.755144999999999</v>
      </c>
      <c r="CX42" s="4">
        <v>29.668958</v>
      </c>
      <c r="CY42" s="4">
        <v>30.731055000000001</v>
      </c>
      <c r="CZ42" s="4">
        <v>29.593164999999999</v>
      </c>
      <c r="DA42" s="4">
        <v>29.57733</v>
      </c>
      <c r="DB42" s="4">
        <v>30.107229</v>
      </c>
      <c r="DC42" s="4">
        <v>31.717383999999999</v>
      </c>
      <c r="DD42" s="4">
        <v>31.975701999999998</v>
      </c>
      <c r="DE42" s="4">
        <v>28.480259</v>
      </c>
      <c r="DF42" s="4">
        <v>27.441549999999999</v>
      </c>
      <c r="DG42" s="4">
        <v>27.370283000000001</v>
      </c>
      <c r="DH42" s="4">
        <v>27.018991298973003</v>
      </c>
      <c r="DI42" s="4">
        <v>29.947475000000001</v>
      </c>
      <c r="DJ42" s="4">
        <v>29.464032</v>
      </c>
      <c r="DK42" s="4">
        <v>29.422474000000001</v>
      </c>
      <c r="DL42" s="4">
        <v>28.496994000000001</v>
      </c>
      <c r="DM42" s="4">
        <v>34.212057837168004</v>
      </c>
      <c r="DN42" s="4">
        <v>32.047944000000001</v>
      </c>
      <c r="DO42" s="4">
        <v>32.048003999999999</v>
      </c>
      <c r="DP42" s="4">
        <v>31.191044000000002</v>
      </c>
      <c r="DQ42" s="4">
        <v>31.259349</v>
      </c>
      <c r="DR42" s="4">
        <v>29.852391000000001</v>
      </c>
      <c r="DS42" s="4">
        <v>34.724381999999999</v>
      </c>
      <c r="DT42" s="4">
        <v>29.653544</v>
      </c>
      <c r="DU42" s="4">
        <v>29.549384</v>
      </c>
      <c r="DV42" s="4">
        <v>30.086083023535998</v>
      </c>
      <c r="DW42" s="4">
        <v>28.023980000000002</v>
      </c>
      <c r="DX42" s="4">
        <v>28.146334</v>
      </c>
      <c r="DY42" s="4">
        <v>28.836120999999999</v>
      </c>
      <c r="DZ42" s="4">
        <v>29.191151000000001</v>
      </c>
      <c r="EA42" s="4">
        <v>27.874545000000001</v>
      </c>
      <c r="EB42" s="4">
        <v>27.727758000000001</v>
      </c>
      <c r="EC42" s="4">
        <v>30.062422999999999</v>
      </c>
      <c r="ED42" s="4">
        <v>30.096259</v>
      </c>
      <c r="EE42" s="4">
        <v>30.110251999999999</v>
      </c>
      <c r="EF42" s="4">
        <v>30.999412793402001</v>
      </c>
      <c r="EG42" s="4">
        <v>29.545275</v>
      </c>
      <c r="EH42" s="4">
        <v>34.270789999999998</v>
      </c>
      <c r="EI42" s="4">
        <v>30.051687000000001</v>
      </c>
      <c r="EJ42" s="4">
        <v>34.703220999999999</v>
      </c>
      <c r="EK42" s="4">
        <v>28.9774715</v>
      </c>
      <c r="EL42" s="4">
        <v>29.081506999999998</v>
      </c>
      <c r="EM42" s="4">
        <v>28.979483999999999</v>
      </c>
      <c r="EN42" s="4">
        <v>29.914437</v>
      </c>
      <c r="EO42" s="4">
        <v>31.991078000000002</v>
      </c>
      <c r="EP42" s="4">
        <v>31.991078000000002</v>
      </c>
      <c r="EQ42" s="4">
        <v>30.963787749999998</v>
      </c>
      <c r="ER42" s="4">
        <v>30.963246000000002</v>
      </c>
      <c r="ES42" s="4">
        <v>29.824036</v>
      </c>
      <c r="ET42" s="4">
        <v>29.824036</v>
      </c>
      <c r="EU42" s="4">
        <v>31.427437999999999</v>
      </c>
      <c r="EV42" s="4">
        <v>30.294198000000002</v>
      </c>
      <c r="EW42" s="4">
        <v>29.150711999999999</v>
      </c>
      <c r="EX42" s="4">
        <v>31.365181</v>
      </c>
      <c r="EY42" s="4">
        <v>31.365181</v>
      </c>
      <c r="EZ42" s="4">
        <v>31.788886000000002</v>
      </c>
      <c r="FA42" s="4">
        <v>28.105973000000002</v>
      </c>
      <c r="FB42" s="4">
        <v>31.021263000000001</v>
      </c>
      <c r="FC42" s="4">
        <v>34.358219018345999</v>
      </c>
      <c r="FD42" s="4">
        <v>27.894445000000001</v>
      </c>
      <c r="FE42" s="4">
        <v>34.358219018345999</v>
      </c>
      <c r="FF42" s="4">
        <v>30.961971999999999</v>
      </c>
      <c r="FG42" s="4">
        <v>30.111453000000001</v>
      </c>
      <c r="FH42" s="4">
        <v>30.843482999999999</v>
      </c>
      <c r="FI42" s="4">
        <v>27.464715999999999</v>
      </c>
      <c r="FJ42" s="4">
        <v>30.139164999999998</v>
      </c>
      <c r="FK42" s="4">
        <v>28.825956999999999</v>
      </c>
      <c r="FL42" s="4">
        <v>31.179919000000002</v>
      </c>
      <c r="FM42" s="4">
        <v>31.320717999999999</v>
      </c>
      <c r="FN42" s="4">
        <v>31.269352999999999</v>
      </c>
      <c r="FO42" s="4">
        <v>30.139188999999998</v>
      </c>
      <c r="FP42" s="4">
        <v>30.139164999999998</v>
      </c>
      <c r="FQ42" s="4">
        <v>30.13918</v>
      </c>
      <c r="FR42" s="4">
        <v>35.855744000000001</v>
      </c>
      <c r="FS42" s="4">
        <v>35.855744000000001</v>
      </c>
      <c r="FT42" s="4">
        <v>34.112907999999997</v>
      </c>
      <c r="FU42" s="4">
        <v>34.150342000000002</v>
      </c>
      <c r="FV42" s="4">
        <v>34.031288000000004</v>
      </c>
      <c r="FW42" s="4">
        <v>34.112907999999997</v>
      </c>
      <c r="FX42" s="4">
        <v>29.785692999999998</v>
      </c>
      <c r="FY42" s="4">
        <v>32.392910999999998</v>
      </c>
      <c r="FZ42" s="4">
        <v>32.367593999999997</v>
      </c>
      <c r="GA42" s="4">
        <v>31.238581</v>
      </c>
      <c r="GB42" s="4">
        <v>31.701045000000001</v>
      </c>
      <c r="GC42" s="4">
        <v>30.631764</v>
      </c>
      <c r="GD42" s="4">
        <v>30.067731999999999</v>
      </c>
      <c r="GE42" s="4">
        <v>30.006432</v>
      </c>
      <c r="GF42" s="4">
        <v>28.756487</v>
      </c>
      <c r="GG42" s="4">
        <v>27.778161999999998</v>
      </c>
      <c r="GH42" s="4">
        <v>26.730224999999997</v>
      </c>
      <c r="GI42" s="4">
        <v>26.832794</v>
      </c>
      <c r="GJ42" s="4">
        <v>30.045314999999999</v>
      </c>
      <c r="GK42" s="4">
        <v>34.631411999999997</v>
      </c>
      <c r="GM42" s="3"/>
    </row>
    <row r="43" spans="2:195" x14ac:dyDescent="0.2">
      <c r="B43" s="1">
        <v>43460.83333333343</v>
      </c>
      <c r="C43" s="4">
        <v>29.995798000000001</v>
      </c>
      <c r="D43" s="4">
        <v>30.055115000000001</v>
      </c>
      <c r="E43" s="4">
        <v>30.031376999999999</v>
      </c>
      <c r="F43" s="4">
        <v>29.995768000000002</v>
      </c>
      <c r="G43" s="4">
        <v>30.084358999999999</v>
      </c>
      <c r="H43" s="4">
        <v>30.985447000000001</v>
      </c>
      <c r="I43" s="4">
        <v>31.420743000000002</v>
      </c>
      <c r="J43" s="4">
        <v>31.268535</v>
      </c>
      <c r="K43" s="4">
        <v>29.916281999999999</v>
      </c>
      <c r="L43" s="4">
        <v>30.339255999999999</v>
      </c>
      <c r="M43" s="4">
        <v>31.503640999999998</v>
      </c>
      <c r="N43" s="4">
        <v>30.920798000000001</v>
      </c>
      <c r="O43" s="4">
        <v>31.010280000000002</v>
      </c>
      <c r="P43" s="4">
        <v>31.633431999999999</v>
      </c>
      <c r="Q43" s="4">
        <v>29.961552999999999</v>
      </c>
      <c r="R43" s="4">
        <v>29.157012999999999</v>
      </c>
      <c r="S43" s="4">
        <v>29.242867</v>
      </c>
      <c r="T43" s="4">
        <v>30.219978000000001</v>
      </c>
      <c r="U43" s="4">
        <v>29.93046</v>
      </c>
      <c r="V43" s="4">
        <v>29.505576999999999</v>
      </c>
      <c r="W43" s="4">
        <v>29.469232999999999</v>
      </c>
      <c r="X43" s="4">
        <v>32.144114000000002</v>
      </c>
      <c r="Y43" s="4">
        <v>28.119005999999999</v>
      </c>
      <c r="Z43" s="4">
        <v>29.940107999999999</v>
      </c>
      <c r="AA43" s="4">
        <v>30.008343</v>
      </c>
      <c r="AB43" s="4">
        <v>27.841187999999999</v>
      </c>
      <c r="AC43" s="4">
        <v>30.164380999999999</v>
      </c>
      <c r="AD43" s="4">
        <v>30.358650999999998</v>
      </c>
      <c r="AE43" s="4">
        <v>27.913256000000001</v>
      </c>
      <c r="AF43" s="4">
        <v>31.811340999999999</v>
      </c>
      <c r="AG43" s="4">
        <v>30.303467000000001</v>
      </c>
      <c r="AH43" s="4">
        <v>28.251119666666668</v>
      </c>
      <c r="AI43" s="4">
        <v>28.378126000000002</v>
      </c>
      <c r="AJ43" s="4">
        <v>31.482990000000001</v>
      </c>
      <c r="AK43" s="4">
        <v>27.752614999999999</v>
      </c>
      <c r="AL43" s="4">
        <v>26.496815999999999</v>
      </c>
      <c r="AM43" s="4">
        <v>30.879798000000001</v>
      </c>
      <c r="AN43" s="4">
        <v>30.396595000000001</v>
      </c>
      <c r="AO43" s="4">
        <v>30.769579</v>
      </c>
      <c r="AP43" s="4">
        <v>30.125298000000001</v>
      </c>
      <c r="AQ43" s="4">
        <v>29.299410000000002</v>
      </c>
      <c r="AR43" s="4">
        <v>31.458158000000001</v>
      </c>
      <c r="AS43" s="4">
        <v>29.623605000000001</v>
      </c>
      <c r="AT43" s="4">
        <v>29.837420999999999</v>
      </c>
      <c r="AU43" s="4">
        <v>29.626246999999999</v>
      </c>
      <c r="AV43" s="4">
        <v>29.646115000000002</v>
      </c>
      <c r="AW43" s="4">
        <v>29.64283</v>
      </c>
      <c r="AX43" s="4">
        <v>29.559578999999999</v>
      </c>
      <c r="AY43" s="4">
        <v>31.759312000000001</v>
      </c>
      <c r="AZ43" s="4">
        <v>31.489512999999999</v>
      </c>
      <c r="BA43" s="4">
        <v>31.759066000000001</v>
      </c>
      <c r="BB43" s="4">
        <v>31.759146000000001</v>
      </c>
      <c r="BC43" s="4">
        <v>27.444561</v>
      </c>
      <c r="BD43" s="4">
        <v>30.41225</v>
      </c>
      <c r="BE43" s="4">
        <v>30.393443999999999</v>
      </c>
      <c r="BF43" s="4">
        <v>31.390037</v>
      </c>
      <c r="BG43" s="4">
        <v>27.926770999999999</v>
      </c>
      <c r="BH43" s="4">
        <v>27.926770999999999</v>
      </c>
      <c r="BI43" s="4">
        <v>29.907826</v>
      </c>
      <c r="BJ43" s="4">
        <v>28.723958</v>
      </c>
      <c r="BK43" s="4">
        <v>31.403538999999999</v>
      </c>
      <c r="BL43" s="4">
        <v>29.921776999999999</v>
      </c>
      <c r="BM43" s="4">
        <v>29.921776999999999</v>
      </c>
      <c r="BN43" s="4">
        <v>32.058886999999999</v>
      </c>
      <c r="BO43" s="4">
        <v>31.269476000000001</v>
      </c>
      <c r="BP43" s="4">
        <v>31.327031249597997</v>
      </c>
      <c r="BQ43" s="4">
        <v>29.922584000000001</v>
      </c>
      <c r="BR43" s="4">
        <v>30.409151999999999</v>
      </c>
      <c r="BS43" s="4">
        <v>30.224262</v>
      </c>
      <c r="BT43" s="4">
        <v>31.403538999999999</v>
      </c>
      <c r="BU43" s="4">
        <v>29.646115000000002</v>
      </c>
      <c r="BV43" s="4">
        <v>29.523058666666667</v>
      </c>
      <c r="BW43" s="4">
        <v>31.273492000000001</v>
      </c>
      <c r="BX43" s="4">
        <v>31.103399</v>
      </c>
      <c r="BY43" s="4">
        <v>31.131209999999999</v>
      </c>
      <c r="BZ43" s="4">
        <v>29.921513000000001</v>
      </c>
      <c r="CA43" s="4">
        <v>28.814746</v>
      </c>
      <c r="CB43" s="4">
        <v>30.250944</v>
      </c>
      <c r="CC43" s="4">
        <v>28.646671999999999</v>
      </c>
      <c r="CD43" s="4">
        <v>27.221159168694001</v>
      </c>
      <c r="CE43" s="4">
        <v>29.423026</v>
      </c>
      <c r="CF43" s="4">
        <v>29.240672</v>
      </c>
      <c r="CG43" s="4">
        <v>34.451064917666002</v>
      </c>
      <c r="CH43" s="4">
        <v>28.528300999999999</v>
      </c>
      <c r="CI43" s="4">
        <v>29.533542000000001</v>
      </c>
      <c r="CJ43" s="4">
        <v>29.439634333333334</v>
      </c>
      <c r="CK43" s="4">
        <v>29.971692999999998</v>
      </c>
      <c r="CL43" s="4">
        <v>31.720305</v>
      </c>
      <c r="CM43" s="4">
        <v>31.811772000000001</v>
      </c>
      <c r="CN43" s="4">
        <v>31.269566999999999</v>
      </c>
      <c r="CO43" s="4"/>
      <c r="CP43" s="4">
        <v>31.811824000000001</v>
      </c>
      <c r="CQ43" s="4">
        <v>29.821241000000001</v>
      </c>
      <c r="CR43" s="4">
        <v>29.921776999999999</v>
      </c>
      <c r="CS43" s="4">
        <v>30.114526999999999</v>
      </c>
      <c r="CT43" s="4">
        <v>31.438217000000002</v>
      </c>
      <c r="CU43" s="4">
        <v>31.486087000000001</v>
      </c>
      <c r="CV43" s="4">
        <v>29.837427000000002</v>
      </c>
      <c r="CW43" s="4">
        <v>30.768775000000002</v>
      </c>
      <c r="CX43" s="4">
        <v>29.709546</v>
      </c>
      <c r="CY43" s="4">
        <v>30.744125</v>
      </c>
      <c r="CZ43" s="4">
        <v>29.59619</v>
      </c>
      <c r="DA43" s="4">
        <v>29.582190000000001</v>
      </c>
      <c r="DB43" s="4">
        <v>30.054957999999999</v>
      </c>
      <c r="DC43" s="4">
        <v>31.721184000000001</v>
      </c>
      <c r="DD43" s="4">
        <v>31.975221000000001</v>
      </c>
      <c r="DE43" s="4">
        <v>28.477944999999998</v>
      </c>
      <c r="DF43" s="4">
        <v>26.828956999999999</v>
      </c>
      <c r="DG43" s="4">
        <v>26.7536275</v>
      </c>
      <c r="DH43" s="4">
        <v>27.142980022971003</v>
      </c>
      <c r="DI43" s="4">
        <v>29.976244000000001</v>
      </c>
      <c r="DJ43" s="4">
        <v>29.448799999999999</v>
      </c>
      <c r="DK43" s="4">
        <v>29.407599999999999</v>
      </c>
      <c r="DL43" s="4">
        <v>28.491633</v>
      </c>
      <c r="DM43" s="4">
        <v>34.241710303184</v>
      </c>
      <c r="DN43" s="4">
        <v>32.055408999999997</v>
      </c>
      <c r="DO43" s="4">
        <v>32.055469000000002</v>
      </c>
      <c r="DP43" s="4">
        <v>31.201941999999999</v>
      </c>
      <c r="DQ43" s="4">
        <v>31.269894000000001</v>
      </c>
      <c r="DR43" s="4">
        <v>29.830196000000001</v>
      </c>
      <c r="DS43" s="4">
        <v>34.762113999999997</v>
      </c>
      <c r="DT43" s="4">
        <v>29.646115000000002</v>
      </c>
      <c r="DU43" s="4">
        <v>29.542504000000001</v>
      </c>
      <c r="DV43" s="4">
        <v>30.065398391878002</v>
      </c>
      <c r="DW43" s="4">
        <v>27.960201999999999</v>
      </c>
      <c r="DX43" s="4">
        <v>28.195440999999999</v>
      </c>
      <c r="DY43" s="4">
        <v>28.838846</v>
      </c>
      <c r="DZ43" s="4">
        <v>29.272141000000001</v>
      </c>
      <c r="EA43" s="4">
        <v>28.032941000000001</v>
      </c>
      <c r="EB43" s="4">
        <v>27.882531</v>
      </c>
      <c r="EC43" s="4">
        <v>29.986015999999999</v>
      </c>
      <c r="ED43" s="4">
        <v>30.028092999999998</v>
      </c>
      <c r="EE43" s="4">
        <v>30.045506</v>
      </c>
      <c r="EF43" s="4">
        <v>31.023511539883998</v>
      </c>
      <c r="EG43" s="4">
        <v>29.664292</v>
      </c>
      <c r="EH43" s="4">
        <v>34.315306999999997</v>
      </c>
      <c r="EI43" s="4">
        <v>30.037264</v>
      </c>
      <c r="EJ43" s="4">
        <v>34.780543999999999</v>
      </c>
      <c r="EK43" s="4">
        <v>29.074154</v>
      </c>
      <c r="EL43" s="4">
        <v>29.166164999999999</v>
      </c>
      <c r="EM43" s="4">
        <v>28.989702999999999</v>
      </c>
      <c r="EN43" s="4">
        <v>29.932687000000001</v>
      </c>
      <c r="EO43" s="4">
        <v>32.058886999999999</v>
      </c>
      <c r="EP43" s="4">
        <v>32.058886999999999</v>
      </c>
      <c r="EQ43" s="4">
        <v>30.9760165</v>
      </c>
      <c r="ER43" s="4">
        <v>30.975674999999999</v>
      </c>
      <c r="ES43" s="4">
        <v>29.794846</v>
      </c>
      <c r="ET43" s="4">
        <v>29.794846</v>
      </c>
      <c r="EU43" s="4">
        <v>31.423241999999998</v>
      </c>
      <c r="EV43" s="4">
        <v>30.263978000000002</v>
      </c>
      <c r="EW43" s="4">
        <v>29.198235</v>
      </c>
      <c r="EX43" s="4">
        <v>31.403538999999999</v>
      </c>
      <c r="EY43" s="4">
        <v>31.403538999999999</v>
      </c>
      <c r="EZ43" s="4">
        <v>31.790672000000001</v>
      </c>
      <c r="FA43" s="4">
        <v>28.109453333333335</v>
      </c>
      <c r="FB43" s="4">
        <v>31.032558000000002</v>
      </c>
      <c r="FC43" s="4">
        <v>34.387998165997999</v>
      </c>
      <c r="FD43" s="4">
        <v>27.901634000000001</v>
      </c>
      <c r="FE43" s="4">
        <v>34.387998165997999</v>
      </c>
      <c r="FF43" s="4">
        <v>30.974872999999999</v>
      </c>
      <c r="FG43" s="4">
        <v>30.101303000000001</v>
      </c>
      <c r="FH43" s="4">
        <v>30.869033999999999</v>
      </c>
      <c r="FI43" s="4">
        <v>27.621829999999999</v>
      </c>
      <c r="FJ43" s="4">
        <v>30.119230000000002</v>
      </c>
      <c r="FK43" s="4">
        <v>28.825216999999999</v>
      </c>
      <c r="FL43" s="4">
        <v>31.192195000000002</v>
      </c>
      <c r="FM43" s="4">
        <v>31.330680000000001</v>
      </c>
      <c r="FN43" s="4">
        <v>31.279785</v>
      </c>
      <c r="FO43" s="4">
        <v>30.119254000000002</v>
      </c>
      <c r="FP43" s="4">
        <v>30.119230000000002</v>
      </c>
      <c r="FQ43" s="4">
        <v>30.119244999999999</v>
      </c>
      <c r="FR43" s="4">
        <v>35.929186000000001</v>
      </c>
      <c r="FS43" s="4">
        <v>35.929186000000001</v>
      </c>
      <c r="FT43" s="4">
        <v>34.155146999999999</v>
      </c>
      <c r="FU43" s="4">
        <v>34.192413999999999</v>
      </c>
      <c r="FV43" s="4">
        <v>34.073673999999997</v>
      </c>
      <c r="FW43" s="4">
        <v>34.155146999999999</v>
      </c>
      <c r="FX43" s="4">
        <v>29.899214000000001</v>
      </c>
      <c r="FY43" s="4">
        <v>32.427385999999998</v>
      </c>
      <c r="FZ43" s="4">
        <v>32.402037999999997</v>
      </c>
      <c r="GA43" s="4">
        <v>31.302399999999999</v>
      </c>
      <c r="GB43" s="4">
        <v>31.733727999999999</v>
      </c>
      <c r="GC43" s="4">
        <v>30.643113</v>
      </c>
      <c r="GD43" s="4">
        <v>30.048233</v>
      </c>
      <c r="GE43" s="4">
        <v>29.987498000000002</v>
      </c>
      <c r="GF43" s="4">
        <v>28.888449000000001</v>
      </c>
      <c r="GG43" s="4">
        <v>27.734214999999999</v>
      </c>
      <c r="GH43" s="4">
        <v>26.888668500000001</v>
      </c>
      <c r="GI43" s="4">
        <v>26.991098999999998</v>
      </c>
      <c r="GJ43" s="4">
        <v>30.025300000000001</v>
      </c>
      <c r="GK43" s="4">
        <v>34.669818999999997</v>
      </c>
      <c r="GM43" s="3"/>
    </row>
    <row r="44" spans="2:195" s="7" customFormat="1" x14ac:dyDescent="0.2">
      <c r="B44" s="1">
        <v>43460.854166666766</v>
      </c>
      <c r="C44" s="4">
        <v>29.881015000000001</v>
      </c>
      <c r="D44" s="4">
        <v>29.939819</v>
      </c>
      <c r="E44" s="4">
        <v>29.916285999999999</v>
      </c>
      <c r="F44" s="4">
        <v>29.880984999999999</v>
      </c>
      <c r="G44" s="4">
        <v>30.131117</v>
      </c>
      <c r="H44" s="4">
        <v>31.067900999999999</v>
      </c>
      <c r="I44" s="4">
        <v>31.505497999999999</v>
      </c>
      <c r="J44" s="4">
        <v>31.354105000000001</v>
      </c>
      <c r="K44" s="4">
        <v>29.961158000000001</v>
      </c>
      <c r="L44" s="4">
        <v>30.21593</v>
      </c>
      <c r="M44" s="4">
        <v>31.581586000000001</v>
      </c>
      <c r="N44" s="4">
        <v>31.010589</v>
      </c>
      <c r="O44" s="4">
        <v>30.902062999999998</v>
      </c>
      <c r="P44" s="4">
        <v>31.735426</v>
      </c>
      <c r="Q44" s="4">
        <v>29.989861000000001</v>
      </c>
      <c r="R44" s="4">
        <v>29.197354500000003</v>
      </c>
      <c r="S44" s="4">
        <v>29.282426999999998</v>
      </c>
      <c r="T44" s="4">
        <v>30.14761</v>
      </c>
      <c r="U44" s="4">
        <v>30.004977</v>
      </c>
      <c r="V44" s="4">
        <v>29.561668999999998</v>
      </c>
      <c r="W44" s="4">
        <v>29.524503500000002</v>
      </c>
      <c r="X44" s="4">
        <v>32.225000999999999</v>
      </c>
      <c r="Y44" s="4">
        <v>28.167981000000001</v>
      </c>
      <c r="Z44" s="4">
        <v>29.982388</v>
      </c>
      <c r="AA44" s="4">
        <v>30.067837000000001</v>
      </c>
      <c r="AB44" s="4">
        <v>27.731725999999998</v>
      </c>
      <c r="AC44" s="4">
        <v>30.085171749999997</v>
      </c>
      <c r="AD44" s="4">
        <v>30.280806999999999</v>
      </c>
      <c r="AE44" s="4">
        <v>27.875077999999998</v>
      </c>
      <c r="AF44" s="4">
        <v>31.879113</v>
      </c>
      <c r="AG44" s="4">
        <v>30.225754999999999</v>
      </c>
      <c r="AH44" s="4">
        <v>28.319430333333333</v>
      </c>
      <c r="AI44" s="4">
        <v>28.443228999999999</v>
      </c>
      <c r="AJ44" s="4">
        <v>31.559609999999999</v>
      </c>
      <c r="AK44" s="4">
        <v>27.802078999999999</v>
      </c>
      <c r="AL44" s="4">
        <v>26.250167999999999</v>
      </c>
      <c r="AM44" s="4">
        <v>30.894179999999999</v>
      </c>
      <c r="AN44" s="4">
        <v>30.382370000000002</v>
      </c>
      <c r="AO44" s="4">
        <v>30.791170999999999</v>
      </c>
      <c r="AP44" s="4">
        <v>30.188787000000001</v>
      </c>
      <c r="AQ44" s="4">
        <v>29.314914999999999</v>
      </c>
      <c r="AR44" s="4">
        <v>31.389310999999999</v>
      </c>
      <c r="AS44" s="4">
        <v>29.567263000000001</v>
      </c>
      <c r="AT44" s="4">
        <v>29.880773000000001</v>
      </c>
      <c r="AU44" s="4">
        <v>29.688199999999998</v>
      </c>
      <c r="AV44" s="4">
        <v>29.714230000000001</v>
      </c>
      <c r="AW44" s="4">
        <v>29.707218999999998</v>
      </c>
      <c r="AX44" s="4">
        <v>29.620664250000001</v>
      </c>
      <c r="AY44" s="4">
        <v>31.802491</v>
      </c>
      <c r="AZ44" s="4">
        <v>31.551311999999999</v>
      </c>
      <c r="BA44" s="4">
        <v>31.802244000000002</v>
      </c>
      <c r="BB44" s="4">
        <v>31.802323999999999</v>
      </c>
      <c r="BC44" s="4">
        <v>27.539386</v>
      </c>
      <c r="BD44" s="4">
        <v>30.436547000000001</v>
      </c>
      <c r="BE44" s="4">
        <v>30.425591000000001</v>
      </c>
      <c r="BF44" s="4">
        <v>31.426680000000001</v>
      </c>
      <c r="BG44" s="4">
        <v>27.888404999999999</v>
      </c>
      <c r="BH44" s="4">
        <v>27.888404999999999</v>
      </c>
      <c r="BI44" s="4">
        <v>29.973293000000002</v>
      </c>
      <c r="BJ44" s="4">
        <v>28.686689499999996</v>
      </c>
      <c r="BK44" s="4">
        <v>31.337592999999998</v>
      </c>
      <c r="BL44" s="4">
        <v>29.959294</v>
      </c>
      <c r="BM44" s="4">
        <v>29.959294</v>
      </c>
      <c r="BN44" s="4">
        <v>31.933129999999998</v>
      </c>
      <c r="BO44" s="4">
        <v>31.349278999999999</v>
      </c>
      <c r="BP44" s="4">
        <v>31.246704181685999</v>
      </c>
      <c r="BQ44" s="4">
        <v>29.969974000000001</v>
      </c>
      <c r="BR44" s="4">
        <v>30.427714000000002</v>
      </c>
      <c r="BS44" s="4">
        <v>30.249317000000001</v>
      </c>
      <c r="BT44" s="4">
        <v>31.337592999999998</v>
      </c>
      <c r="BU44" s="4">
        <v>29.714230000000001</v>
      </c>
      <c r="BV44" s="4">
        <v>29.591302333333335</v>
      </c>
      <c r="BW44" s="4">
        <v>31.174704999999999</v>
      </c>
      <c r="BX44" s="4">
        <v>31.053605000000001</v>
      </c>
      <c r="BY44" s="4">
        <v>31.079295999999999</v>
      </c>
      <c r="BZ44" s="4">
        <v>29.958217999999999</v>
      </c>
      <c r="CA44" s="4">
        <v>28.777123</v>
      </c>
      <c r="CB44" s="4">
        <v>30.370954000000001</v>
      </c>
      <c r="CC44" s="4">
        <v>28.690467999999999</v>
      </c>
      <c r="CD44" s="4">
        <v>27.228680474886001</v>
      </c>
      <c r="CE44" s="4">
        <v>29.284915999999999</v>
      </c>
      <c r="CF44" s="4">
        <v>29.3003</v>
      </c>
      <c r="CG44" s="4">
        <v>34.537757096768999</v>
      </c>
      <c r="CH44" s="4">
        <v>28.572807000000001</v>
      </c>
      <c r="CI44" s="4">
        <v>29.709900999999999</v>
      </c>
      <c r="CJ44" s="4">
        <v>29.64425133333333</v>
      </c>
      <c r="CK44" s="4">
        <v>30.011942999999999</v>
      </c>
      <c r="CL44" s="4">
        <v>31.791658999999999</v>
      </c>
      <c r="CM44" s="4">
        <v>31.879726999999999</v>
      </c>
      <c r="CN44" s="4">
        <v>31.349264999999999</v>
      </c>
      <c r="CO44" s="4"/>
      <c r="CP44" s="4">
        <v>31.879778999999999</v>
      </c>
      <c r="CQ44" s="4">
        <v>29.861864000000001</v>
      </c>
      <c r="CR44" s="4">
        <v>29.959294</v>
      </c>
      <c r="CS44" s="4">
        <v>30.173922999999998</v>
      </c>
      <c r="CT44" s="4">
        <v>31.511599</v>
      </c>
      <c r="CU44" s="4">
        <v>31.558326000000001</v>
      </c>
      <c r="CV44" s="4">
        <v>29.880779</v>
      </c>
      <c r="CW44" s="4">
        <v>30.780584999999999</v>
      </c>
      <c r="CX44" s="4">
        <v>29.635155000000001</v>
      </c>
      <c r="CY44" s="4">
        <v>30.760228999999999</v>
      </c>
      <c r="CZ44" s="4">
        <v>29.707218999999998</v>
      </c>
      <c r="DA44" s="4">
        <v>29.707218999999998</v>
      </c>
      <c r="DB44" s="4">
        <v>30.104120000000002</v>
      </c>
      <c r="DC44" s="4">
        <v>31.795794999999998</v>
      </c>
      <c r="DD44" s="4">
        <v>32.046318999999997</v>
      </c>
      <c r="DE44" s="4">
        <v>28.525807</v>
      </c>
      <c r="DF44" s="4">
        <v>27.11064</v>
      </c>
      <c r="DG44" s="4">
        <v>27.057409499999999</v>
      </c>
      <c r="DH44" s="4">
        <v>27.056613921291</v>
      </c>
      <c r="DI44" s="4">
        <v>30.033149000000002</v>
      </c>
      <c r="DJ44" s="4">
        <v>29.488348999999999</v>
      </c>
      <c r="DK44" s="4">
        <v>29.439729</v>
      </c>
      <c r="DL44" s="4">
        <v>28.607281</v>
      </c>
      <c r="DM44" s="4">
        <v>34.327875665255995</v>
      </c>
      <c r="DN44" s="4">
        <v>32.121828999999998</v>
      </c>
      <c r="DO44" s="4">
        <v>32.121889000000003</v>
      </c>
      <c r="DP44" s="4">
        <v>31.280042000000002</v>
      </c>
      <c r="DQ44" s="4">
        <v>31.349107</v>
      </c>
      <c r="DR44" s="4">
        <v>29.905594000000001</v>
      </c>
      <c r="DS44" s="4">
        <v>34.576363999999998</v>
      </c>
      <c r="DT44" s="4">
        <v>29.714230000000001</v>
      </c>
      <c r="DU44" s="4">
        <v>29.610439</v>
      </c>
      <c r="DV44" s="4">
        <v>30.12691259252</v>
      </c>
      <c r="DW44" s="4">
        <v>27.975726000000002</v>
      </c>
      <c r="DX44" s="4">
        <v>28.152491999999999</v>
      </c>
      <c r="DY44" s="4">
        <v>28.873929</v>
      </c>
      <c r="DZ44" s="4">
        <v>29.280228999999999</v>
      </c>
      <c r="EA44" s="4">
        <v>27.901358999999999</v>
      </c>
      <c r="EB44" s="4">
        <v>27.754345000000001</v>
      </c>
      <c r="EC44" s="4">
        <v>30.018868000000001</v>
      </c>
      <c r="ED44" s="4">
        <v>30.062394999999999</v>
      </c>
      <c r="EE44" s="4">
        <v>30.080411000000002</v>
      </c>
      <c r="EF44" s="4">
        <v>30.983004586442</v>
      </c>
      <c r="EG44" s="4">
        <v>29.540939000000002</v>
      </c>
      <c r="EH44" s="4">
        <v>34.127619000000003</v>
      </c>
      <c r="EI44" s="4">
        <v>30.093202999999999</v>
      </c>
      <c r="EJ44" s="4">
        <v>34.486564000000001</v>
      </c>
      <c r="EK44" s="4">
        <v>28.778785499999998</v>
      </c>
      <c r="EL44" s="4">
        <v>28.912005000000001</v>
      </c>
      <c r="EM44" s="4">
        <v>29.015104000000001</v>
      </c>
      <c r="EN44" s="4">
        <v>30.001196</v>
      </c>
      <c r="EO44" s="4">
        <v>31.933129999999998</v>
      </c>
      <c r="EP44" s="4">
        <v>31.933129999999998</v>
      </c>
      <c r="EQ44" s="4">
        <v>31.049663500000001</v>
      </c>
      <c r="ER44" s="4">
        <v>31.049068999999999</v>
      </c>
      <c r="ES44" s="4">
        <v>29.889372999999999</v>
      </c>
      <c r="ET44" s="4">
        <v>29.889372999999999</v>
      </c>
      <c r="EU44" s="4">
        <v>31.494430999999999</v>
      </c>
      <c r="EV44" s="4">
        <v>30.290918000000001</v>
      </c>
      <c r="EW44" s="4">
        <v>29.127770999999999</v>
      </c>
      <c r="EX44" s="4">
        <v>31.337592999999998</v>
      </c>
      <c r="EY44" s="4">
        <v>31.337592999999998</v>
      </c>
      <c r="EZ44" s="4">
        <v>31.861374000000001</v>
      </c>
      <c r="FA44" s="4">
        <v>28.158344333333332</v>
      </c>
      <c r="FB44" s="4">
        <v>31.107616</v>
      </c>
      <c r="FC44" s="4">
        <v>34.474531644806994</v>
      </c>
      <c r="FD44" s="4">
        <v>28.028013000000001</v>
      </c>
      <c r="FE44" s="4">
        <v>34.474531644806994</v>
      </c>
      <c r="FF44" s="4">
        <v>31.047671999999999</v>
      </c>
      <c r="FG44" s="4">
        <v>30.149198999999999</v>
      </c>
      <c r="FH44" s="4">
        <v>30.931728</v>
      </c>
      <c r="FI44" s="4">
        <v>27.487126</v>
      </c>
      <c r="FJ44" s="4">
        <v>30.182426</v>
      </c>
      <c r="FK44" s="4">
        <v>28.874444</v>
      </c>
      <c r="FL44" s="4">
        <v>31.264483999999999</v>
      </c>
      <c r="FM44" s="4">
        <v>31.409202000000001</v>
      </c>
      <c r="FN44" s="4">
        <v>31.358432000000001</v>
      </c>
      <c r="FO44" s="4">
        <v>30.182449999999999</v>
      </c>
      <c r="FP44" s="4">
        <v>30.182426</v>
      </c>
      <c r="FQ44" s="4">
        <v>30.182441000000001</v>
      </c>
      <c r="FR44" s="4">
        <v>35.653892999999997</v>
      </c>
      <c r="FS44" s="4">
        <v>35.653892999999997</v>
      </c>
      <c r="FT44" s="4">
        <v>33.967123000000001</v>
      </c>
      <c r="FU44" s="4">
        <v>34.003546999999998</v>
      </c>
      <c r="FV44" s="4">
        <v>33.885835</v>
      </c>
      <c r="FW44" s="4">
        <v>33.967123000000001</v>
      </c>
      <c r="FX44" s="4">
        <v>29.782395000000001</v>
      </c>
      <c r="FY44" s="4">
        <v>32.484807000000004</v>
      </c>
      <c r="FZ44" s="4">
        <v>32.458258000000001</v>
      </c>
      <c r="GA44" s="4">
        <v>31.169447000000002</v>
      </c>
      <c r="GB44" s="4">
        <v>31.821628</v>
      </c>
      <c r="GC44" s="4">
        <v>30.681598999999999</v>
      </c>
      <c r="GD44" s="4">
        <v>30.110247000000001</v>
      </c>
      <c r="GE44" s="4">
        <v>30.049146499999999</v>
      </c>
      <c r="GF44" s="4">
        <v>28.796529</v>
      </c>
      <c r="GG44" s="4">
        <v>27.814055</v>
      </c>
      <c r="GH44" s="4">
        <v>26.751465</v>
      </c>
      <c r="GI44" s="4">
        <v>26.854237000000001</v>
      </c>
      <c r="GJ44" s="4">
        <v>30.084800000000001</v>
      </c>
      <c r="GK44" s="4">
        <v>34.483592999999999</v>
      </c>
      <c r="GM44" s="8"/>
    </row>
    <row r="45" spans="2:195" s="7" customFormat="1" x14ac:dyDescent="0.2">
      <c r="B45" s="1">
        <v>43460.875000000102</v>
      </c>
      <c r="C45" s="4">
        <v>29.804857999999999</v>
      </c>
      <c r="D45" s="4">
        <v>29.862365</v>
      </c>
      <c r="E45" s="4">
        <v>29.839351000000001</v>
      </c>
      <c r="F45" s="4">
        <v>29.804829000000002</v>
      </c>
      <c r="G45" s="4">
        <v>30.103127000000001</v>
      </c>
      <c r="H45" s="4">
        <v>31.056066000000001</v>
      </c>
      <c r="I45" s="4">
        <v>31.491838999999999</v>
      </c>
      <c r="J45" s="4">
        <v>31.342728999999999</v>
      </c>
      <c r="K45" s="4">
        <v>29.936118</v>
      </c>
      <c r="L45" s="4">
        <v>30.130409</v>
      </c>
      <c r="M45" s="4">
        <v>31.541754999999998</v>
      </c>
      <c r="N45" s="4">
        <v>30.966524</v>
      </c>
      <c r="O45" s="4">
        <v>30.822973000000001</v>
      </c>
      <c r="P45" s="4">
        <v>31.742445</v>
      </c>
      <c r="Q45" s="4">
        <v>29.989169</v>
      </c>
      <c r="R45" s="4">
        <v>29.205942999999998</v>
      </c>
      <c r="S45" s="4">
        <v>29.288803000000001</v>
      </c>
      <c r="T45" s="4">
        <v>30.107509</v>
      </c>
      <c r="U45" s="4">
        <v>29.979237999999999</v>
      </c>
      <c r="V45" s="4">
        <v>29.539377999999999</v>
      </c>
      <c r="W45" s="4">
        <v>29.502247000000001</v>
      </c>
      <c r="X45" s="4">
        <v>32.202683</v>
      </c>
      <c r="Y45" s="4">
        <v>28.158550000000002</v>
      </c>
      <c r="Z45" s="4">
        <v>29.957487</v>
      </c>
      <c r="AA45" s="4">
        <v>30.041094999999999</v>
      </c>
      <c r="AB45" s="4">
        <v>27.715776999999999</v>
      </c>
      <c r="AC45" s="4">
        <v>30.04163475</v>
      </c>
      <c r="AD45" s="4">
        <v>30.234445999999998</v>
      </c>
      <c r="AE45" s="4">
        <v>27.879839</v>
      </c>
      <c r="AF45" s="4">
        <v>31.868556999999999</v>
      </c>
      <c r="AG45" s="4">
        <v>30.185679</v>
      </c>
      <c r="AH45" s="4">
        <v>28.309402666666667</v>
      </c>
      <c r="AI45" s="4">
        <v>28.432615999999999</v>
      </c>
      <c r="AJ45" s="4">
        <v>31.536373000000001</v>
      </c>
      <c r="AK45" s="4">
        <v>27.794620999999999</v>
      </c>
      <c r="AL45" s="4">
        <v>26.229493999999999</v>
      </c>
      <c r="AM45" s="4">
        <v>30.863543</v>
      </c>
      <c r="AN45" s="4">
        <v>30.364155</v>
      </c>
      <c r="AO45" s="4">
        <v>30.748804</v>
      </c>
      <c r="AP45" s="4">
        <v>30.159455000000001</v>
      </c>
      <c r="AQ45" s="4">
        <v>29.331886999999998</v>
      </c>
      <c r="AR45" s="4">
        <v>31.334678</v>
      </c>
      <c r="AS45" s="4">
        <v>29.541667</v>
      </c>
      <c r="AT45" s="4">
        <v>29.856114999999999</v>
      </c>
      <c r="AU45" s="4">
        <v>29.662625999999999</v>
      </c>
      <c r="AV45" s="4">
        <v>29.689332</v>
      </c>
      <c r="AW45" s="4">
        <v>29.681677000000001</v>
      </c>
      <c r="AX45" s="4">
        <v>29.594965000000002</v>
      </c>
      <c r="AY45" s="4">
        <v>31.759792000000001</v>
      </c>
      <c r="AZ45" s="4">
        <v>31.516375</v>
      </c>
      <c r="BA45" s="4">
        <v>31.759546</v>
      </c>
      <c r="BB45" s="4">
        <v>31.759626000000001</v>
      </c>
      <c r="BC45" s="4">
        <v>27.526859000000002</v>
      </c>
      <c r="BD45" s="4">
        <v>30.416267999999999</v>
      </c>
      <c r="BE45" s="4">
        <v>30.401695</v>
      </c>
      <c r="BF45" s="4">
        <v>31.406846000000002</v>
      </c>
      <c r="BG45" s="4">
        <v>27.897994000000001</v>
      </c>
      <c r="BH45" s="4">
        <v>27.897994000000001</v>
      </c>
      <c r="BI45" s="4">
        <v>29.968087000000001</v>
      </c>
      <c r="BJ45" s="4">
        <v>28.669777666666665</v>
      </c>
      <c r="BK45" s="4">
        <v>31.287247000000001</v>
      </c>
      <c r="BL45" s="4">
        <v>29.940477000000001</v>
      </c>
      <c r="BM45" s="4">
        <v>29.940477000000001</v>
      </c>
      <c r="BN45" s="4">
        <v>31.817765000000001</v>
      </c>
      <c r="BO45" s="4">
        <v>31.33699</v>
      </c>
      <c r="BP45" s="4">
        <v>31.198864358507997</v>
      </c>
      <c r="BQ45" s="4">
        <v>29.950154000000001</v>
      </c>
      <c r="BR45" s="4">
        <v>30.416705</v>
      </c>
      <c r="BS45" s="4">
        <v>30.241220999999999</v>
      </c>
      <c r="BT45" s="4">
        <v>31.287247000000001</v>
      </c>
      <c r="BU45" s="4">
        <v>29.689332</v>
      </c>
      <c r="BV45" s="4">
        <v>29.566378</v>
      </c>
      <c r="BW45" s="4">
        <v>31.115731</v>
      </c>
      <c r="BX45" s="4">
        <v>31.026878</v>
      </c>
      <c r="BY45" s="4">
        <v>31.051670000000001</v>
      </c>
      <c r="BZ45" s="4">
        <v>29.947248999999999</v>
      </c>
      <c r="CA45" s="4">
        <v>28.758579999999998</v>
      </c>
      <c r="CB45" s="4">
        <v>30.308464000000001</v>
      </c>
      <c r="CC45" s="4">
        <v>28.676767999999999</v>
      </c>
      <c r="CD45" s="4">
        <v>27.275834638224001</v>
      </c>
      <c r="CE45" s="4">
        <v>29.230208999999999</v>
      </c>
      <c r="CF45" s="4">
        <v>29.281732000000002</v>
      </c>
      <c r="CG45" s="4">
        <v>34.513837356227</v>
      </c>
      <c r="CH45" s="4">
        <v>28.558776000000002</v>
      </c>
      <c r="CI45" s="4">
        <v>29.706557</v>
      </c>
      <c r="CJ45" s="4">
        <v>29.646974</v>
      </c>
      <c r="CK45" s="4">
        <v>29.987349999999999</v>
      </c>
      <c r="CL45" s="4">
        <v>31.779060000000001</v>
      </c>
      <c r="CM45" s="4">
        <v>31.868932999999998</v>
      </c>
      <c r="CN45" s="4">
        <v>31.336714000000001</v>
      </c>
      <c r="CO45" s="4"/>
      <c r="CP45" s="4">
        <v>31.868986</v>
      </c>
      <c r="CQ45" s="4">
        <v>29.842319</v>
      </c>
      <c r="CR45" s="4">
        <v>29.940477000000001</v>
      </c>
      <c r="CS45" s="4">
        <v>30.143915</v>
      </c>
      <c r="CT45" s="4">
        <v>31.468979000000001</v>
      </c>
      <c r="CU45" s="4">
        <v>31.514412</v>
      </c>
      <c r="CV45" s="4">
        <v>29.856120666666669</v>
      </c>
      <c r="CW45" s="4">
        <v>30.749452000000002</v>
      </c>
      <c r="CX45" s="4">
        <v>29.600418999999999</v>
      </c>
      <c r="CY45" s="4">
        <v>30.729696000000001</v>
      </c>
      <c r="CZ45" s="4">
        <v>29.681677000000001</v>
      </c>
      <c r="DA45" s="4">
        <v>29.681677000000001</v>
      </c>
      <c r="DB45" s="4">
        <v>30.086107999999999</v>
      </c>
      <c r="DC45" s="4">
        <v>31.775041999999999</v>
      </c>
      <c r="DD45" s="4">
        <v>32.020592000000001</v>
      </c>
      <c r="DE45" s="4">
        <v>28.506468000000002</v>
      </c>
      <c r="DF45" s="4">
        <v>27.114371999999999</v>
      </c>
      <c r="DG45" s="4">
        <v>27.061159750000002</v>
      </c>
      <c r="DH45" s="4">
        <v>27.013601873829003</v>
      </c>
      <c r="DI45" s="4">
        <v>30.013434</v>
      </c>
      <c r="DJ45" s="4">
        <v>29.464898999999999</v>
      </c>
      <c r="DK45" s="4">
        <v>29.413765999999999</v>
      </c>
      <c r="DL45" s="4">
        <v>28.537458999999998</v>
      </c>
      <c r="DM45" s="4">
        <v>34.304101281847998</v>
      </c>
      <c r="DN45" s="4">
        <v>32.086120999999999</v>
      </c>
      <c r="DO45" s="4">
        <v>32.086181000000003</v>
      </c>
      <c r="DP45" s="4">
        <v>31.265984</v>
      </c>
      <c r="DQ45" s="4">
        <v>31.335325000000001</v>
      </c>
      <c r="DR45" s="4">
        <v>29.830701000000001</v>
      </c>
      <c r="DS45" s="4">
        <v>34.321373000000001</v>
      </c>
      <c r="DT45" s="4">
        <v>29.689332</v>
      </c>
      <c r="DU45" s="4">
        <v>29.585574999999999</v>
      </c>
      <c r="DV45" s="4">
        <v>30.097736238974001</v>
      </c>
      <c r="DW45" s="4">
        <v>27.967375000000001</v>
      </c>
      <c r="DX45" s="4">
        <v>28.141596</v>
      </c>
      <c r="DY45" s="4">
        <v>28.857292999999999</v>
      </c>
      <c r="DZ45" s="4">
        <v>29.330936000000001</v>
      </c>
      <c r="EA45" s="4">
        <v>27.900742999999999</v>
      </c>
      <c r="EB45" s="4">
        <v>27.738783999999999</v>
      </c>
      <c r="EC45" s="4">
        <v>30.006225000000001</v>
      </c>
      <c r="ED45" s="4">
        <v>30.049296999999999</v>
      </c>
      <c r="EE45" s="4">
        <v>30.067124</v>
      </c>
      <c r="EF45" s="4">
        <v>30.963040191319998</v>
      </c>
      <c r="EG45" s="4">
        <v>29.468893999999999</v>
      </c>
      <c r="EH45" s="4">
        <v>33.888134000000001</v>
      </c>
      <c r="EI45" s="4">
        <v>30.062667999999999</v>
      </c>
      <c r="EJ45" s="4">
        <v>34.129809999999999</v>
      </c>
      <c r="EK45" s="4">
        <v>28.826330499999997</v>
      </c>
      <c r="EL45" s="4">
        <v>28.950759999999999</v>
      </c>
      <c r="EM45" s="4">
        <v>28.997928000000002</v>
      </c>
      <c r="EN45" s="4">
        <v>29.982897999999999</v>
      </c>
      <c r="EO45" s="4">
        <v>31.817765000000001</v>
      </c>
      <c r="EP45" s="4">
        <v>31.817765000000001</v>
      </c>
      <c r="EQ45" s="4">
        <v>31.036743749999999</v>
      </c>
      <c r="ER45" s="4">
        <v>31.03614</v>
      </c>
      <c r="ES45" s="4">
        <v>29.788215999999998</v>
      </c>
      <c r="ET45" s="4">
        <v>29.788215999999998</v>
      </c>
      <c r="EU45" s="4">
        <v>31.453862999999998</v>
      </c>
      <c r="EV45" s="4">
        <v>30.280286</v>
      </c>
      <c r="EW45" s="4">
        <v>29.096333999999999</v>
      </c>
      <c r="EX45" s="4">
        <v>31.287247000000001</v>
      </c>
      <c r="EY45" s="4">
        <v>31.287247000000001</v>
      </c>
      <c r="EZ45" s="4">
        <v>31.825696000000001</v>
      </c>
      <c r="FA45" s="4">
        <v>28.149001666666663</v>
      </c>
      <c r="FB45" s="4">
        <v>31.093036000000001</v>
      </c>
      <c r="FC45" s="4">
        <v>34.450655692181002</v>
      </c>
      <c r="FD45" s="4">
        <v>27.993262999999999</v>
      </c>
      <c r="FE45" s="4">
        <v>34.450655692181002</v>
      </c>
      <c r="FF45" s="4">
        <v>31.034721999999999</v>
      </c>
      <c r="FG45" s="4">
        <v>30.120038000000001</v>
      </c>
      <c r="FH45" s="4">
        <v>30.951463</v>
      </c>
      <c r="FI45" s="4">
        <v>27.470980000000001</v>
      </c>
      <c r="FJ45" s="4">
        <v>30.152135999999999</v>
      </c>
      <c r="FK45" s="4">
        <v>28.854619</v>
      </c>
      <c r="FL45" s="4">
        <v>31.240493000000001</v>
      </c>
      <c r="FM45" s="4">
        <v>31.389904000000001</v>
      </c>
      <c r="FN45" s="4">
        <v>31.340361000000001</v>
      </c>
      <c r="FO45" s="4">
        <v>30.152159999999999</v>
      </c>
      <c r="FP45" s="4">
        <v>30.152135999999999</v>
      </c>
      <c r="FQ45" s="4">
        <v>30.152151</v>
      </c>
      <c r="FR45" s="4">
        <v>35.347743000000001</v>
      </c>
      <c r="FS45" s="4">
        <v>35.347743000000001</v>
      </c>
      <c r="FT45" s="4">
        <v>33.720236</v>
      </c>
      <c r="FU45" s="4">
        <v>33.755670000000002</v>
      </c>
      <c r="FV45" s="4">
        <v>33.638925</v>
      </c>
      <c r="FW45" s="4">
        <v>33.720236</v>
      </c>
      <c r="FX45" s="4">
        <v>29.703959000000001</v>
      </c>
      <c r="FY45" s="4">
        <v>32.456235</v>
      </c>
      <c r="FZ45" s="4">
        <v>32.429043999999998</v>
      </c>
      <c r="GA45" s="4">
        <v>31.082609000000001</v>
      </c>
      <c r="GB45" s="4">
        <v>31.807003000000002</v>
      </c>
      <c r="GC45" s="4">
        <v>30.652740999999999</v>
      </c>
      <c r="GD45" s="4">
        <v>30.081520999999999</v>
      </c>
      <c r="GE45" s="4">
        <v>30.020502</v>
      </c>
      <c r="GF45" s="4">
        <v>28.750751000000001</v>
      </c>
      <c r="GG45" s="4">
        <v>27.800136999999999</v>
      </c>
      <c r="GH45" s="4">
        <v>26.726291</v>
      </c>
      <c r="GI45" s="4">
        <v>26.830622999999999</v>
      </c>
      <c r="GJ45" s="4">
        <v>30.057971999999999</v>
      </c>
      <c r="GK45" s="4">
        <v>34.229827999999998</v>
      </c>
      <c r="GM45" s="8"/>
    </row>
    <row r="46" spans="2:195" x14ac:dyDescent="0.2">
      <c r="B46" s="1">
        <v>43460.895833333438</v>
      </c>
      <c r="C46" s="4">
        <v>29.745723000000002</v>
      </c>
      <c r="D46" s="4">
        <v>29.801349999999999</v>
      </c>
      <c r="E46" s="4">
        <v>29.779088000000002</v>
      </c>
      <c r="F46" s="4">
        <v>29.745694</v>
      </c>
      <c r="G46" s="4">
        <v>30.125378000000001</v>
      </c>
      <c r="H46" s="4">
        <v>31.490722000000002</v>
      </c>
      <c r="I46" s="4">
        <v>31.732714999999999</v>
      </c>
      <c r="J46" s="4">
        <v>31.623989000000002</v>
      </c>
      <c r="K46" s="4">
        <v>29.957011000000001</v>
      </c>
      <c r="L46" s="4">
        <v>30.056965999999999</v>
      </c>
      <c r="M46" s="4">
        <v>31.559958000000002</v>
      </c>
      <c r="N46" s="4">
        <v>30.950268999999999</v>
      </c>
      <c r="O46" s="4">
        <v>30.788287</v>
      </c>
      <c r="P46" s="4">
        <v>31.833020000000001</v>
      </c>
      <c r="Q46" s="4">
        <v>30.220835999999998</v>
      </c>
      <c r="R46" s="4">
        <v>29.211306999999998</v>
      </c>
      <c r="S46" s="4">
        <v>29.296412</v>
      </c>
      <c r="T46" s="4">
        <v>30.129602999999999</v>
      </c>
      <c r="U46" s="4">
        <v>30.042766</v>
      </c>
      <c r="V46" s="4">
        <v>29.552534000000001</v>
      </c>
      <c r="W46" s="4">
        <v>29.526929500000001</v>
      </c>
      <c r="X46" s="4">
        <v>32.279077999999998</v>
      </c>
      <c r="Y46" s="4">
        <v>28.178336999999999</v>
      </c>
      <c r="Z46" s="4">
        <v>29.978314000000001</v>
      </c>
      <c r="AA46" s="4">
        <v>30.077535999999998</v>
      </c>
      <c r="AB46" s="4">
        <v>27.718686999999999</v>
      </c>
      <c r="AC46" s="4">
        <v>30.068098500000001</v>
      </c>
      <c r="AD46" s="4">
        <v>30.262903999999999</v>
      </c>
      <c r="AE46" s="4">
        <v>27.961224999999999</v>
      </c>
      <c r="AF46" s="4">
        <v>31.957903999999999</v>
      </c>
      <c r="AG46" s="4">
        <v>30.206063</v>
      </c>
      <c r="AH46" s="4">
        <v>28.331723666666665</v>
      </c>
      <c r="AI46" s="4">
        <v>28.457394000000001</v>
      </c>
      <c r="AJ46" s="4">
        <v>31.604790999999999</v>
      </c>
      <c r="AK46" s="4">
        <v>27.844688000000001</v>
      </c>
      <c r="AL46" s="4">
        <v>26.217230000000001</v>
      </c>
      <c r="AM46" s="4">
        <v>30.867336999999999</v>
      </c>
      <c r="AN46" s="4">
        <v>30.346456</v>
      </c>
      <c r="AO46" s="4">
        <v>30.783362</v>
      </c>
      <c r="AP46" s="4">
        <v>30.205048000000001</v>
      </c>
      <c r="AQ46" s="4">
        <v>29.30528</v>
      </c>
      <c r="AR46" s="4">
        <v>31.390982999999999</v>
      </c>
      <c r="AS46" s="4">
        <v>29.570266</v>
      </c>
      <c r="AT46" s="4">
        <v>29.876624</v>
      </c>
      <c r="AU46" s="4">
        <v>29.692224</v>
      </c>
      <c r="AV46" s="4">
        <v>29.728619999999999</v>
      </c>
      <c r="AW46" s="4">
        <v>29.71133</v>
      </c>
      <c r="AX46" s="4">
        <v>29.624419500000002</v>
      </c>
      <c r="AY46" s="4">
        <v>31.786525999999999</v>
      </c>
      <c r="AZ46" s="4">
        <v>31.565311000000001</v>
      </c>
      <c r="BA46" s="4">
        <v>31.786279</v>
      </c>
      <c r="BB46" s="4">
        <v>31.786359000000001</v>
      </c>
      <c r="BC46" s="4">
        <v>27.535857</v>
      </c>
      <c r="BD46" s="4">
        <v>30.505610999999998</v>
      </c>
      <c r="BE46" s="4">
        <v>30.475754999999999</v>
      </c>
      <c r="BF46" s="4">
        <v>31.559669</v>
      </c>
      <c r="BG46" s="4">
        <v>28.001472</v>
      </c>
      <c r="BH46" s="4">
        <v>28.001472</v>
      </c>
      <c r="BI46" s="4">
        <v>30.044771000000001</v>
      </c>
      <c r="BJ46" s="4">
        <v>28.685971833333337</v>
      </c>
      <c r="BK46" s="4">
        <v>31.347856</v>
      </c>
      <c r="BL46" s="4">
        <v>29.971409000000001</v>
      </c>
      <c r="BM46" s="4">
        <v>29.971409000000001</v>
      </c>
      <c r="BN46" s="4">
        <v>31.702701000000001</v>
      </c>
      <c r="BO46" s="4">
        <v>31.409002000000001</v>
      </c>
      <c r="BP46" s="4">
        <v>31.228230111791998</v>
      </c>
      <c r="BQ46" s="4">
        <v>29.979353</v>
      </c>
      <c r="BR46" s="4">
        <v>30.622301</v>
      </c>
      <c r="BS46" s="4">
        <v>30.457115999999999</v>
      </c>
      <c r="BT46" s="4">
        <v>31.347856</v>
      </c>
      <c r="BU46" s="4">
        <v>29.728619999999999</v>
      </c>
      <c r="BV46" s="4">
        <v>29.60494266666667</v>
      </c>
      <c r="BW46" s="4">
        <v>31.147164</v>
      </c>
      <c r="BX46" s="4">
        <v>31.111163999999999</v>
      </c>
      <c r="BY46" s="4">
        <v>31.137674000000001</v>
      </c>
      <c r="BZ46" s="4">
        <v>29.963419999999999</v>
      </c>
      <c r="CA46" s="4">
        <v>28.776651000000001</v>
      </c>
      <c r="CB46" s="4">
        <v>30.309674999999999</v>
      </c>
      <c r="CC46" s="4">
        <v>28.694538999999999</v>
      </c>
      <c r="CD46" s="4">
        <v>27.409021645572</v>
      </c>
      <c r="CE46" s="4">
        <v>29.179693</v>
      </c>
      <c r="CF46" s="4">
        <v>29.300357000000002</v>
      </c>
      <c r="CG46" s="4">
        <v>34.595715148981995</v>
      </c>
      <c r="CH46" s="4">
        <v>28.562576</v>
      </c>
      <c r="CI46" s="4">
        <v>29.715990999999999</v>
      </c>
      <c r="CJ46" s="4">
        <v>29.645013666666667</v>
      </c>
      <c r="CK46" s="4">
        <v>30.016010999999999</v>
      </c>
      <c r="CL46" s="4">
        <v>31.867405000000002</v>
      </c>
      <c r="CM46" s="4">
        <v>31.956655000000001</v>
      </c>
      <c r="CN46" s="4">
        <v>31.408863</v>
      </c>
      <c r="CO46" s="4"/>
      <c r="CP46" s="4">
        <v>31.956707000000002</v>
      </c>
      <c r="CQ46" s="4">
        <v>29.870647000000002</v>
      </c>
      <c r="CR46" s="4">
        <v>29.971409000000001</v>
      </c>
      <c r="CS46" s="4">
        <v>30.180499000000001</v>
      </c>
      <c r="CT46" s="4">
        <v>31.460857000000001</v>
      </c>
      <c r="CU46" s="4">
        <v>31.502610000000001</v>
      </c>
      <c r="CV46" s="4">
        <v>29.876629666666663</v>
      </c>
      <c r="CW46" s="4">
        <v>30.813219</v>
      </c>
      <c r="CX46" s="4">
        <v>29.619522</v>
      </c>
      <c r="CY46" s="4">
        <v>30.793624000000001</v>
      </c>
      <c r="CZ46" s="4">
        <v>29.71133</v>
      </c>
      <c r="DA46" s="4">
        <v>29.71133</v>
      </c>
      <c r="DB46" s="4">
        <v>30.110479999999999</v>
      </c>
      <c r="DC46" s="4">
        <v>31.819519</v>
      </c>
      <c r="DD46" s="4">
        <v>32.030200000000001</v>
      </c>
      <c r="DE46" s="4">
        <v>28.652646000000001</v>
      </c>
      <c r="DF46" s="4">
        <v>27.120282</v>
      </c>
      <c r="DG46" s="4">
        <v>27.066952000000001</v>
      </c>
      <c r="DH46" s="4">
        <v>26.999758116843001</v>
      </c>
      <c r="DI46" s="4">
        <v>30.064041</v>
      </c>
      <c r="DJ46" s="4">
        <v>29.449546999999999</v>
      </c>
      <c r="DK46" s="4">
        <v>29.393255</v>
      </c>
      <c r="DL46" s="4">
        <v>28.467459000000002</v>
      </c>
      <c r="DM46" s="4">
        <v>34.385481513967996</v>
      </c>
      <c r="DN46" s="4">
        <v>32.157783000000002</v>
      </c>
      <c r="DO46" s="4">
        <v>32.157843</v>
      </c>
      <c r="DP46" s="4">
        <v>31.337102999999999</v>
      </c>
      <c r="DQ46" s="4">
        <v>31.408116</v>
      </c>
      <c r="DR46" s="4">
        <v>29.839794999999999</v>
      </c>
      <c r="DS46" s="4">
        <v>34.316029</v>
      </c>
      <c r="DT46" s="4">
        <v>29.728619999999999</v>
      </c>
      <c r="DU46" s="4">
        <v>29.624632999999999</v>
      </c>
      <c r="DV46" s="4">
        <v>30.140344210314002</v>
      </c>
      <c r="DW46" s="4">
        <v>28.018609999999999</v>
      </c>
      <c r="DX46" s="4">
        <v>28.170421999999999</v>
      </c>
      <c r="DY46" s="4">
        <v>28.882552</v>
      </c>
      <c r="DZ46" s="4">
        <v>29.474157999999999</v>
      </c>
      <c r="EA46" s="4">
        <v>27.883013999999999</v>
      </c>
      <c r="EB46" s="4">
        <v>27.732127999999999</v>
      </c>
      <c r="EC46" s="4">
        <v>30.033138000000001</v>
      </c>
      <c r="ED46" s="4">
        <v>30.077767999999999</v>
      </c>
      <c r="EE46" s="4">
        <v>30.096240999999999</v>
      </c>
      <c r="EF46" s="4">
        <v>30.982496405754002</v>
      </c>
      <c r="EG46" s="4">
        <v>29.414272</v>
      </c>
      <c r="EH46" s="4">
        <v>33.891812000000002</v>
      </c>
      <c r="EI46" s="4">
        <v>30.091657000000001</v>
      </c>
      <c r="EJ46" s="4">
        <v>34.184359000000001</v>
      </c>
      <c r="EK46" s="4">
        <v>28.744792</v>
      </c>
      <c r="EL46" s="4">
        <v>28.881646</v>
      </c>
      <c r="EM46" s="4">
        <v>29.020766999999999</v>
      </c>
      <c r="EN46" s="4">
        <v>30.047215000000001</v>
      </c>
      <c r="EO46" s="4">
        <v>31.702701000000001</v>
      </c>
      <c r="EP46" s="4">
        <v>31.702701000000001</v>
      </c>
      <c r="EQ46" s="4">
        <v>31.09997675</v>
      </c>
      <c r="ER46" s="4">
        <v>31.099536000000001</v>
      </c>
      <c r="ES46" s="4">
        <v>29.652231</v>
      </c>
      <c r="ET46" s="4">
        <v>29.652231</v>
      </c>
      <c r="EU46" s="4">
        <v>31.456878</v>
      </c>
      <c r="EV46" s="4">
        <v>30.493438000000001</v>
      </c>
      <c r="EW46" s="4">
        <v>29.114497</v>
      </c>
      <c r="EX46" s="4">
        <v>31.347856</v>
      </c>
      <c r="EY46" s="4">
        <v>31.347856</v>
      </c>
      <c r="EZ46" s="4">
        <v>31.892029999999998</v>
      </c>
      <c r="FA46" s="4">
        <v>28.168699</v>
      </c>
      <c r="FB46" s="4">
        <v>31.161064</v>
      </c>
      <c r="FC46" s="4">
        <v>34.532383597945994</v>
      </c>
      <c r="FD46" s="4">
        <v>27.931170999999999</v>
      </c>
      <c r="FE46" s="4">
        <v>34.532383597945994</v>
      </c>
      <c r="FF46" s="4">
        <v>31.098500000000001</v>
      </c>
      <c r="FG46" s="4">
        <v>30.142934</v>
      </c>
      <c r="FH46" s="4">
        <v>30.901593999999999</v>
      </c>
      <c r="FI46" s="4">
        <v>27.468340000000001</v>
      </c>
      <c r="FJ46" s="4">
        <v>30.193266000000001</v>
      </c>
      <c r="FK46" s="4">
        <v>28.990352999999999</v>
      </c>
      <c r="FL46" s="4">
        <v>31.306615000000001</v>
      </c>
      <c r="FM46" s="4">
        <v>31.460815</v>
      </c>
      <c r="FN46" s="4">
        <v>31.413008999999999</v>
      </c>
      <c r="FO46" s="4">
        <v>30.193290000000001</v>
      </c>
      <c r="FP46" s="4">
        <v>30.193266000000001</v>
      </c>
      <c r="FQ46" s="4">
        <v>30.193280999999999</v>
      </c>
      <c r="FR46" s="4">
        <v>35.181801999999998</v>
      </c>
      <c r="FS46" s="4">
        <v>35.181801999999998</v>
      </c>
      <c r="FT46" s="4">
        <v>33.727527000000002</v>
      </c>
      <c r="FU46" s="4">
        <v>33.763421000000001</v>
      </c>
      <c r="FV46" s="4">
        <v>33.646935999999997</v>
      </c>
      <c r="FW46" s="4">
        <v>33.727527000000002</v>
      </c>
      <c r="FX46" s="4">
        <v>29.647231999999999</v>
      </c>
      <c r="FY46" s="4">
        <v>32.548234999999998</v>
      </c>
      <c r="FZ46" s="4">
        <v>32.525834000000003</v>
      </c>
      <c r="GA46" s="4">
        <v>30.964773000000001</v>
      </c>
      <c r="GB46" s="4">
        <v>31.947385000000001</v>
      </c>
      <c r="GC46" s="4">
        <v>30.714279000000001</v>
      </c>
      <c r="GD46" s="4">
        <v>30.125160999999999</v>
      </c>
      <c r="GE46" s="4">
        <v>30.0639985</v>
      </c>
      <c r="GF46" s="4">
        <v>28.736017</v>
      </c>
      <c r="GG46" s="4">
        <v>27.813165000000001</v>
      </c>
      <c r="GH46" s="4">
        <v>26.715535500000001</v>
      </c>
      <c r="GI46" s="4">
        <v>26.821110999999998</v>
      </c>
      <c r="GJ46" s="4">
        <v>30.094719999999999</v>
      </c>
      <c r="GK46" s="4">
        <v>34.226339000000003</v>
      </c>
      <c r="GM46" s="3"/>
    </row>
    <row r="47" spans="2:195" x14ac:dyDescent="0.2">
      <c r="B47" s="1">
        <v>43460.916666666773</v>
      </c>
      <c r="C47" s="4">
        <v>29.521449</v>
      </c>
      <c r="D47" s="4">
        <v>29.574954999999999</v>
      </c>
      <c r="E47" s="4">
        <v>29.553542</v>
      </c>
      <c r="F47" s="4">
        <v>29.521419999999999</v>
      </c>
      <c r="G47" s="4">
        <v>30.042627</v>
      </c>
      <c r="H47" s="4">
        <v>31.597767999999999</v>
      </c>
      <c r="I47" s="4">
        <v>31.791187999999998</v>
      </c>
      <c r="J47" s="4">
        <v>31.702000000000002</v>
      </c>
      <c r="K47" s="4">
        <v>29.880939999999999</v>
      </c>
      <c r="L47" s="4">
        <v>29.792569</v>
      </c>
      <c r="M47" s="4">
        <v>31.450012999999998</v>
      </c>
      <c r="N47" s="4">
        <v>30.821203000000001</v>
      </c>
      <c r="O47" s="4">
        <v>30.502507000000001</v>
      </c>
      <c r="P47" s="4">
        <v>31.799496000000001</v>
      </c>
      <c r="Q47" s="4">
        <v>30.203911000000002</v>
      </c>
      <c r="R47" s="4">
        <v>29.246512000000003</v>
      </c>
      <c r="S47" s="4">
        <v>29.328854</v>
      </c>
      <c r="T47" s="4">
        <v>29.907629</v>
      </c>
      <c r="U47" s="4">
        <v>29.977612000000001</v>
      </c>
      <c r="V47" s="4">
        <v>29.540942000000001</v>
      </c>
      <c r="W47" s="4">
        <v>29.484976500000002</v>
      </c>
      <c r="X47" s="4">
        <v>32.207568000000002</v>
      </c>
      <c r="Y47" s="4">
        <v>28.1159</v>
      </c>
      <c r="Z47" s="4">
        <v>29.897819999999999</v>
      </c>
      <c r="AA47" s="4">
        <v>29.992678000000002</v>
      </c>
      <c r="AB47" s="4">
        <v>27.61637</v>
      </c>
      <c r="AC47" s="4">
        <v>29.867182249999999</v>
      </c>
      <c r="AD47" s="4">
        <v>30.061237999999999</v>
      </c>
      <c r="AE47" s="4">
        <v>27.856539999999999</v>
      </c>
      <c r="AF47" s="4">
        <v>31.901886999999999</v>
      </c>
      <c r="AG47" s="4">
        <v>29.982150000000001</v>
      </c>
      <c r="AH47" s="4">
        <v>28.282455666666664</v>
      </c>
      <c r="AI47" s="4">
        <v>28.403521000000001</v>
      </c>
      <c r="AJ47" s="4">
        <v>31.535373</v>
      </c>
      <c r="AK47" s="4">
        <v>27.743157</v>
      </c>
      <c r="AL47" s="4">
        <v>26.125706000000001</v>
      </c>
      <c r="AM47" s="4">
        <v>30.708475</v>
      </c>
      <c r="AN47" s="4">
        <v>30.165883999999998</v>
      </c>
      <c r="AO47" s="4">
        <v>30.650162000000002</v>
      </c>
      <c r="AP47" s="4">
        <v>30.126518999999998</v>
      </c>
      <c r="AQ47" s="4">
        <v>29.31484</v>
      </c>
      <c r="AR47" s="4">
        <v>31.234231999999999</v>
      </c>
      <c r="AS47" s="4">
        <v>29.496310999999999</v>
      </c>
      <c r="AT47" s="4">
        <v>29.802793999999999</v>
      </c>
      <c r="AU47" s="4">
        <v>29.616793000000001</v>
      </c>
      <c r="AV47" s="4">
        <v>29.652542</v>
      </c>
      <c r="AW47" s="4">
        <v>29.635708000000001</v>
      </c>
      <c r="AX47" s="4">
        <v>29.549645749999996</v>
      </c>
      <c r="AY47" s="4">
        <v>31.649332000000001</v>
      </c>
      <c r="AZ47" s="4">
        <v>31.464559999999999</v>
      </c>
      <c r="BA47" s="4">
        <v>31.649086</v>
      </c>
      <c r="BB47" s="4">
        <v>31.649166000000001</v>
      </c>
      <c r="BC47" s="4">
        <v>27.498775999999999</v>
      </c>
      <c r="BD47" s="4">
        <v>30.301000999999999</v>
      </c>
      <c r="BE47" s="4">
        <v>30.296032</v>
      </c>
      <c r="BF47" s="4">
        <v>31.506305999999999</v>
      </c>
      <c r="BG47" s="4">
        <v>27.893992000000001</v>
      </c>
      <c r="BH47" s="4">
        <v>27.893992000000001</v>
      </c>
      <c r="BI47" s="4">
        <v>29.983592999999999</v>
      </c>
      <c r="BJ47" s="4">
        <v>28.391647000000003</v>
      </c>
      <c r="BK47" s="4">
        <v>31.190041999999998</v>
      </c>
      <c r="BL47" s="4">
        <v>29.882339000000002</v>
      </c>
      <c r="BM47" s="4">
        <v>29.882339000000002</v>
      </c>
      <c r="BN47" s="4">
        <v>31.414522000000002</v>
      </c>
      <c r="BO47" s="4">
        <v>31.347072000000001</v>
      </c>
      <c r="BP47" s="4">
        <v>31.020131369723998</v>
      </c>
      <c r="BQ47" s="4">
        <v>29.900763999999999</v>
      </c>
      <c r="BR47" s="4">
        <v>30.568985000000001</v>
      </c>
      <c r="BS47" s="4">
        <v>30.416764000000001</v>
      </c>
      <c r="BT47" s="4">
        <v>31.190041999999998</v>
      </c>
      <c r="BU47" s="4">
        <v>29.652542</v>
      </c>
      <c r="BV47" s="4">
        <v>29.529450999999998</v>
      </c>
      <c r="BW47" s="4">
        <v>30.914270999999999</v>
      </c>
      <c r="BX47" s="4">
        <v>30.947429</v>
      </c>
      <c r="BY47" s="4">
        <v>30.914270999999999</v>
      </c>
      <c r="BZ47" s="4">
        <v>29.905759</v>
      </c>
      <c r="CA47" s="4">
        <v>28.488533</v>
      </c>
      <c r="CB47" s="4">
        <v>30.200457</v>
      </c>
      <c r="CC47" s="4">
        <v>28.621068999999999</v>
      </c>
      <c r="CD47" s="4">
        <v>27.357604664777998</v>
      </c>
      <c r="CE47" s="4">
        <v>28.972829999999998</v>
      </c>
      <c r="CF47" s="4">
        <v>29.237316</v>
      </c>
      <c r="CG47" s="4">
        <v>34.519072947792004</v>
      </c>
      <c r="CH47" s="4">
        <v>28.487648</v>
      </c>
      <c r="CI47" s="4">
        <v>29.749813</v>
      </c>
      <c r="CJ47" s="4">
        <v>29.705890666666665</v>
      </c>
      <c r="CK47" s="4">
        <v>29.923963000000001</v>
      </c>
      <c r="CL47" s="4">
        <v>31.814276</v>
      </c>
      <c r="CM47" s="4">
        <v>31.901674</v>
      </c>
      <c r="CN47" s="4">
        <v>31.347328999999998</v>
      </c>
      <c r="CO47" s="4"/>
      <c r="CP47" s="4">
        <v>31.901726</v>
      </c>
      <c r="CQ47" s="4">
        <v>29.785254999999999</v>
      </c>
      <c r="CR47" s="4">
        <v>29.882339000000002</v>
      </c>
      <c r="CS47" s="4">
        <v>30.091678000000002</v>
      </c>
      <c r="CT47" s="4">
        <v>31.326962000000002</v>
      </c>
      <c r="CU47" s="4">
        <v>31.366067999999999</v>
      </c>
      <c r="CV47" s="4">
        <v>29.802799666666669</v>
      </c>
      <c r="CW47" s="4">
        <v>30.644188</v>
      </c>
      <c r="CX47" s="4">
        <v>29.387073999999998</v>
      </c>
      <c r="CY47" s="4">
        <v>30.623405999999999</v>
      </c>
      <c r="CZ47" s="4">
        <v>29.635708000000001</v>
      </c>
      <c r="DA47" s="4">
        <v>29.635708000000001</v>
      </c>
      <c r="DB47" s="4">
        <v>30.037614999999999</v>
      </c>
      <c r="DC47" s="4">
        <v>31.737511000000001</v>
      </c>
      <c r="DD47" s="4">
        <v>31.924866000000002</v>
      </c>
      <c r="DE47" s="4">
        <v>28.606736000000001</v>
      </c>
      <c r="DF47" s="4">
        <v>27.044414</v>
      </c>
      <c r="DG47" s="4">
        <v>26.991296250000001</v>
      </c>
      <c r="DH47" s="4">
        <v>26.848058389398002</v>
      </c>
      <c r="DI47" s="4">
        <v>29.965111</v>
      </c>
      <c r="DJ47" s="4">
        <v>29.465078999999999</v>
      </c>
      <c r="DK47" s="4">
        <v>29.410893999999999</v>
      </c>
      <c r="DL47" s="4">
        <v>28.281103000000002</v>
      </c>
      <c r="DM47" s="4">
        <v>34.309305057408004</v>
      </c>
      <c r="DN47" s="4">
        <v>32.061784000000003</v>
      </c>
      <c r="DO47" s="4">
        <v>32.061843000000003</v>
      </c>
      <c r="DP47" s="4">
        <v>31.275755</v>
      </c>
      <c r="DQ47" s="4">
        <v>31.348436</v>
      </c>
      <c r="DR47" s="4">
        <v>29.775563999999999</v>
      </c>
      <c r="DS47" s="4">
        <v>34.418382999999999</v>
      </c>
      <c r="DT47" s="4">
        <v>29.652542</v>
      </c>
      <c r="DU47" s="4">
        <v>29.548969</v>
      </c>
      <c r="DV47" s="4">
        <v>30.056660720728001</v>
      </c>
      <c r="DW47" s="4">
        <v>27.917525999999999</v>
      </c>
      <c r="DX47" s="4">
        <v>28.069407000000002</v>
      </c>
      <c r="DY47" s="4">
        <v>28.812249000000001</v>
      </c>
      <c r="DZ47" s="4">
        <v>29.418866999999999</v>
      </c>
      <c r="EA47" s="4">
        <v>27.765426000000001</v>
      </c>
      <c r="EB47" s="4">
        <v>27.617339000000001</v>
      </c>
      <c r="EC47" s="4">
        <v>30.041792999999998</v>
      </c>
      <c r="ED47" s="4">
        <v>30.033168</v>
      </c>
      <c r="EE47" s="4">
        <v>30.029527000000002</v>
      </c>
      <c r="EF47" s="4">
        <v>30.672293008581999</v>
      </c>
      <c r="EG47" s="4">
        <v>29.194724000000001</v>
      </c>
      <c r="EH47" s="4">
        <v>34.008181999999998</v>
      </c>
      <c r="EI47" s="4">
        <v>30.005140999999998</v>
      </c>
      <c r="EJ47" s="4">
        <v>34.295951000000002</v>
      </c>
      <c r="EK47" s="4">
        <v>28.843000500000002</v>
      </c>
      <c r="EL47" s="4">
        <v>28.958922000000001</v>
      </c>
      <c r="EM47" s="4">
        <v>28.945492999999999</v>
      </c>
      <c r="EN47" s="4">
        <v>29.957643000000001</v>
      </c>
      <c r="EO47" s="4">
        <v>31.414522000000002</v>
      </c>
      <c r="EP47" s="4">
        <v>31.414522000000002</v>
      </c>
      <c r="EQ47" s="4">
        <v>31.0334115</v>
      </c>
      <c r="ER47" s="4">
        <v>31.033235000000001</v>
      </c>
      <c r="ES47" s="4">
        <v>29.387961000000001</v>
      </c>
      <c r="ET47" s="4">
        <v>29.387961000000001</v>
      </c>
      <c r="EU47" s="4">
        <v>31.335023</v>
      </c>
      <c r="EV47" s="4">
        <v>30.447367</v>
      </c>
      <c r="EW47" s="4">
        <v>28.872323999999999</v>
      </c>
      <c r="EX47" s="4">
        <v>31.190041999999998</v>
      </c>
      <c r="EY47" s="4">
        <v>31.190041999999998</v>
      </c>
      <c r="EZ47" s="4">
        <v>31.804517000000001</v>
      </c>
      <c r="FA47" s="4">
        <v>28.106280333333331</v>
      </c>
      <c r="FB47" s="4">
        <v>31.097701000000001</v>
      </c>
      <c r="FC47" s="4">
        <v>34.455881699376</v>
      </c>
      <c r="FD47" s="4">
        <v>27.787696</v>
      </c>
      <c r="FE47" s="4">
        <v>34.455881699376</v>
      </c>
      <c r="FF47" s="4">
        <v>31.032820000000001</v>
      </c>
      <c r="FG47" s="4">
        <v>30.056452</v>
      </c>
      <c r="FH47" s="4">
        <v>30.840254999999999</v>
      </c>
      <c r="FI47" s="4">
        <v>27.366634999999999</v>
      </c>
      <c r="FJ47" s="4">
        <v>30.114910999999999</v>
      </c>
      <c r="FK47" s="4">
        <v>28.943000999999999</v>
      </c>
      <c r="FL47" s="4">
        <v>31.232875</v>
      </c>
      <c r="FM47" s="4">
        <v>31.394088</v>
      </c>
      <c r="FN47" s="4">
        <v>31.348583999999999</v>
      </c>
      <c r="FO47" s="4">
        <v>30.114934999999999</v>
      </c>
      <c r="FP47" s="4">
        <v>30.114910999999999</v>
      </c>
      <c r="FQ47" s="4">
        <v>30.114926000000001</v>
      </c>
      <c r="FR47" s="4">
        <v>35.624884999999999</v>
      </c>
      <c r="FS47" s="4">
        <v>35.624884999999999</v>
      </c>
      <c r="FT47" s="4">
        <v>33.850977</v>
      </c>
      <c r="FU47" s="4">
        <v>33.886321000000002</v>
      </c>
      <c r="FV47" s="4">
        <v>33.770484000000003</v>
      </c>
      <c r="FW47" s="4">
        <v>33.850977</v>
      </c>
      <c r="FX47" s="4">
        <v>29.418500999999999</v>
      </c>
      <c r="FY47" s="4">
        <v>32.496825999999999</v>
      </c>
      <c r="FZ47" s="4">
        <v>32.478928000000003</v>
      </c>
      <c r="GA47" s="4">
        <v>30.620213</v>
      </c>
      <c r="GB47" s="4">
        <v>31.956548000000002</v>
      </c>
      <c r="GC47" s="4">
        <v>30.537337999999998</v>
      </c>
      <c r="GD47" s="4">
        <v>30.045338000000001</v>
      </c>
      <c r="GE47" s="4">
        <v>29.984033500000002</v>
      </c>
      <c r="GF47" s="4">
        <v>28.574562</v>
      </c>
      <c r="GG47" s="4">
        <v>27.768184999999999</v>
      </c>
      <c r="GH47" s="4">
        <v>26.599729</v>
      </c>
      <c r="GI47" s="4">
        <v>26.707849</v>
      </c>
      <c r="GJ47" s="4">
        <v>30.011057999999998</v>
      </c>
      <c r="GK47" s="4">
        <v>34.331999000000003</v>
      </c>
      <c r="GM47" s="3"/>
    </row>
    <row r="48" spans="2:195" x14ac:dyDescent="0.2">
      <c r="B48" s="1">
        <v>43460.937500000109</v>
      </c>
      <c r="C48" s="4">
        <v>29.111362</v>
      </c>
      <c r="D48" s="4">
        <v>29.161541</v>
      </c>
      <c r="E48" s="4">
        <v>29.141458</v>
      </c>
      <c r="F48" s="4">
        <v>29.111332999999998</v>
      </c>
      <c r="G48" s="4">
        <v>29.807400999999999</v>
      </c>
      <c r="H48" s="4">
        <v>31.470331999999999</v>
      </c>
      <c r="I48" s="4">
        <v>31.605294000000001</v>
      </c>
      <c r="J48" s="4">
        <v>31.530460999999999</v>
      </c>
      <c r="K48" s="4">
        <v>29.653026000000001</v>
      </c>
      <c r="L48" s="4">
        <v>29.354928000000001</v>
      </c>
      <c r="M48" s="4">
        <v>31.192297</v>
      </c>
      <c r="N48" s="4">
        <v>30.535696000000002</v>
      </c>
      <c r="O48" s="4">
        <v>30.058731000000002</v>
      </c>
      <c r="P48" s="4">
        <v>31.573937999999998</v>
      </c>
      <c r="Q48" s="4">
        <v>29.914453999999999</v>
      </c>
      <c r="R48" s="4">
        <v>28.968346</v>
      </c>
      <c r="S48" s="4">
        <v>29.047438</v>
      </c>
      <c r="T48" s="4">
        <v>29.526298000000001</v>
      </c>
      <c r="U48" s="4">
        <v>29.700733</v>
      </c>
      <c r="V48" s="4">
        <v>29.230954000000001</v>
      </c>
      <c r="W48" s="4">
        <v>29.2008075</v>
      </c>
      <c r="X48" s="4">
        <v>32.12088</v>
      </c>
      <c r="Y48" s="4">
        <v>27.911165</v>
      </c>
      <c r="Z48" s="4">
        <v>29.662019000000001</v>
      </c>
      <c r="AA48" s="4">
        <v>29.700593000000001</v>
      </c>
      <c r="AB48" s="4">
        <v>27.362546999999999</v>
      </c>
      <c r="AC48" s="4">
        <v>29.465287249999999</v>
      </c>
      <c r="AD48" s="4">
        <v>29.659669999999998</v>
      </c>
      <c r="AE48" s="4">
        <v>27.642619</v>
      </c>
      <c r="AF48" s="4">
        <v>31.679275000000001</v>
      </c>
      <c r="AG48" s="4">
        <v>29.597701000000001</v>
      </c>
      <c r="AH48" s="4">
        <v>28.102404666666668</v>
      </c>
      <c r="AI48" s="4">
        <v>28.216515000000001</v>
      </c>
      <c r="AJ48" s="4">
        <v>31.348368000000001</v>
      </c>
      <c r="AK48" s="4">
        <v>27.652557999999999</v>
      </c>
      <c r="AL48" s="4">
        <v>25.857745000000001</v>
      </c>
      <c r="AM48" s="4">
        <v>30.573910000000001</v>
      </c>
      <c r="AN48" s="4">
        <v>29.990504000000001</v>
      </c>
      <c r="AO48" s="4">
        <v>30.560327999999998</v>
      </c>
      <c r="AP48" s="4">
        <v>29.836798999999999</v>
      </c>
      <c r="AQ48" s="4">
        <v>28.673265000000001</v>
      </c>
      <c r="AR48" s="4">
        <v>30.816745000000001</v>
      </c>
      <c r="AS48" s="4">
        <v>29.252141000000002</v>
      </c>
      <c r="AT48" s="4">
        <v>29.581695</v>
      </c>
      <c r="AU48" s="4">
        <v>29.372502000000001</v>
      </c>
      <c r="AV48" s="4">
        <v>29.391093000000001</v>
      </c>
      <c r="AW48" s="4">
        <v>29.39133</v>
      </c>
      <c r="AX48" s="4">
        <v>29.305692999999998</v>
      </c>
      <c r="AY48" s="4">
        <v>31.556536000000001</v>
      </c>
      <c r="AZ48" s="4">
        <v>31.429047000000001</v>
      </c>
      <c r="BA48" s="4">
        <v>31.556291000000002</v>
      </c>
      <c r="BB48" s="4">
        <v>31.556370999999999</v>
      </c>
      <c r="BC48" s="4">
        <v>27.245522000000001</v>
      </c>
      <c r="BD48" s="4">
        <v>30.009566</v>
      </c>
      <c r="BE48" s="4">
        <v>29.988002999999999</v>
      </c>
      <c r="BF48" s="4">
        <v>31.241347999999999</v>
      </c>
      <c r="BG48" s="4">
        <v>27.675840999999998</v>
      </c>
      <c r="BH48" s="4">
        <v>27.675840999999998</v>
      </c>
      <c r="BI48" s="4">
        <v>29.773281000000001</v>
      </c>
      <c r="BJ48" s="4">
        <v>28.06084233333333</v>
      </c>
      <c r="BK48" s="4">
        <v>30.776779999999999</v>
      </c>
      <c r="BL48" s="4">
        <v>29.645188000000001</v>
      </c>
      <c r="BM48" s="4">
        <v>29.645188000000001</v>
      </c>
      <c r="BN48" s="4">
        <v>30.908100000000001</v>
      </c>
      <c r="BO48" s="4">
        <v>31.13119</v>
      </c>
      <c r="BP48" s="4">
        <v>30.605754153659998</v>
      </c>
      <c r="BQ48" s="4">
        <v>29.666509999999999</v>
      </c>
      <c r="BR48" s="4">
        <v>30.261175000000001</v>
      </c>
      <c r="BS48" s="4">
        <v>30.117982999999999</v>
      </c>
      <c r="BT48" s="4">
        <v>30.776779999999999</v>
      </c>
      <c r="BU48" s="4">
        <v>29.391093000000001</v>
      </c>
      <c r="BV48" s="4">
        <v>29.267962333333333</v>
      </c>
      <c r="BW48" s="4">
        <v>30.430699000000001</v>
      </c>
      <c r="BX48" s="4">
        <v>30.557428000000002</v>
      </c>
      <c r="BY48" s="4">
        <v>30.430699000000001</v>
      </c>
      <c r="BZ48" s="4">
        <v>29.478704</v>
      </c>
      <c r="CA48" s="4">
        <v>28.157309999999999</v>
      </c>
      <c r="CB48" s="4">
        <v>29.729323000000001</v>
      </c>
      <c r="CC48" s="4">
        <v>28.405355</v>
      </c>
      <c r="CD48" s="4">
        <v>27.242763395382003</v>
      </c>
      <c r="CE48" s="4">
        <v>28.574528999999998</v>
      </c>
      <c r="CF48" s="4">
        <v>28.976081000000001</v>
      </c>
      <c r="CG48" s="4">
        <v>34.426163436719996</v>
      </c>
      <c r="CH48" s="4">
        <v>28.248424</v>
      </c>
      <c r="CI48" s="4">
        <v>29.456842999999999</v>
      </c>
      <c r="CJ48" s="4">
        <v>29.409352333333331</v>
      </c>
      <c r="CK48" s="4">
        <v>29.685793</v>
      </c>
      <c r="CL48" s="4">
        <v>31.591787</v>
      </c>
      <c r="CM48" s="4">
        <v>31.678719000000001</v>
      </c>
      <c r="CN48" s="4">
        <v>31.131435</v>
      </c>
      <c r="CO48" s="4"/>
      <c r="CP48" s="4">
        <v>31.67877</v>
      </c>
      <c r="CQ48" s="4">
        <v>29.551870999999998</v>
      </c>
      <c r="CR48" s="4">
        <v>29.645188000000001</v>
      </c>
      <c r="CS48" s="4">
        <v>29.807876</v>
      </c>
      <c r="CT48" s="4">
        <v>31.030887</v>
      </c>
      <c r="CU48" s="4">
        <v>31.066113999999999</v>
      </c>
      <c r="CV48" s="4">
        <v>29.581700999999999</v>
      </c>
      <c r="CW48" s="4">
        <v>30.297505999999998</v>
      </c>
      <c r="CX48" s="4">
        <v>29.023962000000001</v>
      </c>
      <c r="CY48" s="4">
        <v>30.278704999999999</v>
      </c>
      <c r="CZ48" s="4">
        <v>29.39133</v>
      </c>
      <c r="DA48" s="4">
        <v>29.39133</v>
      </c>
      <c r="DB48" s="4">
        <v>29.666205999999999</v>
      </c>
      <c r="DC48" s="4">
        <v>31.496493999999998</v>
      </c>
      <c r="DD48" s="4">
        <v>31.665611999999999</v>
      </c>
      <c r="DE48" s="4">
        <v>28.366795</v>
      </c>
      <c r="DF48" s="4">
        <v>27.282616000000001</v>
      </c>
      <c r="DG48" s="4">
        <v>27.248322999999999</v>
      </c>
      <c r="DH48" s="4">
        <v>26.545816495836004</v>
      </c>
      <c r="DI48" s="4">
        <v>29.745671999999999</v>
      </c>
      <c r="DJ48" s="4">
        <v>29.131226999999999</v>
      </c>
      <c r="DK48" s="4">
        <v>29.072047999999999</v>
      </c>
      <c r="DL48" s="4">
        <v>27.937003000000001</v>
      </c>
      <c r="DM48" s="4">
        <v>34.216960145279998</v>
      </c>
      <c r="DN48" s="4">
        <v>31.854658000000001</v>
      </c>
      <c r="DO48" s="4">
        <v>31.854717999999998</v>
      </c>
      <c r="DP48" s="4">
        <v>31.061330999999999</v>
      </c>
      <c r="DQ48" s="4">
        <v>31.132484999999999</v>
      </c>
      <c r="DR48" s="4">
        <v>29.441911999999999</v>
      </c>
      <c r="DS48" s="4">
        <v>33.806834000000002</v>
      </c>
      <c r="DT48" s="4">
        <v>29.391093000000001</v>
      </c>
      <c r="DU48" s="4">
        <v>29.287827</v>
      </c>
      <c r="DV48" s="4">
        <v>29.758161959323999</v>
      </c>
      <c r="DW48" s="4">
        <v>27.773298</v>
      </c>
      <c r="DX48" s="4">
        <v>27.846888</v>
      </c>
      <c r="DY48" s="4">
        <v>28.576056000000001</v>
      </c>
      <c r="DZ48" s="4">
        <v>29.295373000000001</v>
      </c>
      <c r="EA48" s="4">
        <v>27.481528999999998</v>
      </c>
      <c r="EB48" s="4">
        <v>27.342891000000002</v>
      </c>
      <c r="EC48" s="4">
        <v>29.732410000000002</v>
      </c>
      <c r="ED48" s="4">
        <v>29.667387000000002</v>
      </c>
      <c r="EE48" s="4">
        <v>29.640293</v>
      </c>
      <c r="EF48" s="4">
        <v>30.31568044074</v>
      </c>
      <c r="EG48" s="4">
        <v>28.786135000000002</v>
      </c>
      <c r="EH48" s="4">
        <v>33.421587000000002</v>
      </c>
      <c r="EI48" s="4">
        <v>29.725667999999999</v>
      </c>
      <c r="EJ48" s="4">
        <v>33.674041000000003</v>
      </c>
      <c r="EK48" s="4">
        <v>29.1329235</v>
      </c>
      <c r="EL48" s="4">
        <v>29.186888</v>
      </c>
      <c r="EM48" s="4">
        <v>28.713099</v>
      </c>
      <c r="EN48" s="4">
        <v>29.742134</v>
      </c>
      <c r="EO48" s="4">
        <v>30.908100000000001</v>
      </c>
      <c r="EP48" s="4">
        <v>30.908100000000001</v>
      </c>
      <c r="EQ48" s="4">
        <v>30.825199749999996</v>
      </c>
      <c r="ER48" s="4">
        <v>30.824598999999999</v>
      </c>
      <c r="ES48" s="4">
        <v>28.940149999999999</v>
      </c>
      <c r="ET48" s="4">
        <v>28.940149999999999</v>
      </c>
      <c r="EU48" s="4">
        <v>31.047967</v>
      </c>
      <c r="EV48" s="4">
        <v>30.148447000000001</v>
      </c>
      <c r="EW48" s="4">
        <v>28.525338000000001</v>
      </c>
      <c r="EX48" s="4">
        <v>30.776779999999999</v>
      </c>
      <c r="EY48" s="4">
        <v>30.776779999999999</v>
      </c>
      <c r="EZ48" s="4">
        <v>31.59862</v>
      </c>
      <c r="FA48" s="4">
        <v>27.901653999999997</v>
      </c>
      <c r="FB48" s="4">
        <v>30.887601</v>
      </c>
      <c r="FC48" s="4">
        <v>34.363142270159997</v>
      </c>
      <c r="FD48" s="4">
        <v>27.472588999999999</v>
      </c>
      <c r="FE48" s="4">
        <v>34.363142270159997</v>
      </c>
      <c r="FF48" s="4">
        <v>30.823187000000001</v>
      </c>
      <c r="FG48" s="4">
        <v>29.817028000000001</v>
      </c>
      <c r="FH48" s="4">
        <v>30.563655000000001</v>
      </c>
      <c r="FI48" s="4">
        <v>27.102411</v>
      </c>
      <c r="FJ48" s="4">
        <v>29.832737000000002</v>
      </c>
      <c r="FK48" s="4">
        <v>28.706766999999999</v>
      </c>
      <c r="FL48" s="4">
        <v>31.24192</v>
      </c>
      <c r="FM48" s="4">
        <v>31.211787999999999</v>
      </c>
      <c r="FN48" s="4">
        <v>31.151537000000001</v>
      </c>
      <c r="FO48" s="4">
        <v>29.832761000000001</v>
      </c>
      <c r="FP48" s="4">
        <v>29.832737000000002</v>
      </c>
      <c r="FQ48" s="4">
        <v>29.832751999999999</v>
      </c>
      <c r="FR48" s="4">
        <v>35.055173000000003</v>
      </c>
      <c r="FS48" s="4">
        <v>35.055173000000003</v>
      </c>
      <c r="FT48" s="4">
        <v>33.252797000000001</v>
      </c>
      <c r="FU48" s="4">
        <v>33.286968999999999</v>
      </c>
      <c r="FV48" s="4">
        <v>33.171996999999998</v>
      </c>
      <c r="FW48" s="4">
        <v>33.252797000000001</v>
      </c>
      <c r="FX48" s="4">
        <v>29.006681</v>
      </c>
      <c r="FY48" s="4">
        <v>32.289408999999999</v>
      </c>
      <c r="FZ48" s="4">
        <v>32.266604999999998</v>
      </c>
      <c r="GA48" s="4">
        <v>30.158532000000001</v>
      </c>
      <c r="GB48" s="4">
        <v>31.741073</v>
      </c>
      <c r="GC48" s="4">
        <v>30.195007</v>
      </c>
      <c r="GD48" s="4">
        <v>29.753028</v>
      </c>
      <c r="GE48" s="4">
        <v>29.691896999999997</v>
      </c>
      <c r="GF48" s="4">
        <v>28.252884000000002</v>
      </c>
      <c r="GG48" s="4">
        <v>27.519193999999999</v>
      </c>
      <c r="GH48" s="4">
        <v>26.3306945</v>
      </c>
      <c r="GI48" s="4">
        <v>26.439620000000001</v>
      </c>
      <c r="GJ48" s="4">
        <v>29.714134999999999</v>
      </c>
      <c r="GK48" s="4">
        <v>33.722414999999998</v>
      </c>
      <c r="GM48" s="3"/>
    </row>
    <row r="49" spans="2:195" x14ac:dyDescent="0.2">
      <c r="B49" s="1">
        <v>43460.958333333445</v>
      </c>
      <c r="C49" s="4">
        <v>28.958950999999999</v>
      </c>
      <c r="D49" s="4">
        <v>29.006128</v>
      </c>
      <c r="E49" s="4">
        <v>28.987245000000001</v>
      </c>
      <c r="F49" s="4">
        <v>28.958921</v>
      </c>
      <c r="G49" s="4">
        <v>29.503772999999999</v>
      </c>
      <c r="H49" s="4">
        <v>31.293030000000002</v>
      </c>
      <c r="I49" s="4">
        <v>31.389652999999999</v>
      </c>
      <c r="J49" s="4">
        <v>31.336970000000001</v>
      </c>
      <c r="K49" s="4">
        <v>29.393063999999999</v>
      </c>
      <c r="L49" s="4">
        <v>29.177433000000001</v>
      </c>
      <c r="M49" s="4">
        <v>30.822904000000001</v>
      </c>
      <c r="N49" s="4">
        <v>30.159783000000001</v>
      </c>
      <c r="O49" s="4">
        <v>29.978570000000001</v>
      </c>
      <c r="P49" s="4">
        <v>31.281738000000001</v>
      </c>
      <c r="Q49" s="4">
        <v>29.507638</v>
      </c>
      <c r="R49" s="4">
        <v>28.873871999999999</v>
      </c>
      <c r="S49" s="4">
        <v>28.943978999999999</v>
      </c>
      <c r="T49" s="4">
        <v>29.492491999999999</v>
      </c>
      <c r="U49" s="4">
        <v>29.402958999999999</v>
      </c>
      <c r="V49" s="4">
        <v>28.936375999999999</v>
      </c>
      <c r="W49" s="4">
        <v>28.920930500000001</v>
      </c>
      <c r="X49" s="4">
        <v>31.779311</v>
      </c>
      <c r="Y49" s="4">
        <v>27.684909999999999</v>
      </c>
      <c r="Z49" s="4">
        <v>29.465819</v>
      </c>
      <c r="AA49" s="4">
        <v>29.410843</v>
      </c>
      <c r="AB49" s="4">
        <v>27.246099999999998</v>
      </c>
      <c r="AC49" s="4">
        <v>29.375198750000003</v>
      </c>
      <c r="AD49" s="4">
        <v>29.567927999999998</v>
      </c>
      <c r="AE49" s="4">
        <v>27.457184000000002</v>
      </c>
      <c r="AF49" s="4">
        <v>31.398993000000001</v>
      </c>
      <c r="AG49" s="4">
        <v>29.560651</v>
      </c>
      <c r="AH49" s="4">
        <v>27.877774333333335</v>
      </c>
      <c r="AI49" s="4">
        <v>27.986867</v>
      </c>
      <c r="AJ49" s="4">
        <v>31.040621000000002</v>
      </c>
      <c r="AK49" s="4">
        <v>27.476922999999999</v>
      </c>
      <c r="AL49" s="4">
        <v>25.817574</v>
      </c>
      <c r="AM49" s="4">
        <v>30.159963999999999</v>
      </c>
      <c r="AN49" s="4">
        <v>29.543596999999998</v>
      </c>
      <c r="AO49" s="4">
        <v>30.188934</v>
      </c>
      <c r="AP49" s="4">
        <v>29.527567999999999</v>
      </c>
      <c r="AQ49" s="4">
        <v>28.414016</v>
      </c>
      <c r="AR49" s="4">
        <v>30.641711000000001</v>
      </c>
      <c r="AS49" s="4">
        <v>28.967517000000001</v>
      </c>
      <c r="AT49" s="4">
        <v>29.291384000000001</v>
      </c>
      <c r="AU49" s="4">
        <v>29.085850000000001</v>
      </c>
      <c r="AV49" s="4">
        <v>29.105829</v>
      </c>
      <c r="AW49" s="4">
        <v>29.104534000000001</v>
      </c>
      <c r="AX49" s="4">
        <v>29.019471750000001</v>
      </c>
      <c r="AY49" s="4">
        <v>31.178585999999999</v>
      </c>
      <c r="AZ49" s="4">
        <v>31.095224999999999</v>
      </c>
      <c r="BA49" s="4">
        <v>31.178343000000002</v>
      </c>
      <c r="BB49" s="4">
        <v>31.178422000000001</v>
      </c>
      <c r="BC49" s="4">
        <v>27.085851999999999</v>
      </c>
      <c r="BD49" s="4">
        <v>29.859940000000002</v>
      </c>
      <c r="BE49" s="4">
        <v>29.828479999999999</v>
      </c>
      <c r="BF49" s="4">
        <v>30.840782000000001</v>
      </c>
      <c r="BG49" s="4">
        <v>27.488519</v>
      </c>
      <c r="BH49" s="4">
        <v>27.488519</v>
      </c>
      <c r="BI49" s="4">
        <v>29.468762999999999</v>
      </c>
      <c r="BJ49" s="4">
        <v>28.507020833333332</v>
      </c>
      <c r="BK49" s="4">
        <v>30.601123000000001</v>
      </c>
      <c r="BL49" s="4">
        <v>29.530251</v>
      </c>
      <c r="BM49" s="4">
        <v>29.530251</v>
      </c>
      <c r="BN49" s="4">
        <v>30.673089999999998</v>
      </c>
      <c r="BO49" s="4">
        <v>30.833870000000001</v>
      </c>
      <c r="BP49" s="4">
        <v>30.511085767343999</v>
      </c>
      <c r="BQ49" s="4">
        <v>29.513577000000002</v>
      </c>
      <c r="BR49" s="4">
        <v>29.816434000000001</v>
      </c>
      <c r="BS49" s="4">
        <v>29.692943</v>
      </c>
      <c r="BT49" s="4">
        <v>30.601123000000001</v>
      </c>
      <c r="BU49" s="4">
        <v>29.105829</v>
      </c>
      <c r="BV49" s="4">
        <v>28.98414</v>
      </c>
      <c r="BW49" s="4">
        <v>30.191568</v>
      </c>
      <c r="BX49" s="4">
        <v>30.378499999999999</v>
      </c>
      <c r="BY49" s="4">
        <v>30.191568</v>
      </c>
      <c r="BZ49" s="4">
        <v>29.220230999999998</v>
      </c>
      <c r="CA49" s="4">
        <v>28.564250000000001</v>
      </c>
      <c r="CB49" s="4">
        <v>29.368292</v>
      </c>
      <c r="CC49" s="4">
        <v>28.210194999999999</v>
      </c>
      <c r="CD49" s="4">
        <v>27.037107561348002</v>
      </c>
      <c r="CE49" s="4">
        <v>28.404499999999999</v>
      </c>
      <c r="CF49" s="4">
        <v>28.725156999999999</v>
      </c>
      <c r="CG49" s="4">
        <v>34.060080371158996</v>
      </c>
      <c r="CH49" s="4">
        <v>27.998674999999999</v>
      </c>
      <c r="CI49" s="4">
        <v>29.146743000000001</v>
      </c>
      <c r="CJ49" s="4">
        <v>29.095131666666664</v>
      </c>
      <c r="CK49" s="4">
        <v>29.556203</v>
      </c>
      <c r="CL49" s="4">
        <v>31.305772999999999</v>
      </c>
      <c r="CM49" s="4">
        <v>31.399719000000001</v>
      </c>
      <c r="CN49" s="4">
        <v>30.833935</v>
      </c>
      <c r="CO49" s="4"/>
      <c r="CP49" s="4">
        <v>31.39977</v>
      </c>
      <c r="CQ49" s="4">
        <v>29.441317000000002</v>
      </c>
      <c r="CR49" s="4">
        <v>29.530251</v>
      </c>
      <c r="CS49" s="4">
        <v>29.508008</v>
      </c>
      <c r="CT49" s="4">
        <v>30.659614999999999</v>
      </c>
      <c r="CU49" s="4">
        <v>30.690968000000002</v>
      </c>
      <c r="CV49" s="4">
        <v>29.291389999999996</v>
      </c>
      <c r="CW49" s="4">
        <v>30.126156000000002</v>
      </c>
      <c r="CX49" s="4">
        <v>29.075499000000001</v>
      </c>
      <c r="CY49" s="4">
        <v>30.106051999999998</v>
      </c>
      <c r="CZ49" s="4">
        <v>29.104534000000001</v>
      </c>
      <c r="DA49" s="4">
        <v>29.104534000000001</v>
      </c>
      <c r="DB49" s="4">
        <v>29.383254000000001</v>
      </c>
      <c r="DC49" s="4">
        <v>31.163824999999999</v>
      </c>
      <c r="DD49" s="4">
        <v>31.304749000000001</v>
      </c>
      <c r="DE49" s="4">
        <v>28.021659</v>
      </c>
      <c r="DF49" s="4">
        <v>27.124625999999999</v>
      </c>
      <c r="DG49" s="4">
        <v>27.091460249999997</v>
      </c>
      <c r="DH49" s="4">
        <v>26.483657707512002</v>
      </c>
      <c r="DI49" s="4">
        <v>29.464269999999999</v>
      </c>
      <c r="DJ49" s="4">
        <v>28.832933000000001</v>
      </c>
      <c r="DK49" s="4">
        <v>28.773866000000002</v>
      </c>
      <c r="DL49" s="4">
        <v>27.500323000000002</v>
      </c>
      <c r="DM49" s="4">
        <v>33.853101718615996</v>
      </c>
      <c r="DN49" s="4">
        <v>31.507439000000002</v>
      </c>
      <c r="DO49" s="4">
        <v>31.507497999999998</v>
      </c>
      <c r="DP49" s="4">
        <v>30.763757999999999</v>
      </c>
      <c r="DQ49" s="4">
        <v>30.834143999999998</v>
      </c>
      <c r="DR49" s="4">
        <v>29.106141999999998</v>
      </c>
      <c r="DS49" s="4">
        <v>33.577283999999999</v>
      </c>
      <c r="DT49" s="4">
        <v>29.105829</v>
      </c>
      <c r="DU49" s="4">
        <v>29.003242</v>
      </c>
      <c r="DV49" s="4">
        <v>29.445141238255999</v>
      </c>
      <c r="DW49" s="4">
        <v>27.597673</v>
      </c>
      <c r="DX49" s="4">
        <v>27.683025000000001</v>
      </c>
      <c r="DY49" s="4">
        <v>28.343418</v>
      </c>
      <c r="DZ49" s="4">
        <v>29.074221999999999</v>
      </c>
      <c r="EA49" s="4">
        <v>27.385960000000001</v>
      </c>
      <c r="EB49" s="4">
        <v>27.245107999999998</v>
      </c>
      <c r="EC49" s="4">
        <v>29.551493000000001</v>
      </c>
      <c r="ED49" s="4">
        <v>29.451440000000002</v>
      </c>
      <c r="EE49" s="4">
        <v>29.409759999999999</v>
      </c>
      <c r="EF49" s="4">
        <v>30.753814019500002</v>
      </c>
      <c r="EG49" s="4">
        <v>28.629957999999998</v>
      </c>
      <c r="EH49" s="4">
        <v>33.242277999999999</v>
      </c>
      <c r="EI49" s="4">
        <v>29.429462000000001</v>
      </c>
      <c r="EJ49" s="4">
        <v>34.332208999999999</v>
      </c>
      <c r="EK49" s="4">
        <v>28.823466</v>
      </c>
      <c r="EL49" s="4">
        <v>28.879743000000001</v>
      </c>
      <c r="EM49" s="4">
        <v>28.476282999999999</v>
      </c>
      <c r="EN49" s="4">
        <v>29.460415999999999</v>
      </c>
      <c r="EO49" s="4">
        <v>30.673089999999998</v>
      </c>
      <c r="EP49" s="4">
        <v>30.673089999999998</v>
      </c>
      <c r="EQ49" s="4">
        <v>30.529510999999999</v>
      </c>
      <c r="ER49" s="4">
        <v>30.528994000000001</v>
      </c>
      <c r="ES49" s="4">
        <v>28.418182999999999</v>
      </c>
      <c r="ET49" s="4">
        <v>28.418182999999999</v>
      </c>
      <c r="EU49" s="4">
        <v>30.686775999999998</v>
      </c>
      <c r="EV49" s="4">
        <v>29.724533999999998</v>
      </c>
      <c r="EW49" s="4">
        <v>28.652511000000001</v>
      </c>
      <c r="EX49" s="4">
        <v>30.601123000000001</v>
      </c>
      <c r="EY49" s="4">
        <v>30.601123000000001</v>
      </c>
      <c r="EZ49" s="4">
        <v>31.265373</v>
      </c>
      <c r="FA49" s="4">
        <v>27.675414</v>
      </c>
      <c r="FB49" s="4">
        <v>30.592786</v>
      </c>
      <c r="FC49" s="4">
        <v>33.997729362976997</v>
      </c>
      <c r="FD49" s="4">
        <v>27.092825999999999</v>
      </c>
      <c r="FE49" s="4">
        <v>33.997729362976997</v>
      </c>
      <c r="FF49" s="4">
        <v>30.527778999999999</v>
      </c>
      <c r="FG49" s="4">
        <v>29.510210000000001</v>
      </c>
      <c r="FH49" s="4">
        <v>30.333275</v>
      </c>
      <c r="FI49" s="4">
        <v>26.994297</v>
      </c>
      <c r="FJ49" s="4">
        <v>29.523692</v>
      </c>
      <c r="FK49" s="4">
        <v>28.364187000000001</v>
      </c>
      <c r="FL49" s="4">
        <v>30.940009</v>
      </c>
      <c r="FM49" s="4">
        <v>30.912831000000001</v>
      </c>
      <c r="FN49" s="4">
        <v>30.854299999999999</v>
      </c>
      <c r="FO49" s="4">
        <v>29.523714999999999</v>
      </c>
      <c r="FP49" s="4">
        <v>29.523692</v>
      </c>
      <c r="FQ49" s="4">
        <v>29.523706000000001</v>
      </c>
      <c r="FR49" s="4">
        <v>34.598638000000001</v>
      </c>
      <c r="FS49" s="4">
        <v>34.598638000000001</v>
      </c>
      <c r="FT49" s="4">
        <v>33.067357999999999</v>
      </c>
      <c r="FU49" s="4">
        <v>33.099984999999997</v>
      </c>
      <c r="FV49" s="4">
        <v>32.987189000000001</v>
      </c>
      <c r="FW49" s="4">
        <v>33.067357999999999</v>
      </c>
      <c r="FX49" s="4">
        <v>28.856117000000001</v>
      </c>
      <c r="FY49" s="4">
        <v>31.917259999999999</v>
      </c>
      <c r="FZ49" s="4">
        <v>31.898520000000001</v>
      </c>
      <c r="GA49" s="4">
        <v>29.915088999999998</v>
      </c>
      <c r="GB49" s="4">
        <v>31.460753</v>
      </c>
      <c r="GC49" s="4">
        <v>30.024842</v>
      </c>
      <c r="GD49" s="4">
        <v>29.446508000000001</v>
      </c>
      <c r="GE49" s="4">
        <v>29.3856705</v>
      </c>
      <c r="GF49" s="4">
        <v>28.186727999999999</v>
      </c>
      <c r="GG49" s="4">
        <v>27.341964000000001</v>
      </c>
      <c r="GH49" s="4">
        <v>26.209390499999998</v>
      </c>
      <c r="GI49" s="4">
        <v>26.320678000000001</v>
      </c>
      <c r="GJ49" s="4">
        <v>29.420669</v>
      </c>
      <c r="GK49" s="4">
        <v>33.499493000000001</v>
      </c>
      <c r="GM49" s="3"/>
    </row>
    <row r="50" spans="2:195" x14ac:dyDescent="0.2">
      <c r="B50" s="1">
        <v>43460.979166666781</v>
      </c>
      <c r="C50" s="4">
        <v>28.366485000000001</v>
      </c>
      <c r="D50" s="4">
        <v>28.409075000000001</v>
      </c>
      <c r="E50" s="4">
        <v>28.392026999999999</v>
      </c>
      <c r="F50" s="4">
        <v>28.366455999999999</v>
      </c>
      <c r="G50" s="4">
        <v>29.019781999999999</v>
      </c>
      <c r="H50" s="4">
        <v>30.903642000000001</v>
      </c>
      <c r="I50" s="4">
        <v>31.002403000000001</v>
      </c>
      <c r="J50" s="4">
        <v>30.946873</v>
      </c>
      <c r="K50" s="4">
        <v>28.900361</v>
      </c>
      <c r="L50" s="4">
        <v>28.595635999999999</v>
      </c>
      <c r="M50" s="4">
        <v>30.510589</v>
      </c>
      <c r="N50" s="4">
        <v>29.861243000000002</v>
      </c>
      <c r="O50" s="4">
        <v>29.385824</v>
      </c>
      <c r="P50" s="4">
        <v>30.908291999999999</v>
      </c>
      <c r="Q50" s="4">
        <v>29.02291</v>
      </c>
      <c r="R50" s="4">
        <v>28.270470000000003</v>
      </c>
      <c r="S50" s="4">
        <v>28.346197</v>
      </c>
      <c r="T50" s="4">
        <v>28.909099999999999</v>
      </c>
      <c r="U50" s="4">
        <v>28.913449</v>
      </c>
      <c r="V50" s="4">
        <v>28.441279999999999</v>
      </c>
      <c r="W50" s="4">
        <v>28.4369035</v>
      </c>
      <c r="X50" s="4">
        <v>31.434715000000001</v>
      </c>
      <c r="Y50" s="4">
        <v>27.281338000000002</v>
      </c>
      <c r="Z50" s="4">
        <v>28.929141000000001</v>
      </c>
      <c r="AA50" s="4">
        <v>28.919618</v>
      </c>
      <c r="AB50" s="4">
        <v>26.752412</v>
      </c>
      <c r="AC50" s="4">
        <v>28.777044249999999</v>
      </c>
      <c r="AD50" s="4">
        <v>28.973374</v>
      </c>
      <c r="AE50" s="4">
        <v>26.991489999999999</v>
      </c>
      <c r="AF50" s="4">
        <v>31.017527000000001</v>
      </c>
      <c r="AG50" s="4">
        <v>28.977786999999999</v>
      </c>
      <c r="AH50" s="4">
        <v>27.56861566666667</v>
      </c>
      <c r="AI50" s="4">
        <v>27.654814999999999</v>
      </c>
      <c r="AJ50" s="4">
        <v>30.657765000000001</v>
      </c>
      <c r="AK50" s="4">
        <v>26.997274999999998</v>
      </c>
      <c r="AL50" s="4">
        <v>25.302682999999998</v>
      </c>
      <c r="AM50" s="4">
        <v>29.735467</v>
      </c>
      <c r="AN50" s="4">
        <v>29.135621</v>
      </c>
      <c r="AO50" s="4">
        <v>29.839283000000002</v>
      </c>
      <c r="AP50" s="4">
        <v>29.028053</v>
      </c>
      <c r="AQ50" s="4">
        <v>27.880960000000002</v>
      </c>
      <c r="AR50" s="4">
        <v>30.057341999999998</v>
      </c>
      <c r="AS50" s="4">
        <v>28.627244000000001</v>
      </c>
      <c r="AT50" s="4">
        <v>28.821638</v>
      </c>
      <c r="AU50" s="4">
        <v>28.62604</v>
      </c>
      <c r="AV50" s="4">
        <v>28.634409999999999</v>
      </c>
      <c r="AW50" s="4">
        <v>28.642887000000002</v>
      </c>
      <c r="AX50" s="4">
        <v>28.558018000000001</v>
      </c>
      <c r="AY50" s="4">
        <v>30.750191000000001</v>
      </c>
      <c r="AZ50" s="4">
        <v>30.694011</v>
      </c>
      <c r="BA50" s="4">
        <v>30.749942999999998</v>
      </c>
      <c r="BB50" s="4">
        <v>30.750024</v>
      </c>
      <c r="BC50" s="4">
        <v>26.637467999999998</v>
      </c>
      <c r="BD50" s="4">
        <v>29.288187000000001</v>
      </c>
      <c r="BE50" s="4">
        <v>29.272359000000002</v>
      </c>
      <c r="BF50" s="4">
        <v>30.385783</v>
      </c>
      <c r="BG50" s="4">
        <v>27.030004999999999</v>
      </c>
      <c r="BH50" s="4">
        <v>27.030004999999999</v>
      </c>
      <c r="BI50" s="4">
        <v>29.063859999999998</v>
      </c>
      <c r="BJ50" s="4">
        <v>27.949021166666668</v>
      </c>
      <c r="BK50" s="4">
        <v>30.020194</v>
      </c>
      <c r="BL50" s="4">
        <v>28.952376999999998</v>
      </c>
      <c r="BM50" s="4">
        <v>28.952376999999998</v>
      </c>
      <c r="BN50" s="4">
        <v>29.896864999999998</v>
      </c>
      <c r="BO50" s="4">
        <v>30.456121</v>
      </c>
      <c r="BP50" s="4">
        <v>29.897566683851998</v>
      </c>
      <c r="BQ50" s="4">
        <v>28.954454999999999</v>
      </c>
      <c r="BR50" s="4">
        <v>29.314993999999999</v>
      </c>
      <c r="BS50" s="4">
        <v>29.201042000000001</v>
      </c>
      <c r="BT50" s="4">
        <v>30.020194</v>
      </c>
      <c r="BU50" s="4">
        <v>28.634409999999999</v>
      </c>
      <c r="BV50" s="4">
        <v>28.509033333333335</v>
      </c>
      <c r="BW50" s="4">
        <v>29.542601999999999</v>
      </c>
      <c r="BX50" s="4">
        <v>29.816507999999999</v>
      </c>
      <c r="BY50" s="4">
        <v>29.542601999999999</v>
      </c>
      <c r="BZ50" s="4">
        <v>28.701896999999999</v>
      </c>
      <c r="CA50" s="4">
        <v>28.007097999999999</v>
      </c>
      <c r="CB50" s="4">
        <v>28.804614999999998</v>
      </c>
      <c r="CC50" s="4">
        <v>27.746046</v>
      </c>
      <c r="CD50" s="4">
        <v>26.640937078668003</v>
      </c>
      <c r="CE50" s="4">
        <v>27.824038999999999</v>
      </c>
      <c r="CF50" s="4">
        <v>28.327302</v>
      </c>
      <c r="CG50" s="4">
        <v>33.690753060835</v>
      </c>
      <c r="CH50" s="4">
        <v>27.587841999999998</v>
      </c>
      <c r="CI50" s="4">
        <v>28.673779</v>
      </c>
      <c r="CJ50" s="4">
        <v>28.626476333333333</v>
      </c>
      <c r="CK50" s="4">
        <v>28.987653000000002</v>
      </c>
      <c r="CL50" s="4">
        <v>30.923746999999999</v>
      </c>
      <c r="CM50" s="4">
        <v>31.017986000000001</v>
      </c>
      <c r="CN50" s="4">
        <v>30.456126000000001</v>
      </c>
      <c r="CO50" s="4"/>
      <c r="CP50" s="4">
        <v>31.018039000000002</v>
      </c>
      <c r="CQ50" s="4">
        <v>28.862777000000001</v>
      </c>
      <c r="CR50" s="4">
        <v>28.952376999999998</v>
      </c>
      <c r="CS50" s="4">
        <v>29.019524000000001</v>
      </c>
      <c r="CT50" s="4">
        <v>30.324636999999999</v>
      </c>
      <c r="CU50" s="4">
        <v>30.352650000000001</v>
      </c>
      <c r="CV50" s="4">
        <v>28.82164366666667</v>
      </c>
      <c r="CW50" s="4">
        <v>29.569526</v>
      </c>
      <c r="CX50" s="4">
        <v>28.496421999999999</v>
      </c>
      <c r="CY50" s="4">
        <v>29.549295000000001</v>
      </c>
      <c r="CZ50" s="4">
        <v>28.642887000000002</v>
      </c>
      <c r="DA50" s="4">
        <v>28.642887000000002</v>
      </c>
      <c r="DB50" s="4">
        <v>28.875119000000002</v>
      </c>
      <c r="DC50" s="4">
        <v>30.785499999999999</v>
      </c>
      <c r="DD50" s="4">
        <v>30.927492999999998</v>
      </c>
      <c r="DE50" s="4">
        <v>27.539197999999999</v>
      </c>
      <c r="DF50" s="4">
        <v>26.633206999999999</v>
      </c>
      <c r="DG50" s="4">
        <v>26.5989325</v>
      </c>
      <c r="DH50" s="4">
        <v>25.981298641056</v>
      </c>
      <c r="DI50" s="4">
        <v>29.059809999999999</v>
      </c>
      <c r="DJ50" s="4">
        <v>28.333576000000001</v>
      </c>
      <c r="DK50" s="4">
        <v>28.273292000000001</v>
      </c>
      <c r="DL50" s="4">
        <v>27.328596000000001</v>
      </c>
      <c r="DM50" s="4">
        <v>33.486018762039997</v>
      </c>
      <c r="DN50" s="4">
        <v>31.102093</v>
      </c>
      <c r="DO50" s="4">
        <v>31.102153000000001</v>
      </c>
      <c r="DP50" s="4">
        <v>30.384754999999998</v>
      </c>
      <c r="DQ50" s="4">
        <v>30.456054000000002</v>
      </c>
      <c r="DR50" s="4">
        <v>28.584695</v>
      </c>
      <c r="DS50" s="4">
        <v>32.9467</v>
      </c>
      <c r="DT50" s="4">
        <v>28.634409999999999</v>
      </c>
      <c r="DU50" s="4">
        <v>28.529821999999999</v>
      </c>
      <c r="DV50" s="4">
        <v>28.940977115028002</v>
      </c>
      <c r="DW50" s="4">
        <v>27.121569999999998</v>
      </c>
      <c r="DX50" s="4">
        <v>27.198041</v>
      </c>
      <c r="DY50" s="4">
        <v>27.884848999999999</v>
      </c>
      <c r="DZ50" s="4">
        <v>28.648202000000001</v>
      </c>
      <c r="EA50" s="4">
        <v>26.861412999999999</v>
      </c>
      <c r="EB50" s="4">
        <v>26.733557999999999</v>
      </c>
      <c r="EC50" s="4">
        <v>29.002244999999998</v>
      </c>
      <c r="ED50" s="4">
        <v>28.916474000000001</v>
      </c>
      <c r="EE50" s="4">
        <v>28.880742000000001</v>
      </c>
      <c r="EF50" s="4">
        <v>30.153954090092</v>
      </c>
      <c r="EG50" s="4">
        <v>28.053379</v>
      </c>
      <c r="EH50" s="4">
        <v>32.577278999999997</v>
      </c>
      <c r="EI50" s="4">
        <v>28.944275999999999</v>
      </c>
      <c r="EJ50" s="4">
        <v>33.048859</v>
      </c>
      <c r="EK50" s="4">
        <v>28.541840499999999</v>
      </c>
      <c r="EL50" s="4">
        <v>28.575448000000002</v>
      </c>
      <c r="EM50" s="4">
        <v>28.016100000000002</v>
      </c>
      <c r="EN50" s="4">
        <v>29.069987000000001</v>
      </c>
      <c r="EO50" s="4">
        <v>29.896864999999998</v>
      </c>
      <c r="EP50" s="4">
        <v>29.896864999999998</v>
      </c>
      <c r="EQ50" s="4">
        <v>30.145905500000001</v>
      </c>
      <c r="ER50" s="4">
        <v>30.145717000000001</v>
      </c>
      <c r="ES50" s="4">
        <v>28.204035999999999</v>
      </c>
      <c r="ET50" s="4">
        <v>28.204035999999999</v>
      </c>
      <c r="EU50" s="4">
        <v>30.349415</v>
      </c>
      <c r="EV50" s="4">
        <v>29.233896999999999</v>
      </c>
      <c r="EW50" s="4">
        <v>28.078320999999999</v>
      </c>
      <c r="EX50" s="4">
        <v>30.020194</v>
      </c>
      <c r="EY50" s="4">
        <v>30.020194</v>
      </c>
      <c r="EZ50" s="4">
        <v>30.876518000000001</v>
      </c>
      <c r="FA50" s="4">
        <v>27.271606999999999</v>
      </c>
      <c r="FB50" s="4">
        <v>30.207915</v>
      </c>
      <c r="FC50" s="4">
        <v>33.629078150005</v>
      </c>
      <c r="FD50" s="4">
        <v>26.943622000000001</v>
      </c>
      <c r="FE50" s="4">
        <v>33.629078150005</v>
      </c>
      <c r="FF50" s="4">
        <v>30.145274000000001</v>
      </c>
      <c r="FG50" s="4">
        <v>29.020423000000001</v>
      </c>
      <c r="FH50" s="4">
        <v>494.01159999999999</v>
      </c>
      <c r="FI50" s="4">
        <v>26.492433999999999</v>
      </c>
      <c r="FJ50" s="4">
        <v>29.026510999999999</v>
      </c>
      <c r="FK50" s="4">
        <v>27.898319999999998</v>
      </c>
      <c r="FL50" s="4">
        <v>30.558149</v>
      </c>
      <c r="FM50" s="4">
        <v>30.530830999999999</v>
      </c>
      <c r="FN50" s="4">
        <v>30.473186999999999</v>
      </c>
      <c r="FO50" s="4">
        <v>29.026534999999999</v>
      </c>
      <c r="FP50" s="4">
        <v>29.026510999999999</v>
      </c>
      <c r="FQ50" s="4">
        <v>29.026526</v>
      </c>
      <c r="FR50" s="4">
        <v>33.929932999999998</v>
      </c>
      <c r="FS50" s="4">
        <v>33.929932999999998</v>
      </c>
      <c r="FT50" s="4">
        <v>32.442405999999998</v>
      </c>
      <c r="FU50" s="4">
        <v>32.474328999999997</v>
      </c>
      <c r="FV50" s="4">
        <v>32.361032999999999</v>
      </c>
      <c r="FW50" s="4">
        <v>32.442405999999998</v>
      </c>
      <c r="FX50" s="4">
        <v>28.275289999999998</v>
      </c>
      <c r="FY50" s="4">
        <v>31.593705</v>
      </c>
      <c r="FZ50" s="4">
        <v>31.575735999999999</v>
      </c>
      <c r="GA50" s="4">
        <v>29.318314000000001</v>
      </c>
      <c r="GB50" s="4">
        <v>31.089639999999999</v>
      </c>
      <c r="GC50" s="4">
        <v>29.468734999999999</v>
      </c>
      <c r="GD50" s="4">
        <v>28.946992000000002</v>
      </c>
      <c r="GE50" s="4">
        <v>28.886020500000001</v>
      </c>
      <c r="GF50" s="4">
        <v>27.652063999999999</v>
      </c>
      <c r="GG50" s="4">
        <v>26.890658999999999</v>
      </c>
      <c r="GH50" s="4">
        <v>25.689311500000002</v>
      </c>
      <c r="GI50" s="4">
        <v>25.803298999999999</v>
      </c>
      <c r="GJ50" s="4">
        <v>28.927074000000001</v>
      </c>
      <c r="GK50" s="4">
        <v>32.869692000000001</v>
      </c>
      <c r="GM50" s="3"/>
    </row>
    <row r="51" spans="2:195" x14ac:dyDescent="0.2">
      <c r="B51" s="1">
        <v>43460.99930555567</v>
      </c>
      <c r="C51" s="4">
        <v>27.638767000000001</v>
      </c>
      <c r="D51" s="4">
        <v>27.677439</v>
      </c>
      <c r="E51" s="4">
        <v>27.661959</v>
      </c>
      <c r="F51" s="4">
        <v>27.638738</v>
      </c>
      <c r="G51" s="4">
        <v>28.724765999999999</v>
      </c>
      <c r="H51" s="4">
        <v>30.619744000000001</v>
      </c>
      <c r="I51" s="4">
        <v>30.713552</v>
      </c>
      <c r="J51" s="4">
        <v>30.662303000000001</v>
      </c>
      <c r="K51" s="4">
        <v>28.680171000000001</v>
      </c>
      <c r="L51" s="4">
        <v>27.842419</v>
      </c>
      <c r="M51" s="4">
        <v>30.177333000000001</v>
      </c>
      <c r="N51" s="4">
        <v>29.53923</v>
      </c>
      <c r="O51" s="4">
        <v>28.601416</v>
      </c>
      <c r="P51" s="4">
        <v>30.619503999999999</v>
      </c>
      <c r="Q51" s="4">
        <v>28.668016999999999</v>
      </c>
      <c r="R51" s="4">
        <v>27.773714500000001</v>
      </c>
      <c r="S51" s="4">
        <v>27.854707000000001</v>
      </c>
      <c r="T51" s="4">
        <v>28.170708999999999</v>
      </c>
      <c r="U51" s="4">
        <v>28.588540999999999</v>
      </c>
      <c r="V51" s="4">
        <v>28.166533000000001</v>
      </c>
      <c r="W51" s="4">
        <v>28.126213999999997</v>
      </c>
      <c r="X51" s="4">
        <v>31.072431000000002</v>
      </c>
      <c r="Y51" s="4">
        <v>27.089445000000001</v>
      </c>
      <c r="Z51" s="4">
        <v>28.789042999999999</v>
      </c>
      <c r="AA51" s="4">
        <v>28.595119</v>
      </c>
      <c r="AB51" s="4">
        <v>26.248957999999998</v>
      </c>
      <c r="AC51" s="4">
        <v>28.064433000000001</v>
      </c>
      <c r="AD51" s="4">
        <v>28.256184000000001</v>
      </c>
      <c r="AE51" s="4">
        <v>26.555534999999999</v>
      </c>
      <c r="AF51" s="4">
        <v>30.710225000000001</v>
      </c>
      <c r="AG51" s="4">
        <v>28.236954000000001</v>
      </c>
      <c r="AH51" s="4">
        <v>27.39623933333333</v>
      </c>
      <c r="AI51" s="4">
        <v>27.470780000000001</v>
      </c>
      <c r="AJ51" s="4">
        <v>30.335201999999999</v>
      </c>
      <c r="AK51" s="4">
        <v>26.562677000000001</v>
      </c>
      <c r="AL51" s="4">
        <v>24.774137</v>
      </c>
      <c r="AM51" s="4">
        <v>29.43056</v>
      </c>
      <c r="AN51" s="4">
        <v>28.886571</v>
      </c>
      <c r="AO51" s="4">
        <v>29.483385999999999</v>
      </c>
      <c r="AP51" s="4">
        <v>28.689546</v>
      </c>
      <c r="AQ51" s="4">
        <v>27.545394999999999</v>
      </c>
      <c r="AR51" s="4">
        <v>29.351102000000001</v>
      </c>
      <c r="AS51" s="4">
        <v>28.385929999999998</v>
      </c>
      <c r="AT51" s="4">
        <v>28.563578</v>
      </c>
      <c r="AU51" s="4">
        <v>28.38485</v>
      </c>
      <c r="AV51" s="4">
        <v>28.356854999999999</v>
      </c>
      <c r="AW51" s="4">
        <v>28.397247</v>
      </c>
      <c r="AX51" s="4">
        <v>28.334784249999998</v>
      </c>
      <c r="AY51" s="4">
        <v>30.381924999999999</v>
      </c>
      <c r="AZ51" s="4">
        <v>30.344066999999999</v>
      </c>
      <c r="BA51" s="4">
        <v>30.381682999999999</v>
      </c>
      <c r="BB51" s="4">
        <v>30.381761999999998</v>
      </c>
      <c r="BC51" s="4">
        <v>26.133876999999998</v>
      </c>
      <c r="BD51" s="4">
        <v>28.756177000000001</v>
      </c>
      <c r="BE51" s="4">
        <v>28.743853000000001</v>
      </c>
      <c r="BF51" s="4">
        <v>30.025010000000002</v>
      </c>
      <c r="BG51" s="4">
        <v>26.604118</v>
      </c>
      <c r="BH51" s="4">
        <v>26.604118</v>
      </c>
      <c r="BI51" s="4">
        <v>28.786456999999999</v>
      </c>
      <c r="BJ51" s="4">
        <v>26.842585666666665</v>
      </c>
      <c r="BK51" s="4">
        <v>29.324729999999999</v>
      </c>
      <c r="BL51" s="4">
        <v>28.938012000000001</v>
      </c>
      <c r="BM51" s="4">
        <v>28.938012000000001</v>
      </c>
      <c r="BN51" s="4">
        <v>29.034866999999998</v>
      </c>
      <c r="BO51" s="4">
        <v>30.152491000000001</v>
      </c>
      <c r="BP51" s="4">
        <v>29.157499757231999</v>
      </c>
      <c r="BQ51" s="4">
        <v>28.853978000000001</v>
      </c>
      <c r="BR51" s="4">
        <v>28.933547999999998</v>
      </c>
      <c r="BS51" s="4">
        <v>28.832464000000002</v>
      </c>
      <c r="BT51" s="4">
        <v>29.324729999999999</v>
      </c>
      <c r="BU51" s="4">
        <v>28.356854999999999</v>
      </c>
      <c r="BV51" s="4">
        <v>28.234424333333333</v>
      </c>
      <c r="BW51" s="4">
        <v>28.850473000000001</v>
      </c>
      <c r="BX51" s="4">
        <v>29.180115000000001</v>
      </c>
      <c r="BY51" s="4">
        <v>28.850473000000001</v>
      </c>
      <c r="BZ51" s="4">
        <v>28.322894999999999</v>
      </c>
      <c r="CA51" s="4">
        <v>26.934472</v>
      </c>
      <c r="CB51" s="4">
        <v>28.433191000000001</v>
      </c>
      <c r="CC51" s="4">
        <v>27.601761</v>
      </c>
      <c r="CD51" s="4">
        <v>26.227902242898001</v>
      </c>
      <c r="CE51" s="4">
        <v>27.155332999999999</v>
      </c>
      <c r="CF51" s="4">
        <v>28.199831</v>
      </c>
      <c r="CG51" s="4">
        <v>33.302468300439003</v>
      </c>
      <c r="CH51" s="4">
        <v>27.410454999999999</v>
      </c>
      <c r="CI51" s="4">
        <v>28.392026000000001</v>
      </c>
      <c r="CJ51" s="4">
        <v>28.355458666666664</v>
      </c>
      <c r="CK51" s="4">
        <v>28.921733</v>
      </c>
      <c r="CL51" s="4">
        <v>30.615172999999999</v>
      </c>
      <c r="CM51" s="4">
        <v>30.709925999999999</v>
      </c>
      <c r="CN51" s="4">
        <v>30.152612999999999</v>
      </c>
      <c r="CO51" s="4"/>
      <c r="CP51" s="4">
        <v>30.709976999999999</v>
      </c>
      <c r="CQ51" s="4">
        <v>28.850148999999998</v>
      </c>
      <c r="CR51" s="4">
        <v>28.938012000000001</v>
      </c>
      <c r="CS51" s="4">
        <v>28.697904000000001</v>
      </c>
      <c r="CT51" s="4">
        <v>29.991008000000001</v>
      </c>
      <c r="CU51" s="4">
        <v>30.017099000000002</v>
      </c>
      <c r="CV51" s="4">
        <v>28.563584000000002</v>
      </c>
      <c r="CW51" s="4">
        <v>28.985713000000001</v>
      </c>
      <c r="CX51" s="4">
        <v>27.705538000000001</v>
      </c>
      <c r="CY51" s="4">
        <v>28.970576000000001</v>
      </c>
      <c r="CZ51" s="4">
        <v>28.397247</v>
      </c>
      <c r="DA51" s="4">
        <v>28.397247</v>
      </c>
      <c r="DB51" s="4">
        <v>28.520275000000002</v>
      </c>
      <c r="DC51" s="4">
        <v>30.476125</v>
      </c>
      <c r="DD51" s="4">
        <v>30.612531000000001</v>
      </c>
      <c r="DE51" s="4">
        <v>27.259307</v>
      </c>
      <c r="DF51" s="4">
        <v>26.217981999999999</v>
      </c>
      <c r="DG51" s="4">
        <v>26.184770750000002</v>
      </c>
      <c r="DH51" s="4">
        <v>25.370413502205004</v>
      </c>
      <c r="DI51" s="4">
        <v>28.786632000000001</v>
      </c>
      <c r="DJ51" s="4">
        <v>28.058997999999999</v>
      </c>
      <c r="DK51" s="4">
        <v>28.001245000000001</v>
      </c>
      <c r="DL51" s="4">
        <v>27.033135999999999</v>
      </c>
      <c r="DM51" s="4">
        <v>33.100093557336002</v>
      </c>
      <c r="DN51" s="4">
        <v>30.750437999999999</v>
      </c>
      <c r="DO51" s="4">
        <v>30.750496999999999</v>
      </c>
      <c r="DP51" s="4">
        <v>30.082422999999999</v>
      </c>
      <c r="DQ51" s="4">
        <v>30.153088</v>
      </c>
      <c r="DR51" s="4">
        <v>28.228833000000002</v>
      </c>
      <c r="DS51" s="4">
        <v>31.712178999999999</v>
      </c>
      <c r="DT51" s="4">
        <v>28.356854999999999</v>
      </c>
      <c r="DU51" s="4">
        <v>28.257042999999999</v>
      </c>
      <c r="DV51" s="4">
        <v>28.594594919976</v>
      </c>
      <c r="DW51" s="4">
        <v>26.681474000000001</v>
      </c>
      <c r="DX51" s="4">
        <v>26.741215</v>
      </c>
      <c r="DY51" s="4">
        <v>27.539095</v>
      </c>
      <c r="DZ51" s="4">
        <v>28.204046999999999</v>
      </c>
      <c r="EA51" s="4">
        <v>26.327931</v>
      </c>
      <c r="EB51" s="4">
        <v>26.199480999999999</v>
      </c>
      <c r="EC51" s="4">
        <v>28.555814000000002</v>
      </c>
      <c r="ED51" s="4">
        <v>28.489896999999999</v>
      </c>
      <c r="EE51" s="4">
        <v>28.462430000000001</v>
      </c>
      <c r="EF51" s="4">
        <v>28.999107016688001</v>
      </c>
      <c r="EG51" s="4">
        <v>27.344548</v>
      </c>
      <c r="EH51" s="4">
        <v>31.420328999999999</v>
      </c>
      <c r="EI51" s="4">
        <v>28.642583999999999</v>
      </c>
      <c r="EJ51" s="4">
        <v>31.686295999999999</v>
      </c>
      <c r="EK51" s="4">
        <v>28.331657999999997</v>
      </c>
      <c r="EL51" s="4">
        <v>28.359504999999999</v>
      </c>
      <c r="EM51" s="4">
        <v>27.675217</v>
      </c>
      <c r="EN51" s="4">
        <v>28.798870999999998</v>
      </c>
      <c r="EO51" s="4">
        <v>29.034866999999998</v>
      </c>
      <c r="EP51" s="4">
        <v>29.034866999999998</v>
      </c>
      <c r="EQ51" s="4">
        <v>29.844184500000001</v>
      </c>
      <c r="ER51" s="4">
        <v>29.844401000000001</v>
      </c>
      <c r="ES51" s="4">
        <v>27.857572999999999</v>
      </c>
      <c r="ET51" s="4">
        <v>27.857572999999999</v>
      </c>
      <c r="EU51" s="4">
        <v>30.019366999999999</v>
      </c>
      <c r="EV51" s="4">
        <v>28.865010000000002</v>
      </c>
      <c r="EW51" s="4">
        <v>27.241603000000001</v>
      </c>
      <c r="EX51" s="4">
        <v>29.324729999999999</v>
      </c>
      <c r="EY51" s="4">
        <v>29.324729999999999</v>
      </c>
      <c r="EZ51" s="4">
        <v>30.537879</v>
      </c>
      <c r="FA51" s="4">
        <v>27.079976333333331</v>
      </c>
      <c r="FB51" s="4">
        <v>29.906883000000001</v>
      </c>
      <c r="FC51" s="4">
        <v>33.241504190816997</v>
      </c>
      <c r="FD51" s="4">
        <v>26.664460999999999</v>
      </c>
      <c r="FE51" s="4">
        <v>33.241504190816997</v>
      </c>
      <c r="FF51" s="4">
        <v>29.844909000000001</v>
      </c>
      <c r="FG51" s="4">
        <v>28.710946</v>
      </c>
      <c r="FH51" s="4">
        <v>494.01159999999999</v>
      </c>
      <c r="FI51" s="4">
        <v>25.976655999999998</v>
      </c>
      <c r="FJ51" s="4">
        <v>28.693836000000001</v>
      </c>
      <c r="FK51" s="4">
        <v>27.613821999999999</v>
      </c>
      <c r="FL51" s="4">
        <v>30.226198</v>
      </c>
      <c r="FM51" s="4">
        <v>30.214205</v>
      </c>
      <c r="FN51" s="4">
        <v>30.159887000000001</v>
      </c>
      <c r="FO51" s="4">
        <v>28.693859</v>
      </c>
      <c r="FP51" s="4">
        <v>28.693836000000001</v>
      </c>
      <c r="FQ51" s="4">
        <v>28.6938505</v>
      </c>
      <c r="FR51" s="4">
        <v>32.655222999999999</v>
      </c>
      <c r="FS51" s="4">
        <v>32.655222999999999</v>
      </c>
      <c r="FT51" s="4">
        <v>31.255524999999999</v>
      </c>
      <c r="FU51" s="4">
        <v>31.285177999999998</v>
      </c>
      <c r="FV51" s="4">
        <v>31.175968000000001</v>
      </c>
      <c r="FW51" s="4">
        <v>31.255524999999999</v>
      </c>
      <c r="FX51" s="4">
        <v>27.545849</v>
      </c>
      <c r="FY51" s="4">
        <v>31.241399999999999</v>
      </c>
      <c r="FZ51" s="4">
        <v>31.229521999999999</v>
      </c>
      <c r="GA51" s="4">
        <v>28.541143000000002</v>
      </c>
      <c r="GB51" s="4">
        <v>30.787735000000001</v>
      </c>
      <c r="GC51" s="4">
        <v>28.897746999999999</v>
      </c>
      <c r="GD51" s="4">
        <v>28.609438999999998</v>
      </c>
      <c r="GE51" s="4">
        <v>28.549021</v>
      </c>
      <c r="GF51" s="4">
        <v>27.001895000000001</v>
      </c>
      <c r="GG51" s="4">
        <v>26.407830000000001</v>
      </c>
      <c r="GH51" s="4">
        <v>25.182831</v>
      </c>
      <c r="GI51" s="4">
        <v>25.295777000000001</v>
      </c>
      <c r="GJ51" s="4">
        <v>28.599429000000001</v>
      </c>
      <c r="GK51" s="4">
        <v>31.642323000000001</v>
      </c>
      <c r="GM51" s="3"/>
    </row>
    <row r="53" spans="2:195" x14ac:dyDescent="0.2">
      <c r="B53" s="5" t="s">
        <v>192</v>
      </c>
      <c r="C53" s="12" t="s">
        <v>193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E12:GK26 C4:BS51 BU27:GK51 BU12:CC26 BU4:GK11">
    <cfRule type="cellIs" dxfId="248" priority="138" operator="equal">
      <formula>"FS"</formula>
    </cfRule>
  </conditionalFormatting>
  <conditionalFormatting sqref="CE12:GK26 C4:BS51 BU27:GK51 BU12:CC26 BU4:GK11">
    <cfRule type="cellIs" dxfId="247" priority="137" operator="equal">
      <formula>"SA"</formula>
    </cfRule>
  </conditionalFormatting>
  <conditionalFormatting sqref="Z16:Z20 Z22:Z29">
    <cfRule type="cellIs" dxfId="246" priority="136" operator="equal">
      <formula>"FS"</formula>
    </cfRule>
  </conditionalFormatting>
  <conditionalFormatting sqref="EK22:EL36">
    <cfRule type="cellIs" dxfId="245" priority="135" operator="equal">
      <formula>"FS"</formula>
    </cfRule>
  </conditionalFormatting>
  <conditionalFormatting sqref="EK37">
    <cfRule type="cellIs" dxfId="244" priority="134" operator="equal">
      <formula>"FS"</formula>
    </cfRule>
  </conditionalFormatting>
  <conditionalFormatting sqref="EJ15 EJ23:EJ33">
    <cfRule type="cellIs" dxfId="243" priority="133" operator="equal">
      <formula>"FS"</formula>
    </cfRule>
  </conditionalFormatting>
  <conditionalFormatting sqref="EG38:EG47">
    <cfRule type="cellIs" dxfId="242" priority="132" operator="equal">
      <formula>"FS"</formula>
    </cfRule>
  </conditionalFormatting>
  <conditionalFormatting sqref="DG4:DG20 DG22:DG43">
    <cfRule type="cellIs" dxfId="241" priority="131" operator="equal">
      <formula>"FS"</formula>
    </cfRule>
  </conditionalFormatting>
  <conditionalFormatting sqref="EO22:EO32 EO34:EO36">
    <cfRule type="cellIs" dxfId="240" priority="130" operator="equal">
      <formula>"FS"</formula>
    </cfRule>
  </conditionalFormatting>
  <conditionalFormatting sqref="EP22:EP32 EP34:EP36">
    <cfRule type="cellIs" dxfId="239" priority="129" operator="equal">
      <formula>"FS"</formula>
    </cfRule>
  </conditionalFormatting>
  <conditionalFormatting sqref="GK22:GK51">
    <cfRule type="cellIs" dxfId="238" priority="128" operator="equal">
      <formula>"FS"</formula>
    </cfRule>
  </conditionalFormatting>
  <conditionalFormatting sqref="EG22:EG36">
    <cfRule type="cellIs" dxfId="237" priority="127" operator="equal">
      <formula>"FS"</formula>
    </cfRule>
  </conditionalFormatting>
  <conditionalFormatting sqref="GK4:GK10 GK12:GK13 GK15">
    <cfRule type="cellIs" dxfId="236" priority="126" operator="equal">
      <formula>"FS"</formula>
    </cfRule>
  </conditionalFormatting>
  <conditionalFormatting sqref="DS28:DS51">
    <cfRule type="cellIs" dxfId="235" priority="125" operator="equal">
      <formula>"FS"</formula>
    </cfRule>
  </conditionalFormatting>
  <conditionalFormatting sqref="FH22:FH42">
    <cfRule type="cellIs" dxfId="234" priority="122" operator="equal">
      <formula>"FS"</formula>
    </cfRule>
  </conditionalFormatting>
  <conditionalFormatting sqref="DG44:DG51">
    <cfRule type="cellIs" dxfId="233" priority="119" operator="equal">
      <formula>"FS"</formula>
    </cfRule>
  </conditionalFormatting>
  <conditionalFormatting sqref="V4:V5 V14:V15 V20 V22 V41:V51">
    <cfRule type="cellIs" dxfId="232" priority="118" operator="equal">
      <formula>"FS"</formula>
    </cfRule>
  </conditionalFormatting>
  <conditionalFormatting sqref="V6:V13">
    <cfRule type="cellIs" dxfId="231" priority="117" operator="equal">
      <formula>"FS"</formula>
    </cfRule>
  </conditionalFormatting>
  <conditionalFormatting sqref="V16:V19">
    <cfRule type="cellIs" dxfId="230" priority="116" operator="equal">
      <formula>"FS"</formula>
    </cfRule>
  </conditionalFormatting>
  <conditionalFormatting sqref="EQ4:EQ10 EQ51 EQ12:EQ13 EQ15">
    <cfRule type="cellIs" dxfId="229" priority="114" operator="equal">
      <formula>"FS"</formula>
    </cfRule>
  </conditionalFormatting>
  <conditionalFormatting sqref="ER4:ER10 ER51 ER12:ER13 ER15">
    <cfRule type="cellIs" dxfId="228" priority="113" operator="equal">
      <formula>"FS"</formula>
    </cfRule>
  </conditionalFormatting>
  <conditionalFormatting sqref="FW41:FW43 FW45:FW51">
    <cfRule type="cellIs" dxfId="227" priority="112" operator="equal">
      <formula>"FS"</formula>
    </cfRule>
  </conditionalFormatting>
  <conditionalFormatting sqref="BB20 BB22">
    <cfRule type="cellIs" dxfId="226" priority="111" operator="equal">
      <formula>"FS"</formula>
    </cfRule>
  </conditionalFormatting>
  <conditionalFormatting sqref="FW4:FW10 FW39:FW40 FW13">
    <cfRule type="cellIs" dxfId="225" priority="108" operator="equal">
      <formula>"FS"</formula>
    </cfRule>
  </conditionalFormatting>
  <conditionalFormatting sqref="AA21:AK21 C21:J21 DH21:DR21 W21:Y21 BU21:CC21 CP21:CY21 DB21:DF21 AM21:BS21 CE21:CN21 L21:U21">
    <cfRule type="cellIs" dxfId="224" priority="106" operator="equal">
      <formula>"FS"</formula>
    </cfRule>
  </conditionalFormatting>
  <conditionalFormatting sqref="Z21">
    <cfRule type="cellIs" dxfId="223" priority="105" operator="equal">
      <formula>"FS"</formula>
    </cfRule>
  </conditionalFormatting>
  <conditionalFormatting sqref="DG21">
    <cfRule type="cellIs" dxfId="222" priority="103" operator="equal">
      <formula>"FS"</formula>
    </cfRule>
  </conditionalFormatting>
  <conditionalFormatting sqref="V21">
    <cfRule type="cellIs" dxfId="221" priority="100" operator="equal">
      <formula>"FS"</formula>
    </cfRule>
  </conditionalFormatting>
  <conditionalFormatting sqref="EQ31:EQ50">
    <cfRule type="cellIs" dxfId="220" priority="91" operator="equal">
      <formula>"FS"</formula>
    </cfRule>
  </conditionalFormatting>
  <conditionalFormatting sqref="ER31:ER50">
    <cfRule type="cellIs" dxfId="219" priority="90" operator="equal">
      <formula>"FS"</formula>
    </cfRule>
  </conditionalFormatting>
  <conditionalFormatting sqref="FF15 FF22:FF38">
    <cfRule type="cellIs" dxfId="218" priority="88" operator="equal">
      <formula>"FS"</formula>
    </cfRule>
  </conditionalFormatting>
  <conditionalFormatting sqref="EQ22:EQ30">
    <cfRule type="cellIs" dxfId="217" priority="87" operator="equal">
      <formula>"FS"</formula>
    </cfRule>
  </conditionalFormatting>
  <conditionalFormatting sqref="ER22:ER30">
    <cfRule type="cellIs" dxfId="216" priority="86" operator="equal">
      <formula>"FS"</formula>
    </cfRule>
  </conditionalFormatting>
  <conditionalFormatting sqref="V23:V40">
    <cfRule type="cellIs" dxfId="215" priority="77" operator="equal">
      <formula>"FS"</formula>
    </cfRule>
  </conditionalFormatting>
  <conditionalFormatting sqref="CO22:CO51 CO12:CO20">
    <cfRule type="cellIs" dxfId="214" priority="74" operator="equal">
      <formula>"FS"</formula>
    </cfRule>
  </conditionalFormatting>
  <conditionalFormatting sqref="CO21">
    <cfRule type="cellIs" dxfId="213" priority="73" operator="equal">
      <formula>"FS"</formula>
    </cfRule>
  </conditionalFormatting>
  <conditionalFormatting sqref="CO4:CO11">
    <cfRule type="cellIs" dxfId="212" priority="68" operator="equal">
      <formula>"FS"</formula>
    </cfRule>
  </conditionalFormatting>
  <conditionalFormatting sqref="CZ22:CZ42">
    <cfRule type="cellIs" dxfId="211" priority="67" operator="equal">
      <formula>"FS"</formula>
    </cfRule>
  </conditionalFormatting>
  <conditionalFormatting sqref="CZ21">
    <cfRule type="cellIs" dxfId="210" priority="66" operator="equal">
      <formula>"FS"</formula>
    </cfRule>
  </conditionalFormatting>
  <conditionalFormatting sqref="DA22:DA42">
    <cfRule type="cellIs" dxfId="209" priority="65" operator="equal">
      <formula>"FS"</formula>
    </cfRule>
  </conditionalFormatting>
  <conditionalFormatting sqref="DA21">
    <cfRule type="cellIs" dxfId="208" priority="64" operator="equal">
      <formula>"FS"</formula>
    </cfRule>
  </conditionalFormatting>
  <conditionalFormatting sqref="AL20 AL22:AL42">
    <cfRule type="cellIs" dxfId="207" priority="63" operator="equal">
      <formula>"FS"</formula>
    </cfRule>
  </conditionalFormatting>
  <conditionalFormatting sqref="AL21">
    <cfRule type="cellIs" dxfId="206" priority="62" operator="equal">
      <formula>"FS"</formula>
    </cfRule>
  </conditionalFormatting>
  <conditionalFormatting sqref="DV22:DV51">
    <cfRule type="cellIs" dxfId="205" priority="59" operator="equal">
      <formula>"FS"</formula>
    </cfRule>
  </conditionalFormatting>
  <conditionalFormatting sqref="CD4:CD11 CD27:CD51">
    <cfRule type="cellIs" dxfId="204" priority="58" operator="equal">
      <formula>"FS"</formula>
    </cfRule>
  </conditionalFormatting>
  <conditionalFormatting sqref="FW15">
    <cfRule type="cellIs" dxfId="203" priority="55" operator="equal">
      <formula>"FS"</formula>
    </cfRule>
  </conditionalFormatting>
  <conditionalFormatting sqref="FW12">
    <cfRule type="cellIs" dxfId="202" priority="54" operator="equal">
      <formula>"FS"</formula>
    </cfRule>
  </conditionalFormatting>
  <conditionalFormatting sqref="FW44">
    <cfRule type="cellIs" dxfId="201" priority="53" operator="equal">
      <formula>"FS"</formula>
    </cfRule>
  </conditionalFormatting>
  <conditionalFormatting sqref="DS11:GK11">
    <cfRule type="cellIs" dxfId="200" priority="52" operator="equal">
      <formula>"FS"</formula>
    </cfRule>
  </conditionalFormatting>
  <conditionalFormatting sqref="DS14:GK14">
    <cfRule type="cellIs" dxfId="199" priority="51" operator="equal">
      <formula>"FS"</formula>
    </cfRule>
  </conditionalFormatting>
  <conditionalFormatting sqref="DS15">
    <cfRule type="cellIs" dxfId="198" priority="50" operator="equal">
      <formula>"FS"</formula>
    </cfRule>
  </conditionalFormatting>
  <conditionalFormatting sqref="DS12:DS13">
    <cfRule type="cellIs" dxfId="197" priority="49" operator="equal">
      <formula>"FS"</formula>
    </cfRule>
  </conditionalFormatting>
  <conditionalFormatting sqref="DS4:DS10">
    <cfRule type="cellIs" dxfId="196" priority="48" operator="equal">
      <formula>"FS"</formula>
    </cfRule>
  </conditionalFormatting>
  <conditionalFormatting sqref="DS16:GK20">
    <cfRule type="cellIs" dxfId="195" priority="47" operator="equal">
      <formula>"FS"</formula>
    </cfRule>
  </conditionalFormatting>
  <conditionalFormatting sqref="DS21:GK21">
    <cfRule type="cellIs" dxfId="194" priority="46" operator="equal">
      <formula>"FS"</formula>
    </cfRule>
  </conditionalFormatting>
  <conditionalFormatting sqref="DS22">
    <cfRule type="cellIs" dxfId="193" priority="45" operator="equal">
      <formula>"FS"</formula>
    </cfRule>
  </conditionalFormatting>
  <conditionalFormatting sqref="EJ22">
    <cfRule type="cellIs" dxfId="192" priority="44" operator="equal">
      <formula>"FS"</formula>
    </cfRule>
  </conditionalFormatting>
  <conditionalFormatting sqref="FW22">
    <cfRule type="cellIs" dxfId="191" priority="43" operator="equal">
      <formula>"FS"</formula>
    </cfRule>
  </conditionalFormatting>
  <conditionalFormatting sqref="DS23:DS27">
    <cfRule type="cellIs" dxfId="190" priority="42" operator="equal">
      <formula>"FS"</formula>
    </cfRule>
  </conditionalFormatting>
  <conditionalFormatting sqref="FW23:FW38">
    <cfRule type="cellIs" dxfId="189" priority="41" operator="equal">
      <formula>"FS"</formula>
    </cfRule>
  </conditionalFormatting>
  <conditionalFormatting sqref="ET33:ET39">
    <cfRule type="cellIs" dxfId="188" priority="36" operator="equal">
      <formula>"FS"</formula>
    </cfRule>
  </conditionalFormatting>
  <conditionalFormatting sqref="EO33">
    <cfRule type="cellIs" dxfId="187" priority="29" operator="equal">
      <formula>"FS"</formula>
    </cfRule>
  </conditionalFormatting>
  <conditionalFormatting sqref="EP33">
    <cfRule type="cellIs" dxfId="186" priority="28" operator="equal">
      <formula>"FS"</formula>
    </cfRule>
  </conditionalFormatting>
  <conditionalFormatting sqref="K8:K20 K22:K39">
    <cfRule type="cellIs" dxfId="185" priority="27" operator="equal">
      <formula>"FS"</formula>
    </cfRule>
  </conditionalFormatting>
  <conditionalFormatting sqref="K21">
    <cfRule type="cellIs" dxfId="184" priority="26" operator="equal">
      <formula>"FS"</formula>
    </cfRule>
  </conditionalFormatting>
  <conditionalFormatting sqref="DH4:DH20 DH22:DH35">
    <cfRule type="cellIs" dxfId="180" priority="20" operator="equal">
      <formula>"FS"</formula>
    </cfRule>
  </conditionalFormatting>
  <conditionalFormatting sqref="DH21">
    <cfRule type="cellIs" dxfId="179" priority="19" operator="equal">
      <formula>"FS"</formula>
    </cfRule>
  </conditionalFormatting>
  <conditionalFormatting sqref="ES21">
    <cfRule type="cellIs" dxfId="178" priority="18" operator="equal">
      <formula>"FS"</formula>
    </cfRule>
  </conditionalFormatting>
  <conditionalFormatting sqref="ET21">
    <cfRule type="cellIs" dxfId="177" priority="17" operator="equal">
      <formula>"FS"</formula>
    </cfRule>
  </conditionalFormatting>
  <conditionalFormatting sqref="CD12:CD26">
    <cfRule type="cellIs" dxfId="169" priority="9" operator="equal">
      <formula>"FS"</formula>
    </cfRule>
  </conditionalFormatting>
  <conditionalFormatting sqref="CD12:CD26">
    <cfRule type="cellIs" dxfId="168" priority="8" operator="equal">
      <formula>"SA"</formula>
    </cfRule>
  </conditionalFormatting>
  <conditionalFormatting sqref="CD12:CD26">
    <cfRule type="cellIs" dxfId="167" priority="7" operator="equal">
      <formula>"FS"</formula>
    </cfRule>
  </conditionalFormatting>
  <conditionalFormatting sqref="BT4:BT51">
    <cfRule type="cellIs" dxfId="2" priority="3" operator="equal">
      <formula>"FS"</formula>
    </cfRule>
  </conditionalFormatting>
  <conditionalFormatting sqref="BT4:BT51">
    <cfRule type="cellIs" dxfId="1" priority="2" operator="equal">
      <formula>"SA"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53" sqref="C53:I5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43460.020833333336</v>
      </c>
      <c r="C4" s="4">
        <v>15.007871</v>
      </c>
      <c r="D4" s="4">
        <v>15.023552</v>
      </c>
      <c r="E4" s="4">
        <v>15.017273999999999</v>
      </c>
      <c r="F4" s="4">
        <v>15.007856</v>
      </c>
      <c r="G4" s="4">
        <v>15.535696</v>
      </c>
      <c r="H4" s="4">
        <v>16.654817999999999</v>
      </c>
      <c r="I4" s="4">
        <v>16.690722000000001</v>
      </c>
      <c r="J4" s="4">
        <v>16.668126999999998</v>
      </c>
      <c r="K4" s="4">
        <v>15.529310000000001</v>
      </c>
      <c r="L4" s="4">
        <v>15.12388</v>
      </c>
      <c r="M4" s="4">
        <v>16.432019</v>
      </c>
      <c r="N4" s="4">
        <v>16.105005999999999</v>
      </c>
      <c r="O4" s="4">
        <v>15.788627999999999</v>
      </c>
      <c r="P4" s="4">
        <v>16.645235</v>
      </c>
      <c r="Q4" s="4">
        <v>15.553328</v>
      </c>
      <c r="R4" s="4">
        <v>15.121968499999999</v>
      </c>
      <c r="S4" s="4">
        <v>15.170847</v>
      </c>
      <c r="T4" s="4">
        <v>15.61144</v>
      </c>
      <c r="U4" s="4">
        <v>15.421389</v>
      </c>
      <c r="V4" s="4">
        <v>15.233252</v>
      </c>
      <c r="W4" s="4">
        <v>15.215779999999999</v>
      </c>
      <c r="X4" s="4">
        <v>16.935258999999999</v>
      </c>
      <c r="Y4" s="4">
        <v>14.831110000000001</v>
      </c>
      <c r="Z4" s="4">
        <v>15.566724000000001</v>
      </c>
      <c r="AA4" s="4">
        <v>15.457483999999999</v>
      </c>
      <c r="AB4" s="4">
        <v>14.269970000000001</v>
      </c>
      <c r="AC4" s="4">
        <v>15.555800499999998</v>
      </c>
      <c r="AD4" s="4">
        <v>15.648584</v>
      </c>
      <c r="AE4" s="4">
        <v>14.373612</v>
      </c>
      <c r="AF4" s="4">
        <v>16.718173</v>
      </c>
      <c r="AG4" s="4">
        <v>15.646751</v>
      </c>
      <c r="AH4" s="4">
        <v>15.061166333333334</v>
      </c>
      <c r="AI4" s="4">
        <v>15.083449999999999</v>
      </c>
      <c r="AJ4" s="4">
        <v>16.529931000000001</v>
      </c>
      <c r="AK4" s="4">
        <v>14.291670999999999</v>
      </c>
      <c r="AL4" s="4">
        <v>13.473131</v>
      </c>
      <c r="AM4" s="4">
        <v>15.927021999999999</v>
      </c>
      <c r="AN4" s="4">
        <v>15.566713999999999</v>
      </c>
      <c r="AO4" s="4">
        <v>15.982362</v>
      </c>
      <c r="AP4" s="4">
        <v>15.484741</v>
      </c>
      <c r="AQ4" s="4">
        <v>15.28328</v>
      </c>
      <c r="AR4" s="4">
        <v>16.191754</v>
      </c>
      <c r="AS4" s="4">
        <v>15.441708</v>
      </c>
      <c r="AT4" s="4">
        <v>15.483517000000001</v>
      </c>
      <c r="AU4" s="4">
        <v>15.441224</v>
      </c>
      <c r="AV4" s="4">
        <v>15.398389999999999</v>
      </c>
      <c r="AW4" s="4">
        <v>15.441134</v>
      </c>
      <c r="AX4" s="4">
        <v>15.441456500000001</v>
      </c>
      <c r="AY4" s="4">
        <v>16.497616000000001</v>
      </c>
      <c r="AZ4" s="4">
        <v>16.517199999999999</v>
      </c>
      <c r="BA4" s="4">
        <v>16.497489000000002</v>
      </c>
      <c r="BB4" s="4">
        <v>16.497530999999999</v>
      </c>
      <c r="BC4" s="4">
        <v>14.267222</v>
      </c>
      <c r="BD4" s="4">
        <v>15.928794</v>
      </c>
      <c r="BE4" s="4">
        <v>15.925338999999999</v>
      </c>
      <c r="BF4" s="4">
        <v>16.306553999999998</v>
      </c>
      <c r="BG4" s="4">
        <v>14.395008000000001</v>
      </c>
      <c r="BH4" s="4">
        <v>14.395008000000001</v>
      </c>
      <c r="BI4" s="4">
        <v>15.720485999999999</v>
      </c>
      <c r="BJ4" s="4">
        <v>14.912190499999998</v>
      </c>
      <c r="BK4" s="4">
        <v>16.175778999999999</v>
      </c>
      <c r="BL4" s="4">
        <v>15.599512000000001</v>
      </c>
      <c r="BM4" s="4">
        <v>15.599512000000001</v>
      </c>
      <c r="BN4" s="4">
        <v>15.582952000000001</v>
      </c>
      <c r="BO4" s="4">
        <v>16.429714000000001</v>
      </c>
      <c r="BP4" s="4">
        <v>15.744609952668</v>
      </c>
      <c r="BQ4" s="4">
        <v>15.596897999999999</v>
      </c>
      <c r="BR4" s="4">
        <v>15.671870999999999</v>
      </c>
      <c r="BS4" s="4">
        <v>15.627079999999999</v>
      </c>
      <c r="BT4" s="4"/>
      <c r="BU4" s="4">
        <v>15.398389999999999</v>
      </c>
      <c r="BV4" s="4">
        <v>15.335781000000001</v>
      </c>
      <c r="BW4" s="4">
        <v>15.895713000000001</v>
      </c>
      <c r="BX4" s="4">
        <v>16.088114000000001</v>
      </c>
      <c r="BY4" s="4">
        <v>15.895713000000001</v>
      </c>
      <c r="BZ4" s="4">
        <v>15.501189</v>
      </c>
      <c r="CA4" s="4">
        <v>14.961788</v>
      </c>
      <c r="CB4" s="4">
        <v>15.313694</v>
      </c>
      <c r="CC4" s="4">
        <v>15.045609000000001</v>
      </c>
      <c r="CD4" s="4">
        <v>13.979671294022998</v>
      </c>
      <c r="CE4" s="4">
        <v>14.742983000000001</v>
      </c>
      <c r="CF4" s="4">
        <v>15.291589</v>
      </c>
      <c r="CG4" s="4">
        <v>18.083572236083999</v>
      </c>
      <c r="CH4" s="4">
        <v>14.966196999999999</v>
      </c>
      <c r="CI4" s="4">
        <v>15.213296</v>
      </c>
      <c r="CJ4" s="4">
        <v>15.175189250000001</v>
      </c>
      <c r="CK4" s="4">
        <v>15.625842</v>
      </c>
      <c r="CL4" s="4">
        <v>16.663046999999999</v>
      </c>
      <c r="CM4" s="4">
        <v>16.717946999999999</v>
      </c>
      <c r="CN4" s="4">
        <v>16.429508999999999</v>
      </c>
      <c r="CO4" s="4">
        <v>16.304486000000001</v>
      </c>
      <c r="CP4" s="4">
        <v>16.717974000000002</v>
      </c>
      <c r="CQ4" s="4">
        <v>15.557389000000001</v>
      </c>
      <c r="CR4" s="4">
        <v>15.599512000000001</v>
      </c>
      <c r="CS4" s="4">
        <v>15.494374000000001</v>
      </c>
      <c r="CT4" s="4">
        <v>16.332328</v>
      </c>
      <c r="CU4" s="4">
        <v>16.345137999999999</v>
      </c>
      <c r="CV4" s="4">
        <v>15.483519999999997</v>
      </c>
      <c r="CW4" s="4">
        <v>16.033013</v>
      </c>
      <c r="CX4" s="4">
        <v>15.378985</v>
      </c>
      <c r="CY4" s="4">
        <v>16.023826</v>
      </c>
      <c r="CZ4" s="4">
        <v>15.441134</v>
      </c>
      <c r="DA4" s="4">
        <v>15.441134</v>
      </c>
      <c r="DB4" s="4">
        <v>15.511395</v>
      </c>
      <c r="DC4" s="4">
        <v>16.581886000000001</v>
      </c>
      <c r="DD4" s="4">
        <v>16.646132000000001</v>
      </c>
      <c r="DE4" s="4">
        <v>14.900022999999999</v>
      </c>
      <c r="DF4" s="4">
        <v>13.797976999999999</v>
      </c>
      <c r="DG4" s="4">
        <v>13.751403249999999</v>
      </c>
      <c r="DH4" s="4">
        <v>13.88136621486</v>
      </c>
      <c r="DI4" s="4">
        <v>15.778523</v>
      </c>
      <c r="DJ4" s="4">
        <v>15.169896</v>
      </c>
      <c r="DK4" s="4">
        <v>15.148415999999999</v>
      </c>
      <c r="DL4" s="4"/>
      <c r="DM4" s="4">
        <v>17.723975456835998</v>
      </c>
      <c r="DN4" s="4"/>
      <c r="DO4" s="4"/>
      <c r="DP4" s="4"/>
      <c r="DQ4" s="4"/>
      <c r="DR4" s="4"/>
      <c r="DS4" s="4"/>
      <c r="DT4" s="4"/>
      <c r="DU4" s="4"/>
      <c r="DV4" s="4">
        <v>15.453465296844</v>
      </c>
      <c r="DW4" s="4"/>
      <c r="DX4" s="4"/>
      <c r="DY4" s="4"/>
      <c r="DZ4" s="4">
        <v>15.205137000000001</v>
      </c>
      <c r="EA4" s="4"/>
      <c r="EB4" s="4"/>
      <c r="EC4" s="4"/>
      <c r="ED4" s="4"/>
      <c r="EE4" s="4"/>
      <c r="EF4" s="4">
        <v>15.620907279009998</v>
      </c>
      <c r="EG4" s="4"/>
      <c r="EH4" s="4"/>
      <c r="EI4" s="4">
        <v>15.494664999999999</v>
      </c>
      <c r="EJ4" s="4"/>
      <c r="EK4" s="4">
        <v>15.182019</v>
      </c>
      <c r="EL4" s="4">
        <v>15.218332999999999</v>
      </c>
      <c r="EM4" s="4">
        <v>15.034025</v>
      </c>
      <c r="EN4" s="4">
        <v>15.762128000000001</v>
      </c>
      <c r="EO4" s="4">
        <v>15.582951999999999</v>
      </c>
      <c r="EP4" s="4">
        <v>15.582952000000001</v>
      </c>
      <c r="EQ4" s="4">
        <v>16.276919499999998</v>
      </c>
      <c r="ER4" s="4">
        <v>16.276610000000002</v>
      </c>
      <c r="ES4" s="4">
        <v>15.226419999999999</v>
      </c>
      <c r="ET4" s="4">
        <v>15.226419999999999</v>
      </c>
      <c r="EU4" s="4">
        <v>16.347546000000001</v>
      </c>
      <c r="EV4" s="4">
        <v>15.641731</v>
      </c>
      <c r="EW4" s="4">
        <v>15.159416999999999</v>
      </c>
      <c r="EX4" s="4">
        <v>16.175778999999999</v>
      </c>
      <c r="EY4" s="4">
        <v>16.175778999999999</v>
      </c>
      <c r="EZ4" s="4">
        <v>16.603041999999999</v>
      </c>
      <c r="FA4" s="4">
        <v>14.826229999999999</v>
      </c>
      <c r="FB4" s="4">
        <v>16.304486000000001</v>
      </c>
      <c r="FC4" s="4">
        <v>18.058982916048997</v>
      </c>
      <c r="FD4" s="4">
        <v>14.633029000000001</v>
      </c>
      <c r="FE4" s="4">
        <v>18.058982916048997</v>
      </c>
      <c r="FF4" s="4">
        <v>16.275880000000001</v>
      </c>
      <c r="FG4" s="4">
        <v>15.522791</v>
      </c>
      <c r="FH4" s="4">
        <v>16.200292999999999</v>
      </c>
      <c r="FI4" s="4"/>
      <c r="FJ4" s="4">
        <v>15.485021</v>
      </c>
      <c r="FK4" s="4">
        <v>15.088832999999999</v>
      </c>
      <c r="FL4" s="4">
        <v>16.491931999999998</v>
      </c>
      <c r="FM4" s="4">
        <v>16.473572999999998</v>
      </c>
      <c r="FN4" s="4">
        <v>16.447077</v>
      </c>
      <c r="FO4" s="4">
        <v>15.485033</v>
      </c>
      <c r="FP4" s="4">
        <v>15.485021</v>
      </c>
      <c r="FQ4" s="4">
        <v>15.485028499999999</v>
      </c>
      <c r="FR4" s="4"/>
      <c r="FS4" s="4"/>
      <c r="FT4" s="4">
        <v>17.507936000000001</v>
      </c>
      <c r="FU4" s="4">
        <v>17.522295</v>
      </c>
      <c r="FV4" s="4">
        <v>17.495757000000001</v>
      </c>
      <c r="FW4" s="4">
        <v>17.507936000000001</v>
      </c>
      <c r="FX4" s="4">
        <v>14.973634000000001</v>
      </c>
      <c r="FY4" s="4">
        <v>16.988562999999999</v>
      </c>
      <c r="FZ4" s="4">
        <v>16.982268999999999</v>
      </c>
      <c r="GA4" s="4">
        <v>15.491504000000001</v>
      </c>
      <c r="GB4" s="4">
        <v>16.719214000000001</v>
      </c>
      <c r="GC4" s="4">
        <v>15.98526</v>
      </c>
      <c r="GD4" s="4">
        <v>15.458845</v>
      </c>
      <c r="GE4" s="4">
        <v>15.436595499999999</v>
      </c>
      <c r="GF4" s="4">
        <v>14.754378000000001</v>
      </c>
      <c r="GG4" s="4">
        <v>14.420171</v>
      </c>
      <c r="GH4" s="4">
        <v>13.668548999999999</v>
      </c>
      <c r="GI4" s="4">
        <v>13.753190999999999</v>
      </c>
      <c r="GJ4" s="4"/>
      <c r="GK4" s="4"/>
      <c r="GM4" s="3"/>
    </row>
    <row r="5" spans="2:195" x14ac:dyDescent="0.2">
      <c r="B5" s="1">
        <v>43460.041666666672</v>
      </c>
      <c r="C5" s="4">
        <v>13.587193000000001</v>
      </c>
      <c r="D5" s="4">
        <v>13.601069000000001</v>
      </c>
      <c r="E5" s="4">
        <v>13.595514</v>
      </c>
      <c r="F5" s="4">
        <v>13.587179000000001</v>
      </c>
      <c r="G5" s="4">
        <v>14.188063</v>
      </c>
      <c r="H5" s="4">
        <v>15.18249</v>
      </c>
      <c r="I5" s="4">
        <v>15.228336000000001</v>
      </c>
      <c r="J5" s="4">
        <v>15.204929999999999</v>
      </c>
      <c r="K5" s="4">
        <v>14.196615</v>
      </c>
      <c r="L5" s="4">
        <v>13.685155999999999</v>
      </c>
      <c r="M5" s="4">
        <v>14.982148</v>
      </c>
      <c r="N5" s="4">
        <v>14.667357000000001</v>
      </c>
      <c r="O5" s="4">
        <v>14.23258</v>
      </c>
      <c r="P5" s="4">
        <v>15.193821</v>
      </c>
      <c r="Q5" s="4">
        <v>14.11862</v>
      </c>
      <c r="R5" s="4">
        <v>13.567559500000002</v>
      </c>
      <c r="S5" s="4">
        <v>13.618012</v>
      </c>
      <c r="T5" s="4">
        <v>14.069993</v>
      </c>
      <c r="U5" s="4">
        <v>14.072552999999999</v>
      </c>
      <c r="V5" s="4">
        <v>13.909419</v>
      </c>
      <c r="W5" s="4">
        <v>13.877435500000001</v>
      </c>
      <c r="X5" s="4">
        <v>15.498442000000001</v>
      </c>
      <c r="Y5" s="4">
        <v>13.430332999999999</v>
      </c>
      <c r="Z5" s="4">
        <v>14.238284999999999</v>
      </c>
      <c r="AA5" s="4">
        <v>14.093541</v>
      </c>
      <c r="AB5" s="4">
        <v>12.956766</v>
      </c>
      <c r="AC5" s="4">
        <v>14.014324250000001</v>
      </c>
      <c r="AD5" s="4">
        <v>14.099561</v>
      </c>
      <c r="AE5" s="4">
        <v>13.069171000000001</v>
      </c>
      <c r="AF5" s="4">
        <v>15.248450999999999</v>
      </c>
      <c r="AG5" s="4">
        <v>14.101675999999999</v>
      </c>
      <c r="AH5" s="4">
        <v>13.582247666666669</v>
      </c>
      <c r="AI5" s="4">
        <v>13.623964000000001</v>
      </c>
      <c r="AJ5" s="4">
        <v>15.098227</v>
      </c>
      <c r="AK5" s="4">
        <v>12.988436999999999</v>
      </c>
      <c r="AL5" s="4">
        <v>12.212877000000001</v>
      </c>
      <c r="AM5" s="4">
        <v>14.7196</v>
      </c>
      <c r="AN5" s="4">
        <v>14.478348</v>
      </c>
      <c r="AO5" s="4">
        <v>14.811925</v>
      </c>
      <c r="AP5" s="4">
        <v>14.124262999999999</v>
      </c>
      <c r="AQ5" s="4">
        <v>13.691867</v>
      </c>
      <c r="AR5" s="4">
        <v>14.594882</v>
      </c>
      <c r="AS5" s="4">
        <v>14.105778000000001</v>
      </c>
      <c r="AT5" s="4">
        <v>14.152338</v>
      </c>
      <c r="AU5" s="4">
        <v>14.105263000000001</v>
      </c>
      <c r="AV5" s="4">
        <v>14.05903</v>
      </c>
      <c r="AW5" s="4">
        <v>14.105138999999999</v>
      </c>
      <c r="AX5" s="4">
        <v>14.105594750000002</v>
      </c>
      <c r="AY5" s="4">
        <v>15.155041000000001</v>
      </c>
      <c r="AZ5" s="4">
        <v>15.16466</v>
      </c>
      <c r="BA5" s="4">
        <v>15.154926</v>
      </c>
      <c r="BB5" s="4">
        <v>15.154964</v>
      </c>
      <c r="BC5" s="4">
        <v>12.971437999999999</v>
      </c>
      <c r="BD5" s="4">
        <v>14.343491999999999</v>
      </c>
      <c r="BE5" s="4">
        <v>14.343037000000001</v>
      </c>
      <c r="BF5" s="4">
        <v>14.852777</v>
      </c>
      <c r="BG5" s="4">
        <v>13.093916</v>
      </c>
      <c r="BH5" s="4">
        <v>13.093916</v>
      </c>
      <c r="BI5" s="4">
        <v>14.289315</v>
      </c>
      <c r="BJ5" s="4">
        <v>13.434396166666668</v>
      </c>
      <c r="BK5" s="4">
        <v>14.581754999999999</v>
      </c>
      <c r="BL5" s="4">
        <v>14.299956999999999</v>
      </c>
      <c r="BM5" s="4">
        <v>14.299956999999999</v>
      </c>
      <c r="BN5" s="4">
        <v>14.093508999999999</v>
      </c>
      <c r="BO5" s="4">
        <v>14.98987</v>
      </c>
      <c r="BP5" s="4">
        <v>14.186737092542002</v>
      </c>
      <c r="BQ5" s="4">
        <v>14.276589</v>
      </c>
      <c r="BR5" s="4">
        <v>14.225356</v>
      </c>
      <c r="BS5" s="4">
        <v>14.187255</v>
      </c>
      <c r="BT5" s="4"/>
      <c r="BU5" s="4">
        <v>14.05903</v>
      </c>
      <c r="BV5" s="4">
        <v>14.007559333333335</v>
      </c>
      <c r="BW5" s="4">
        <v>14.309162000000001</v>
      </c>
      <c r="BX5" s="4">
        <v>14.509722999999999</v>
      </c>
      <c r="BY5" s="4">
        <v>14.309162000000001</v>
      </c>
      <c r="BZ5" s="4">
        <v>14.005205</v>
      </c>
      <c r="CA5" s="4">
        <v>13.479751</v>
      </c>
      <c r="CB5" s="4">
        <v>13.944404</v>
      </c>
      <c r="CC5" s="4">
        <v>13.671625000000001</v>
      </c>
      <c r="CD5" s="4">
        <v>12.715579258581</v>
      </c>
      <c r="CE5" s="4">
        <v>13.355165</v>
      </c>
      <c r="CF5" s="4">
        <v>13.894897</v>
      </c>
      <c r="CG5" s="4">
        <v>16.557470229884</v>
      </c>
      <c r="CH5" s="4">
        <v>13.565277999999999</v>
      </c>
      <c r="CI5" s="4">
        <v>13.928208</v>
      </c>
      <c r="CJ5" s="4">
        <v>13.894264000000002</v>
      </c>
      <c r="CK5" s="4">
        <v>14.304040000000001</v>
      </c>
      <c r="CL5" s="4">
        <v>15.199498999999999</v>
      </c>
      <c r="CM5" s="4">
        <v>15.248779000000001</v>
      </c>
      <c r="CN5" s="4">
        <v>14.989836</v>
      </c>
      <c r="CO5" s="4">
        <v>14.874971</v>
      </c>
      <c r="CP5" s="4">
        <v>15.248803000000001</v>
      </c>
      <c r="CQ5" s="4">
        <v>14.264384</v>
      </c>
      <c r="CR5" s="4">
        <v>14.299956999999999</v>
      </c>
      <c r="CS5" s="4">
        <v>14.138204</v>
      </c>
      <c r="CT5" s="4">
        <v>14.878443000000001</v>
      </c>
      <c r="CU5" s="4">
        <v>14.889506000000001</v>
      </c>
      <c r="CV5" s="4">
        <v>14.152341666666667</v>
      </c>
      <c r="CW5" s="4">
        <v>14.444044999999999</v>
      </c>
      <c r="CX5" s="4">
        <v>13.864069000000001</v>
      </c>
      <c r="CY5" s="4">
        <v>14.435392</v>
      </c>
      <c r="CZ5" s="4">
        <v>14.105138999999999</v>
      </c>
      <c r="DA5" s="4">
        <v>14.105138999999999</v>
      </c>
      <c r="DB5" s="4">
        <v>14.071073</v>
      </c>
      <c r="DC5" s="4">
        <v>15.132464000000001</v>
      </c>
      <c r="DD5" s="4">
        <v>15.193356</v>
      </c>
      <c r="DE5" s="4">
        <v>13.518174</v>
      </c>
      <c r="DF5" s="4">
        <v>12.541899000000001</v>
      </c>
      <c r="DG5" s="4">
        <v>12.495850750000001</v>
      </c>
      <c r="DH5" s="4">
        <v>12.565775570557001</v>
      </c>
      <c r="DI5" s="4">
        <v>14.392433</v>
      </c>
      <c r="DJ5" s="4">
        <v>13.854777</v>
      </c>
      <c r="DK5" s="4">
        <v>13.836688000000001</v>
      </c>
      <c r="DL5" s="4">
        <v>13.448271</v>
      </c>
      <c r="DM5" s="4">
        <v>16.225833557036001</v>
      </c>
      <c r="DN5" s="4">
        <v>15.253551</v>
      </c>
      <c r="DO5" s="4">
        <v>15.253579</v>
      </c>
      <c r="DP5" s="4">
        <v>14.957711</v>
      </c>
      <c r="DQ5" s="4">
        <v>14.989636000000001</v>
      </c>
      <c r="DR5" s="4">
        <v>13.931815</v>
      </c>
      <c r="DS5" s="4">
        <v>15.959239999999999</v>
      </c>
      <c r="DT5" s="4">
        <v>14.05903</v>
      </c>
      <c r="DU5" s="4">
        <v>14.020676999999999</v>
      </c>
      <c r="DV5" s="4">
        <v>14.090658595592</v>
      </c>
      <c r="DW5" s="4">
        <v>13.088174</v>
      </c>
      <c r="DX5" s="4">
        <v>13.176354</v>
      </c>
      <c r="DY5" s="4">
        <v>13.609764</v>
      </c>
      <c r="DZ5" s="4">
        <v>13.840405000000001</v>
      </c>
      <c r="EA5" s="4">
        <v>12.999226</v>
      </c>
      <c r="EB5" s="4">
        <v>12.935203</v>
      </c>
      <c r="EC5" s="4">
        <v>14.053998999999999</v>
      </c>
      <c r="ED5" s="4">
        <v>14.073286</v>
      </c>
      <c r="EE5" s="4">
        <v>14.081268</v>
      </c>
      <c r="EF5" s="4">
        <v>14.078299315220001</v>
      </c>
      <c r="EG5" s="4">
        <v>13.456094</v>
      </c>
      <c r="EH5" s="4">
        <v>15.749025</v>
      </c>
      <c r="EI5" s="4">
        <v>14.13861</v>
      </c>
      <c r="EJ5" s="4">
        <v>15.796821</v>
      </c>
      <c r="EK5" s="4">
        <v>14.152339000000001</v>
      </c>
      <c r="EL5" s="4">
        <v>14.152338</v>
      </c>
      <c r="EM5" s="4">
        <v>13.674896</v>
      </c>
      <c r="EN5" s="4">
        <v>14.368691</v>
      </c>
      <c r="EO5" s="4">
        <v>14.09351</v>
      </c>
      <c r="EP5" s="4">
        <v>14.093508999999999</v>
      </c>
      <c r="EQ5" s="4">
        <v>14.847882999999999</v>
      </c>
      <c r="ER5" s="4">
        <v>14.8476</v>
      </c>
      <c r="ES5" s="4">
        <v>13.818022000000001</v>
      </c>
      <c r="ET5" s="4">
        <v>13.818021999999999</v>
      </c>
      <c r="EU5" s="4">
        <v>14.895097</v>
      </c>
      <c r="EV5" s="4">
        <v>14.202947</v>
      </c>
      <c r="EW5" s="4">
        <v>13.668894</v>
      </c>
      <c r="EX5" s="4">
        <v>14.581754999999999</v>
      </c>
      <c r="EY5" s="4">
        <v>14.581754999999999</v>
      </c>
      <c r="EZ5" s="4">
        <v>15.165248999999999</v>
      </c>
      <c r="FA5" s="4">
        <v>13.425853666666667</v>
      </c>
      <c r="FB5" s="4">
        <v>14.874969999999999</v>
      </c>
      <c r="FC5" s="4">
        <v>16.534792829099</v>
      </c>
      <c r="FD5" s="4">
        <v>13.289854999999999</v>
      </c>
      <c r="FE5" s="4">
        <v>16.534792829099</v>
      </c>
      <c r="FF5" s="4">
        <v>14.846937</v>
      </c>
      <c r="FG5" s="4">
        <v>14.17061</v>
      </c>
      <c r="FH5" s="4">
        <v>14.746649</v>
      </c>
      <c r="FI5" s="4">
        <v>12.821054</v>
      </c>
      <c r="FJ5" s="4">
        <v>14.127526</v>
      </c>
      <c r="FK5" s="4">
        <v>13.696126</v>
      </c>
      <c r="FL5" s="4">
        <v>15.138616000000001</v>
      </c>
      <c r="FM5" s="4">
        <v>15.046822000000001</v>
      </c>
      <c r="FN5" s="4">
        <v>15.015656999999999</v>
      </c>
      <c r="FO5" s="4">
        <v>14.127537</v>
      </c>
      <c r="FP5" s="4">
        <v>14.127526</v>
      </c>
      <c r="FQ5" s="4">
        <v>14.1275335</v>
      </c>
      <c r="FR5" s="4">
        <v>15.763388000000001</v>
      </c>
      <c r="FS5" s="4">
        <v>15.763388000000001</v>
      </c>
      <c r="FT5" s="4">
        <v>15.774449000000001</v>
      </c>
      <c r="FU5" s="4">
        <v>15.787074</v>
      </c>
      <c r="FV5" s="4">
        <v>15.763384</v>
      </c>
      <c r="FW5" s="4">
        <v>15.774449000000001</v>
      </c>
      <c r="FX5" s="4">
        <v>13.555403999999999</v>
      </c>
      <c r="FY5" s="4">
        <v>15.519444</v>
      </c>
      <c r="FZ5" s="4">
        <v>15.512361</v>
      </c>
      <c r="GA5" s="4">
        <v>13.998915</v>
      </c>
      <c r="GB5" s="4">
        <v>15.262900999999999</v>
      </c>
      <c r="GC5" s="4">
        <v>14.399931</v>
      </c>
      <c r="GD5" s="4">
        <v>14.09834</v>
      </c>
      <c r="GE5" s="4">
        <v>14.078238000000001</v>
      </c>
      <c r="GF5" s="4">
        <v>13.363080999999999</v>
      </c>
      <c r="GG5" s="4">
        <v>13.11036</v>
      </c>
      <c r="GH5" s="4">
        <v>12.434054</v>
      </c>
      <c r="GI5" s="4">
        <v>12.48939</v>
      </c>
      <c r="GJ5" s="4">
        <v>14.095950999999999</v>
      </c>
      <c r="GK5" s="4">
        <v>15.931012000000001</v>
      </c>
      <c r="GM5" s="3"/>
    </row>
    <row r="6" spans="2:195" x14ac:dyDescent="0.2">
      <c r="B6" s="1">
        <v>43460.062500000007</v>
      </c>
      <c r="C6" s="4">
        <v>13.562829000000001</v>
      </c>
      <c r="D6" s="4">
        <v>13.576174999999999</v>
      </c>
      <c r="E6" s="4">
        <v>13.570831</v>
      </c>
      <c r="F6" s="4">
        <v>13.562815000000001</v>
      </c>
      <c r="G6" s="4">
        <v>14.111114000000001</v>
      </c>
      <c r="H6" s="4">
        <v>15.077334</v>
      </c>
      <c r="I6" s="4">
        <v>15.122551</v>
      </c>
      <c r="J6" s="4">
        <v>15.099990999999999</v>
      </c>
      <c r="K6" s="4">
        <v>14.124038000000001</v>
      </c>
      <c r="L6" s="4">
        <v>13.65554</v>
      </c>
      <c r="M6" s="4">
        <v>14.870296</v>
      </c>
      <c r="N6" s="4">
        <v>14.558472999999999</v>
      </c>
      <c r="O6" s="4">
        <v>14.185009000000001</v>
      </c>
      <c r="P6" s="4">
        <v>15.092001</v>
      </c>
      <c r="Q6" s="4">
        <v>14.005390999999999</v>
      </c>
      <c r="R6" s="4">
        <v>13.524324499999999</v>
      </c>
      <c r="S6" s="4">
        <v>13.573448000000001</v>
      </c>
      <c r="T6" s="4">
        <v>14.020946</v>
      </c>
      <c r="U6" s="4">
        <v>14.020191000000001</v>
      </c>
      <c r="V6" s="4">
        <v>13.877749</v>
      </c>
      <c r="W6" s="4">
        <v>13.828905500000001</v>
      </c>
      <c r="X6" s="4">
        <v>15.384046</v>
      </c>
      <c r="Y6" s="4">
        <v>13.308612999999999</v>
      </c>
      <c r="Z6" s="4">
        <v>14.168500999999999</v>
      </c>
      <c r="AA6" s="4">
        <v>14.027113999999999</v>
      </c>
      <c r="AB6" s="4">
        <v>12.943406</v>
      </c>
      <c r="AC6" s="4">
        <v>13.977616250000001</v>
      </c>
      <c r="AD6" s="4">
        <v>14.056483</v>
      </c>
      <c r="AE6" s="4">
        <v>13.017154</v>
      </c>
      <c r="AF6" s="4">
        <v>15.150304999999999</v>
      </c>
      <c r="AG6" s="4">
        <v>14.052381</v>
      </c>
      <c r="AH6" s="4">
        <v>13.424454000000001</v>
      </c>
      <c r="AI6" s="4">
        <v>13.476749999999999</v>
      </c>
      <c r="AJ6" s="4">
        <v>14.99103</v>
      </c>
      <c r="AK6" s="4">
        <v>12.959250000000001</v>
      </c>
      <c r="AL6" s="4">
        <v>12.249101</v>
      </c>
      <c r="AM6" s="4">
        <v>14.627497999999999</v>
      </c>
      <c r="AN6" s="4">
        <v>14.405431999999999</v>
      </c>
      <c r="AO6" s="4">
        <v>14.701769000000001</v>
      </c>
      <c r="AP6" s="4">
        <v>14.061388000000001</v>
      </c>
      <c r="AQ6" s="4">
        <v>13.669981</v>
      </c>
      <c r="AR6" s="4">
        <v>14.549593</v>
      </c>
      <c r="AS6" s="4">
        <v>14.033044</v>
      </c>
      <c r="AT6" s="4">
        <v>14.076816000000001</v>
      </c>
      <c r="AU6" s="4">
        <v>14.032607</v>
      </c>
      <c r="AV6" s="4">
        <v>13.989770999999999</v>
      </c>
      <c r="AW6" s="4">
        <v>14.032508</v>
      </c>
      <c r="AX6" s="4">
        <v>14.03286825</v>
      </c>
      <c r="AY6" s="4">
        <v>15.044032</v>
      </c>
      <c r="AZ6" s="4">
        <v>15.054738</v>
      </c>
      <c r="BA6" s="4">
        <v>15.043917</v>
      </c>
      <c r="BB6" s="4">
        <v>15.043955</v>
      </c>
      <c r="BC6" s="4">
        <v>12.895979000000001</v>
      </c>
      <c r="BD6" s="4">
        <v>14.266888</v>
      </c>
      <c r="BE6" s="4">
        <v>14.270648</v>
      </c>
      <c r="BF6" s="4">
        <v>14.736038000000001</v>
      </c>
      <c r="BG6" s="4">
        <v>13.031306000000001</v>
      </c>
      <c r="BH6" s="4">
        <v>13.031306000000001</v>
      </c>
      <c r="BI6" s="4">
        <v>14.175226</v>
      </c>
      <c r="BJ6" s="4">
        <v>13.415281666666667</v>
      </c>
      <c r="BK6" s="4">
        <v>14.540929999999999</v>
      </c>
      <c r="BL6" s="4">
        <v>14.220209000000001</v>
      </c>
      <c r="BM6" s="4">
        <v>14.220209000000001</v>
      </c>
      <c r="BN6" s="4">
        <v>14.050969</v>
      </c>
      <c r="BO6" s="4">
        <v>14.886044</v>
      </c>
      <c r="BP6" s="4">
        <v>14.143257479454</v>
      </c>
      <c r="BQ6" s="4">
        <v>14.202438000000001</v>
      </c>
      <c r="BR6" s="4">
        <v>14.110123</v>
      </c>
      <c r="BS6" s="4">
        <v>14.075199</v>
      </c>
      <c r="BT6" s="4"/>
      <c r="BU6" s="4">
        <v>13.989770999999999</v>
      </c>
      <c r="BV6" s="4">
        <v>13.938042666666666</v>
      </c>
      <c r="BW6" s="4">
        <v>14.279210000000001</v>
      </c>
      <c r="BX6" s="4">
        <v>14.493425</v>
      </c>
      <c r="BY6" s="4">
        <v>14.279210000000001</v>
      </c>
      <c r="BZ6" s="4">
        <v>13.953612</v>
      </c>
      <c r="CA6" s="4">
        <v>13.458633000000001</v>
      </c>
      <c r="CB6" s="4">
        <v>13.810340999999999</v>
      </c>
      <c r="CC6" s="4">
        <v>13.560453000000001</v>
      </c>
      <c r="CD6" s="4">
        <v>12.645460953979999</v>
      </c>
      <c r="CE6" s="4">
        <v>13.339124999999999</v>
      </c>
      <c r="CF6" s="4">
        <v>13.819766</v>
      </c>
      <c r="CG6" s="4">
        <v>16.433543917344</v>
      </c>
      <c r="CH6" s="4">
        <v>13.455368999999999</v>
      </c>
      <c r="CI6" s="4">
        <v>13.964176</v>
      </c>
      <c r="CJ6" s="4">
        <v>13.935533</v>
      </c>
      <c r="CK6" s="4">
        <v>14.227086</v>
      </c>
      <c r="CL6" s="4">
        <v>15.098948</v>
      </c>
      <c r="CM6" s="4">
        <v>15.150660999999999</v>
      </c>
      <c r="CN6" s="4">
        <v>14.885935</v>
      </c>
      <c r="CO6" s="4">
        <v>14.771084</v>
      </c>
      <c r="CP6" s="4">
        <v>15.150684999999999</v>
      </c>
      <c r="CQ6" s="4">
        <v>14.183604000000001</v>
      </c>
      <c r="CR6" s="4">
        <v>14.220209000000001</v>
      </c>
      <c r="CS6" s="4">
        <v>14.071400000000001</v>
      </c>
      <c r="CT6" s="4">
        <v>14.768799</v>
      </c>
      <c r="CU6" s="4">
        <v>14.779272000000001</v>
      </c>
      <c r="CV6" s="4">
        <v>14.076818666666666</v>
      </c>
      <c r="CW6" s="4">
        <v>14.370825</v>
      </c>
      <c r="CX6" s="4">
        <v>13.824562</v>
      </c>
      <c r="CY6" s="4">
        <v>14.362375</v>
      </c>
      <c r="CZ6" s="4">
        <v>14.032508</v>
      </c>
      <c r="DA6" s="4">
        <v>14.032508</v>
      </c>
      <c r="DB6" s="4">
        <v>14.011926000000001</v>
      </c>
      <c r="DC6" s="4">
        <v>15.024424</v>
      </c>
      <c r="DD6" s="4">
        <v>15.082959000000001</v>
      </c>
      <c r="DE6" s="4">
        <v>13.406331</v>
      </c>
      <c r="DF6" s="4">
        <v>12.553075</v>
      </c>
      <c r="DG6" s="4">
        <v>12.509789000000001</v>
      </c>
      <c r="DH6" s="4">
        <v>12.553241787825</v>
      </c>
      <c r="DI6" s="4">
        <v>14.285895</v>
      </c>
      <c r="DJ6" s="4">
        <v>13.83169</v>
      </c>
      <c r="DK6" s="4">
        <v>13.81654</v>
      </c>
      <c r="DL6" s="4">
        <v>13.338566999999999</v>
      </c>
      <c r="DM6" s="4">
        <v>16.104891369375999</v>
      </c>
      <c r="DN6" s="4">
        <v>15.138213</v>
      </c>
      <c r="DO6" s="4">
        <v>15.138241000000001</v>
      </c>
      <c r="DP6" s="4">
        <v>14.853376000000001</v>
      </c>
      <c r="DQ6" s="4">
        <v>14.885379</v>
      </c>
      <c r="DR6" s="4">
        <v>13.845476</v>
      </c>
      <c r="DS6" s="4">
        <v>15.813558</v>
      </c>
      <c r="DT6" s="4">
        <v>13.989770999999999</v>
      </c>
      <c r="DU6" s="4">
        <v>13.951501</v>
      </c>
      <c r="DV6" s="4">
        <v>14.026385940103999</v>
      </c>
      <c r="DW6" s="4">
        <v>13.052455999999999</v>
      </c>
      <c r="DX6" s="4">
        <v>13.143537999999999</v>
      </c>
      <c r="DY6" s="4">
        <v>13.535992999999999</v>
      </c>
      <c r="DZ6" s="4">
        <v>13.761969000000001</v>
      </c>
      <c r="EA6" s="4">
        <v>13.000921</v>
      </c>
      <c r="EB6" s="4">
        <v>12.932143999999999</v>
      </c>
      <c r="EC6" s="4">
        <v>13.998032</v>
      </c>
      <c r="ED6" s="4">
        <v>14.017056</v>
      </c>
      <c r="EE6" s="4">
        <v>14.024929</v>
      </c>
      <c r="EF6" s="4">
        <v>14.055319331181</v>
      </c>
      <c r="EG6" s="4">
        <v>13.435969</v>
      </c>
      <c r="EH6" s="4">
        <v>15.617246</v>
      </c>
      <c r="EI6" s="4">
        <v>14.067454</v>
      </c>
      <c r="EJ6" s="4">
        <v>15.651811</v>
      </c>
      <c r="EK6" s="4">
        <v>14.076816000000001</v>
      </c>
      <c r="EL6" s="4">
        <v>14.076816000000001</v>
      </c>
      <c r="EM6" s="4">
        <v>13.599774</v>
      </c>
      <c r="EN6" s="4">
        <v>14.265131999999999</v>
      </c>
      <c r="EO6" s="4">
        <v>14.05097</v>
      </c>
      <c r="EP6" s="4">
        <v>14.050969</v>
      </c>
      <c r="EQ6" s="4">
        <v>14.74301125</v>
      </c>
      <c r="ER6" s="4">
        <v>14.74273</v>
      </c>
      <c r="ES6" s="4">
        <v>13.697869000000001</v>
      </c>
      <c r="ET6" s="4">
        <v>13.697868</v>
      </c>
      <c r="EU6" s="4">
        <v>14.786182</v>
      </c>
      <c r="EV6" s="4">
        <v>14.093443000000001</v>
      </c>
      <c r="EW6" s="4">
        <v>13.638652</v>
      </c>
      <c r="EX6" s="4">
        <v>14.540929999999999</v>
      </c>
      <c r="EY6" s="4">
        <v>14.540929999999999</v>
      </c>
      <c r="EZ6" s="4">
        <v>15.054774999999999</v>
      </c>
      <c r="FA6" s="4">
        <v>13.304134000000001</v>
      </c>
      <c r="FB6" s="4">
        <v>14.771084</v>
      </c>
      <c r="FC6" s="4">
        <v>16.411070571784002</v>
      </c>
      <c r="FD6" s="4">
        <v>13.186237999999999</v>
      </c>
      <c r="FE6" s="4">
        <v>16.411070571784002</v>
      </c>
      <c r="FF6" s="4">
        <v>14.742068</v>
      </c>
      <c r="FG6" s="4">
        <v>14.093419000000001</v>
      </c>
      <c r="FH6" s="4">
        <v>14.639118</v>
      </c>
      <c r="FI6" s="4">
        <v>12.816597</v>
      </c>
      <c r="FJ6" s="4">
        <v>14.064177000000001</v>
      </c>
      <c r="FK6" s="4">
        <v>13.582553000000001</v>
      </c>
      <c r="FL6" s="4">
        <v>15.029588</v>
      </c>
      <c r="FM6" s="4">
        <v>14.940318</v>
      </c>
      <c r="FN6" s="4">
        <v>14.909354</v>
      </c>
      <c r="FO6" s="4">
        <v>14.064188</v>
      </c>
      <c r="FP6" s="4">
        <v>14.064177000000001</v>
      </c>
      <c r="FQ6" s="4">
        <v>14.0641845</v>
      </c>
      <c r="FR6" s="4">
        <v>15.654483000000001</v>
      </c>
      <c r="FS6" s="4">
        <v>15.654483000000001</v>
      </c>
      <c r="FT6" s="4">
        <v>15.634874</v>
      </c>
      <c r="FU6" s="4">
        <v>15.647201000000001</v>
      </c>
      <c r="FV6" s="4">
        <v>15.623877</v>
      </c>
      <c r="FW6" s="4">
        <v>15.634874</v>
      </c>
      <c r="FX6" s="4">
        <v>13.531948999999999</v>
      </c>
      <c r="FY6" s="4">
        <v>15.398896000000001</v>
      </c>
      <c r="FZ6" s="4">
        <v>15.392283000000001</v>
      </c>
      <c r="GA6" s="4">
        <v>13.962071999999999</v>
      </c>
      <c r="GB6" s="4">
        <v>15.157489</v>
      </c>
      <c r="GC6" s="4">
        <v>14.318322999999999</v>
      </c>
      <c r="GD6" s="4">
        <v>14.034605000000001</v>
      </c>
      <c r="GE6" s="4">
        <v>14.014552500000001</v>
      </c>
      <c r="GF6" s="4">
        <v>13.348454</v>
      </c>
      <c r="GG6" s="4">
        <v>13.035299</v>
      </c>
      <c r="GH6" s="4">
        <v>12.429030000000001</v>
      </c>
      <c r="GI6" s="4">
        <v>12.484384</v>
      </c>
      <c r="GJ6" s="4">
        <v>14.029942999999999</v>
      </c>
      <c r="GK6" s="4">
        <v>15.786300000000001</v>
      </c>
      <c r="GM6" s="3"/>
    </row>
    <row r="7" spans="2:195" x14ac:dyDescent="0.2">
      <c r="B7" s="1">
        <v>43460.083333333343</v>
      </c>
      <c r="C7" s="4">
        <v>12.835936999999999</v>
      </c>
      <c r="D7" s="4">
        <v>12.848551</v>
      </c>
      <c r="E7" s="4">
        <v>12.843500000000001</v>
      </c>
      <c r="F7" s="4">
        <v>12.835924</v>
      </c>
      <c r="G7" s="4">
        <v>13.291460000000001</v>
      </c>
      <c r="H7" s="4">
        <v>14.161047999999999</v>
      </c>
      <c r="I7" s="4">
        <v>14.191015</v>
      </c>
      <c r="J7" s="4">
        <v>14.17362</v>
      </c>
      <c r="K7" s="4">
        <v>13.298244</v>
      </c>
      <c r="L7" s="4">
        <v>12.925915</v>
      </c>
      <c r="M7" s="4">
        <v>13.972754999999999</v>
      </c>
      <c r="N7" s="4">
        <v>13.675214</v>
      </c>
      <c r="O7" s="4">
        <v>13.462403</v>
      </c>
      <c r="P7" s="4">
        <v>14.171768999999999</v>
      </c>
      <c r="Q7" s="4">
        <v>13.181584000000001</v>
      </c>
      <c r="R7" s="4">
        <v>12.791304</v>
      </c>
      <c r="S7" s="4">
        <v>12.838540999999999</v>
      </c>
      <c r="T7" s="4">
        <v>13.309248</v>
      </c>
      <c r="U7" s="4">
        <v>13.214269</v>
      </c>
      <c r="V7" s="4">
        <v>13.095985000000001</v>
      </c>
      <c r="W7" s="4">
        <v>13.041714500000001</v>
      </c>
      <c r="X7" s="4">
        <v>14.472275</v>
      </c>
      <c r="Y7" s="4">
        <v>12.535866</v>
      </c>
      <c r="Z7" s="4">
        <v>13.337453999999999</v>
      </c>
      <c r="AA7" s="4">
        <v>13.218994</v>
      </c>
      <c r="AB7" s="4">
        <v>12.228773</v>
      </c>
      <c r="AC7" s="4">
        <v>13.261078749999999</v>
      </c>
      <c r="AD7" s="4">
        <v>13.337031</v>
      </c>
      <c r="AE7" s="4">
        <v>12.309683</v>
      </c>
      <c r="AF7" s="4">
        <v>14.22071</v>
      </c>
      <c r="AG7" s="4">
        <v>13.339185000000001</v>
      </c>
      <c r="AH7" s="4">
        <v>12.644435</v>
      </c>
      <c r="AI7" s="4">
        <v>12.692126</v>
      </c>
      <c r="AJ7" s="4">
        <v>14.086703999999999</v>
      </c>
      <c r="AK7" s="4">
        <v>12.259335</v>
      </c>
      <c r="AL7" s="4">
        <v>11.577092</v>
      </c>
      <c r="AM7" s="4">
        <v>13.727028000000001</v>
      </c>
      <c r="AN7" s="4">
        <v>13.511030999999999</v>
      </c>
      <c r="AO7" s="4">
        <v>13.803532000000001</v>
      </c>
      <c r="AP7" s="4">
        <v>13.250438000000001</v>
      </c>
      <c r="AQ7" s="4">
        <v>12.944464999999999</v>
      </c>
      <c r="AR7" s="4">
        <v>13.785304</v>
      </c>
      <c r="AS7" s="4">
        <v>13.217613</v>
      </c>
      <c r="AT7" s="4">
        <v>13.255993</v>
      </c>
      <c r="AU7" s="4">
        <v>13.217205</v>
      </c>
      <c r="AV7" s="4">
        <v>13.176835000000001</v>
      </c>
      <c r="AW7" s="4">
        <v>13.217104000000001</v>
      </c>
      <c r="AX7" s="4">
        <v>13.21747375</v>
      </c>
      <c r="AY7" s="4">
        <v>14.127409</v>
      </c>
      <c r="AZ7" s="4">
        <v>14.142412999999999</v>
      </c>
      <c r="BA7" s="4">
        <v>14.127300999999999</v>
      </c>
      <c r="BB7" s="4">
        <v>14.127336</v>
      </c>
      <c r="BC7" s="4">
        <v>12.176954</v>
      </c>
      <c r="BD7" s="4">
        <v>13.548515999999999</v>
      </c>
      <c r="BE7" s="4">
        <v>13.547928000000001</v>
      </c>
      <c r="BF7" s="4">
        <v>13.862181</v>
      </c>
      <c r="BG7" s="4">
        <v>12.328626999999999</v>
      </c>
      <c r="BH7" s="4">
        <v>12.328626999999999</v>
      </c>
      <c r="BI7" s="4">
        <v>13.337052</v>
      </c>
      <c r="BJ7" s="4">
        <v>12.774132666666667</v>
      </c>
      <c r="BK7" s="4">
        <v>13.776261999999999</v>
      </c>
      <c r="BL7" s="4">
        <v>13.373065</v>
      </c>
      <c r="BM7" s="4">
        <v>13.373065</v>
      </c>
      <c r="BN7" s="4">
        <v>13.294176</v>
      </c>
      <c r="BO7" s="4">
        <v>13.979865999999999</v>
      </c>
      <c r="BP7" s="4">
        <v>13.423961768058</v>
      </c>
      <c r="BQ7" s="4">
        <v>13.368116000000001</v>
      </c>
      <c r="BR7" s="4">
        <v>13.278841999999999</v>
      </c>
      <c r="BS7" s="4">
        <v>13.246418</v>
      </c>
      <c r="BT7" s="4"/>
      <c r="BU7" s="4">
        <v>13.176835000000001</v>
      </c>
      <c r="BV7" s="4">
        <v>13.127276</v>
      </c>
      <c r="BW7" s="4">
        <v>13.534221000000001</v>
      </c>
      <c r="BX7" s="4">
        <v>13.726694</v>
      </c>
      <c r="BY7" s="4">
        <v>13.534221000000001</v>
      </c>
      <c r="BZ7" s="4">
        <v>13.191409</v>
      </c>
      <c r="CA7" s="4">
        <v>12.811820000000001</v>
      </c>
      <c r="CB7" s="4">
        <v>12.986736000000001</v>
      </c>
      <c r="CC7" s="4">
        <v>12.769712</v>
      </c>
      <c r="CD7" s="4">
        <v>11.926132069774001</v>
      </c>
      <c r="CE7" s="4">
        <v>12.61253</v>
      </c>
      <c r="CF7" s="4">
        <v>13.055230999999999</v>
      </c>
      <c r="CG7" s="4">
        <v>15.509705561100001</v>
      </c>
      <c r="CH7" s="4">
        <v>12.684144</v>
      </c>
      <c r="CI7" s="4">
        <v>13.17511</v>
      </c>
      <c r="CJ7" s="4">
        <v>13.159321</v>
      </c>
      <c r="CK7" s="4">
        <v>13.379557</v>
      </c>
      <c r="CL7" s="4">
        <v>14.174068</v>
      </c>
      <c r="CM7" s="4">
        <v>14.221187</v>
      </c>
      <c r="CN7" s="4">
        <v>13.980081</v>
      </c>
      <c r="CO7" s="4">
        <v>13.879446</v>
      </c>
      <c r="CP7" s="4">
        <v>14.221209999999999</v>
      </c>
      <c r="CQ7" s="4">
        <v>13.337733</v>
      </c>
      <c r="CR7" s="4">
        <v>13.373065</v>
      </c>
      <c r="CS7" s="4">
        <v>13.258934999999999</v>
      </c>
      <c r="CT7" s="4">
        <v>13.872471000000001</v>
      </c>
      <c r="CU7" s="4">
        <v>13.882376000000001</v>
      </c>
      <c r="CV7" s="4">
        <v>13.255996000000001</v>
      </c>
      <c r="CW7" s="4">
        <v>13.634663</v>
      </c>
      <c r="CX7" s="4">
        <v>13.126123</v>
      </c>
      <c r="CY7" s="4">
        <v>13.627179</v>
      </c>
      <c r="CZ7" s="4">
        <v>13.217104000000001</v>
      </c>
      <c r="DA7" s="4">
        <v>13.217104000000001</v>
      </c>
      <c r="DB7" s="4">
        <v>13.227263000000001</v>
      </c>
      <c r="DC7" s="4">
        <v>14.100428000000001</v>
      </c>
      <c r="DD7" s="4">
        <v>14.149459</v>
      </c>
      <c r="DE7" s="4">
        <v>12.624904000000001</v>
      </c>
      <c r="DF7" s="4">
        <v>11.914649000000001</v>
      </c>
      <c r="DG7" s="4">
        <v>11.87771925</v>
      </c>
      <c r="DH7" s="4">
        <v>11.837359840764</v>
      </c>
      <c r="DI7" s="4">
        <v>13.425285000000001</v>
      </c>
      <c r="DJ7" s="4">
        <v>13.053127999999999</v>
      </c>
      <c r="DK7" s="4">
        <v>13.03914</v>
      </c>
      <c r="DL7" s="4">
        <v>12.519066</v>
      </c>
      <c r="DM7" s="4">
        <v>15.1848319319</v>
      </c>
      <c r="DN7" s="4">
        <v>14.230846</v>
      </c>
      <c r="DO7" s="4">
        <v>14.230872</v>
      </c>
      <c r="DP7" s="4">
        <v>13.952681</v>
      </c>
      <c r="DQ7" s="4">
        <v>13.981044000000001</v>
      </c>
      <c r="DR7" s="4">
        <v>13.002504999999999</v>
      </c>
      <c r="DS7" s="4">
        <v>14.945629</v>
      </c>
      <c r="DT7" s="4">
        <v>13.176835000000001</v>
      </c>
      <c r="DU7" s="4">
        <v>13.140625999999999</v>
      </c>
      <c r="DV7" s="4">
        <v>13.21499940607</v>
      </c>
      <c r="DW7" s="4">
        <v>12.340703</v>
      </c>
      <c r="DX7" s="4">
        <v>12.416119</v>
      </c>
      <c r="DY7" s="4">
        <v>12.764435000000001</v>
      </c>
      <c r="DZ7" s="4">
        <v>13.044902</v>
      </c>
      <c r="EA7" s="4">
        <v>12.285565999999999</v>
      </c>
      <c r="EB7" s="4">
        <v>12.222028999999999</v>
      </c>
      <c r="EC7" s="4">
        <v>13.246752000000001</v>
      </c>
      <c r="ED7" s="4">
        <v>13.263559000000001</v>
      </c>
      <c r="EE7" s="4">
        <v>13.270512</v>
      </c>
      <c r="EF7" s="4">
        <v>13.41304027714</v>
      </c>
      <c r="EG7" s="4">
        <v>12.711713</v>
      </c>
      <c r="EH7" s="4">
        <v>14.769193</v>
      </c>
      <c r="EI7" s="4">
        <v>13.284837</v>
      </c>
      <c r="EJ7" s="4">
        <v>14.808187999999999</v>
      </c>
      <c r="EK7" s="4">
        <v>13.255993</v>
      </c>
      <c r="EL7" s="4">
        <v>13.255993</v>
      </c>
      <c r="EM7" s="4">
        <v>12.8233</v>
      </c>
      <c r="EN7" s="4">
        <v>13.412338</v>
      </c>
      <c r="EO7" s="4">
        <v>13.294176</v>
      </c>
      <c r="EP7" s="4">
        <v>13.294176</v>
      </c>
      <c r="EQ7" s="4">
        <v>13.854592749999998</v>
      </c>
      <c r="ER7" s="4">
        <v>13.854488</v>
      </c>
      <c r="ES7" s="4">
        <v>12.85378</v>
      </c>
      <c r="ET7" s="4">
        <v>12.85378</v>
      </c>
      <c r="EU7" s="4">
        <v>13.889507999999999</v>
      </c>
      <c r="EV7" s="4">
        <v>13.263375</v>
      </c>
      <c r="EW7" s="4">
        <v>12.951307999999999</v>
      </c>
      <c r="EX7" s="4">
        <v>13.776261999999999</v>
      </c>
      <c r="EY7" s="4">
        <v>13.776261999999999</v>
      </c>
      <c r="EZ7" s="4">
        <v>14.148223</v>
      </c>
      <c r="FA7" s="4">
        <v>12.531618</v>
      </c>
      <c r="FB7" s="4">
        <v>13.879446</v>
      </c>
      <c r="FC7" s="4">
        <v>15.487490618975</v>
      </c>
      <c r="FD7" s="4">
        <v>12.379369000000001</v>
      </c>
      <c r="FE7" s="4">
        <v>15.487490618975</v>
      </c>
      <c r="FF7" s="4">
        <v>13.854241</v>
      </c>
      <c r="FG7" s="4">
        <v>13.277455</v>
      </c>
      <c r="FH7" s="4">
        <v>13.756693</v>
      </c>
      <c r="FI7" s="4">
        <v>12.106619999999999</v>
      </c>
      <c r="FJ7" s="4">
        <v>13.252863</v>
      </c>
      <c r="FK7" s="4">
        <v>12.787939</v>
      </c>
      <c r="FL7" s="4">
        <v>14.122229000000001</v>
      </c>
      <c r="FM7" s="4">
        <v>14.038548</v>
      </c>
      <c r="FN7" s="4">
        <v>14.010014</v>
      </c>
      <c r="FO7" s="4">
        <v>13.252872999999999</v>
      </c>
      <c r="FP7" s="4">
        <v>13.252863</v>
      </c>
      <c r="FQ7" s="4">
        <v>13.252869</v>
      </c>
      <c r="FR7" s="4">
        <v>14.763780000000001</v>
      </c>
      <c r="FS7" s="4">
        <v>14.763780000000001</v>
      </c>
      <c r="FT7" s="4">
        <v>14.782883</v>
      </c>
      <c r="FU7" s="4">
        <v>14.793869000000001</v>
      </c>
      <c r="FV7" s="4">
        <v>14.772437</v>
      </c>
      <c r="FW7" s="4">
        <v>14.782883</v>
      </c>
      <c r="FX7" s="4">
        <v>12.806689</v>
      </c>
      <c r="FY7" s="4">
        <v>14.473947000000001</v>
      </c>
      <c r="FZ7" s="4">
        <v>14.466415</v>
      </c>
      <c r="GA7" s="4">
        <v>13.216072</v>
      </c>
      <c r="GB7" s="4">
        <v>14.215021</v>
      </c>
      <c r="GC7" s="4">
        <v>13.587737000000001</v>
      </c>
      <c r="GD7" s="4">
        <v>13.225253</v>
      </c>
      <c r="GE7" s="4">
        <v>13.206146499999999</v>
      </c>
      <c r="GF7" s="4">
        <v>12.634428</v>
      </c>
      <c r="GG7" s="4">
        <v>12.304967</v>
      </c>
      <c r="GH7" s="4">
        <v>11.7382045</v>
      </c>
      <c r="GI7" s="4">
        <v>11.791</v>
      </c>
      <c r="GJ7" s="4">
        <v>13.2227</v>
      </c>
      <c r="GK7" s="4">
        <v>14.920807999999999</v>
      </c>
      <c r="GM7" s="3"/>
    </row>
    <row r="8" spans="2:195" x14ac:dyDescent="0.2">
      <c r="B8" s="1">
        <v>43460.104166666679</v>
      </c>
      <c r="C8" s="4">
        <v>12.783813</v>
      </c>
      <c r="D8" s="4">
        <v>12.796310999999999</v>
      </c>
      <c r="E8" s="4">
        <v>12.791307</v>
      </c>
      <c r="F8" s="4">
        <v>12.783799999999999</v>
      </c>
      <c r="G8" s="4">
        <v>13.282028</v>
      </c>
      <c r="H8" s="4">
        <v>14.154355000000001</v>
      </c>
      <c r="I8" s="4">
        <v>14.189940999999999</v>
      </c>
      <c r="J8" s="4">
        <v>14.170812</v>
      </c>
      <c r="K8" s="4">
        <v>13.295109</v>
      </c>
      <c r="L8" s="4">
        <v>12.866788</v>
      </c>
      <c r="M8" s="4">
        <v>13.979635</v>
      </c>
      <c r="N8" s="4">
        <v>13.679321</v>
      </c>
      <c r="O8" s="4">
        <v>13.352461</v>
      </c>
      <c r="P8" s="4">
        <v>14.17337</v>
      </c>
      <c r="Q8" s="4">
        <v>13.181863</v>
      </c>
      <c r="R8" s="4">
        <v>12.7588665</v>
      </c>
      <c r="S8" s="4">
        <v>12.804487999999999</v>
      </c>
      <c r="T8" s="4">
        <v>13.200213</v>
      </c>
      <c r="U8" s="4">
        <v>13.202393000000001</v>
      </c>
      <c r="V8" s="4">
        <v>13.084110000000001</v>
      </c>
      <c r="W8" s="4">
        <v>13.0301735</v>
      </c>
      <c r="X8" s="4">
        <v>14.473547</v>
      </c>
      <c r="Y8" s="4">
        <v>12.536403999999999</v>
      </c>
      <c r="Z8" s="4">
        <v>13.344158999999999</v>
      </c>
      <c r="AA8" s="4">
        <v>13.207768</v>
      </c>
      <c r="AB8" s="4">
        <v>12.202804</v>
      </c>
      <c r="AC8" s="4">
        <v>13.153823999999998</v>
      </c>
      <c r="AD8" s="4">
        <v>13.227741</v>
      </c>
      <c r="AE8" s="4">
        <v>12.297364999999999</v>
      </c>
      <c r="AF8" s="4">
        <v>14.225216</v>
      </c>
      <c r="AG8" s="4">
        <v>13.230199000000001</v>
      </c>
      <c r="AH8" s="4">
        <v>12.647389666666667</v>
      </c>
      <c r="AI8" s="4">
        <v>12.694395999999999</v>
      </c>
      <c r="AJ8" s="4">
        <v>14.088357</v>
      </c>
      <c r="AK8" s="4">
        <v>12.272178</v>
      </c>
      <c r="AL8" s="4">
        <v>11.545106000000001</v>
      </c>
      <c r="AM8" s="4">
        <v>13.735225</v>
      </c>
      <c r="AN8" s="4">
        <v>13.523251</v>
      </c>
      <c r="AO8" s="4">
        <v>13.803646000000001</v>
      </c>
      <c r="AP8" s="4">
        <v>13.237859</v>
      </c>
      <c r="AQ8" s="4">
        <v>12.949346</v>
      </c>
      <c r="AR8" s="4">
        <v>13.66042</v>
      </c>
      <c r="AS8" s="4">
        <v>13.210986</v>
      </c>
      <c r="AT8" s="4">
        <v>13.248861</v>
      </c>
      <c r="AU8" s="4">
        <v>13.210504999999999</v>
      </c>
      <c r="AV8" s="4">
        <v>13.170086</v>
      </c>
      <c r="AW8" s="4">
        <v>13.21039</v>
      </c>
      <c r="AX8" s="4">
        <v>13.210813499999999</v>
      </c>
      <c r="AY8" s="4">
        <v>14.131444999999999</v>
      </c>
      <c r="AZ8" s="4">
        <v>14.146566999999999</v>
      </c>
      <c r="BA8" s="4">
        <v>14.131335999999999</v>
      </c>
      <c r="BB8" s="4">
        <v>14.131372000000001</v>
      </c>
      <c r="BC8" s="4">
        <v>12.152049</v>
      </c>
      <c r="BD8" s="4">
        <v>13.399884</v>
      </c>
      <c r="BE8" s="4">
        <v>13.408007</v>
      </c>
      <c r="BF8" s="4">
        <v>13.865872</v>
      </c>
      <c r="BG8" s="4">
        <v>12.315896</v>
      </c>
      <c r="BH8" s="4">
        <v>12.315896</v>
      </c>
      <c r="BI8" s="4">
        <v>13.336100999999999</v>
      </c>
      <c r="BJ8" s="4">
        <v>12.673816500000001</v>
      </c>
      <c r="BK8" s="4">
        <v>13.650729</v>
      </c>
      <c r="BL8" s="4">
        <v>13.402540999999999</v>
      </c>
      <c r="BM8" s="4">
        <v>13.402540999999999</v>
      </c>
      <c r="BN8" s="4">
        <v>13.23779</v>
      </c>
      <c r="BO8" s="4">
        <v>13.984652000000001</v>
      </c>
      <c r="BP8" s="4">
        <v>13.313959415838001</v>
      </c>
      <c r="BQ8" s="4">
        <v>13.383179999999999</v>
      </c>
      <c r="BR8" s="4">
        <v>13.277913</v>
      </c>
      <c r="BS8" s="4">
        <v>13.245996</v>
      </c>
      <c r="BT8" s="4"/>
      <c r="BU8" s="4">
        <v>13.170086</v>
      </c>
      <c r="BV8" s="4">
        <v>13.121905333333332</v>
      </c>
      <c r="BW8" s="4">
        <v>13.398044000000001</v>
      </c>
      <c r="BX8" s="4">
        <v>13.597598</v>
      </c>
      <c r="BY8" s="4">
        <v>13.398044000000001</v>
      </c>
      <c r="BZ8" s="4">
        <v>13.163592</v>
      </c>
      <c r="CA8" s="4">
        <v>12.71088</v>
      </c>
      <c r="CB8" s="4">
        <v>12.996085000000001</v>
      </c>
      <c r="CC8" s="4">
        <v>12.77455</v>
      </c>
      <c r="CD8" s="4">
        <v>11.938933216248</v>
      </c>
      <c r="CE8" s="4">
        <v>12.569917999999999</v>
      </c>
      <c r="CF8" s="4">
        <v>13.046646000000001</v>
      </c>
      <c r="CG8" s="4">
        <v>15.511068743148002</v>
      </c>
      <c r="CH8" s="4">
        <v>12.681512</v>
      </c>
      <c r="CI8" s="4">
        <v>13.165034</v>
      </c>
      <c r="CJ8" s="4">
        <v>13.150176999999999</v>
      </c>
      <c r="CK8" s="4">
        <v>13.402488999999999</v>
      </c>
      <c r="CL8" s="4">
        <v>14.177102</v>
      </c>
      <c r="CM8" s="4">
        <v>14.225142</v>
      </c>
      <c r="CN8" s="4">
        <v>13.984613</v>
      </c>
      <c r="CO8" s="4">
        <v>13.881582</v>
      </c>
      <c r="CP8" s="4">
        <v>14.225165000000001</v>
      </c>
      <c r="CQ8" s="4">
        <v>13.368156000000001</v>
      </c>
      <c r="CR8" s="4">
        <v>13.402540999999999</v>
      </c>
      <c r="CS8" s="4">
        <v>13.247073</v>
      </c>
      <c r="CT8" s="4">
        <v>13.875489999999999</v>
      </c>
      <c r="CU8" s="4">
        <v>13.885403999999999</v>
      </c>
      <c r="CV8" s="4">
        <v>13.248863</v>
      </c>
      <c r="CW8" s="4">
        <v>13.501421000000001</v>
      </c>
      <c r="CX8" s="4">
        <v>13.025328</v>
      </c>
      <c r="CY8" s="4">
        <v>13.493509</v>
      </c>
      <c r="CZ8" s="4">
        <v>13.21039</v>
      </c>
      <c r="DA8" s="4">
        <v>13.21039</v>
      </c>
      <c r="DB8" s="4">
        <v>13.206785</v>
      </c>
      <c r="DC8" s="4">
        <v>14.107348999999999</v>
      </c>
      <c r="DD8" s="4">
        <v>14.158842</v>
      </c>
      <c r="DE8" s="4">
        <v>12.621886</v>
      </c>
      <c r="DF8" s="4">
        <v>11.97716</v>
      </c>
      <c r="DG8" s="4">
        <v>11.94471675</v>
      </c>
      <c r="DH8" s="4">
        <v>11.793399882804</v>
      </c>
      <c r="DI8" s="4">
        <v>13.427256</v>
      </c>
      <c r="DJ8" s="4">
        <v>13.04058</v>
      </c>
      <c r="DK8" s="4">
        <v>13.024921000000001</v>
      </c>
      <c r="DL8" s="4">
        <v>12.523998000000001</v>
      </c>
      <c r="DM8" s="4">
        <v>15.186166560092001</v>
      </c>
      <c r="DN8" s="4">
        <v>14.233829</v>
      </c>
      <c r="DO8" s="4">
        <v>14.233855999999999</v>
      </c>
      <c r="DP8" s="4">
        <v>13.955664000000001</v>
      </c>
      <c r="DQ8" s="4">
        <v>13.984391</v>
      </c>
      <c r="DR8" s="4">
        <v>12.997471000000001</v>
      </c>
      <c r="DS8" s="4">
        <v>14.830772</v>
      </c>
      <c r="DT8" s="4">
        <v>13.170086</v>
      </c>
      <c r="DU8" s="4">
        <v>13.133831000000001</v>
      </c>
      <c r="DV8" s="4">
        <v>13.200778286905999</v>
      </c>
      <c r="DW8" s="4">
        <v>12.344855000000001</v>
      </c>
      <c r="DX8" s="4">
        <v>12.403179</v>
      </c>
      <c r="DY8" s="4">
        <v>12.753199</v>
      </c>
      <c r="DZ8" s="4">
        <v>13.058904</v>
      </c>
      <c r="EA8" s="4">
        <v>12.260592000000001</v>
      </c>
      <c r="EB8" s="4">
        <v>12.193422</v>
      </c>
      <c r="EC8" s="4">
        <v>13.198855999999999</v>
      </c>
      <c r="ED8" s="4">
        <v>13.214036999999999</v>
      </c>
      <c r="EE8" s="4">
        <v>13.220316</v>
      </c>
      <c r="EF8" s="4">
        <v>13.307363465759998</v>
      </c>
      <c r="EG8" s="4">
        <v>12.661014</v>
      </c>
      <c r="EH8" s="4">
        <v>14.650416999999999</v>
      </c>
      <c r="EI8" s="4">
        <v>13.274495</v>
      </c>
      <c r="EJ8" s="4">
        <v>14.693462999999999</v>
      </c>
      <c r="EK8" s="4">
        <v>13.248861</v>
      </c>
      <c r="EL8" s="4">
        <v>13.248861</v>
      </c>
      <c r="EM8" s="4">
        <v>12.812580000000001</v>
      </c>
      <c r="EN8" s="4">
        <v>13.4125</v>
      </c>
      <c r="EO8" s="4">
        <v>13.23779</v>
      </c>
      <c r="EP8" s="4">
        <v>13.23779</v>
      </c>
      <c r="EQ8" s="4">
        <v>13.85621725</v>
      </c>
      <c r="ER8" s="4">
        <v>13.856045999999999</v>
      </c>
      <c r="ES8" s="4">
        <v>12.855615999999999</v>
      </c>
      <c r="ET8" s="4">
        <v>12.855615999999999</v>
      </c>
      <c r="EU8" s="4">
        <v>13.892576999999999</v>
      </c>
      <c r="EV8" s="4">
        <v>13.262832</v>
      </c>
      <c r="EW8" s="4">
        <v>12.860073</v>
      </c>
      <c r="EX8" s="4">
        <v>13.650729</v>
      </c>
      <c r="EY8" s="4">
        <v>13.650729</v>
      </c>
      <c r="EZ8" s="4">
        <v>14.148707</v>
      </c>
      <c r="FA8" s="4">
        <v>12.532171</v>
      </c>
      <c r="FB8" s="4">
        <v>13.881582</v>
      </c>
      <c r="FC8" s="4">
        <v>15.488851848503</v>
      </c>
      <c r="FD8" s="4">
        <v>12.382973</v>
      </c>
      <c r="FE8" s="4">
        <v>15.488851848503</v>
      </c>
      <c r="FF8" s="4">
        <v>13.855644</v>
      </c>
      <c r="FG8" s="4">
        <v>13.266470999999999</v>
      </c>
      <c r="FH8" s="4">
        <v>13.755953999999999</v>
      </c>
      <c r="FI8" s="4">
        <v>12.080451</v>
      </c>
      <c r="FJ8" s="4">
        <v>13.24071</v>
      </c>
      <c r="FK8" s="4">
        <v>12.786602</v>
      </c>
      <c r="FL8" s="4">
        <v>14.127068</v>
      </c>
      <c r="FM8" s="4">
        <v>14.040915999999999</v>
      </c>
      <c r="FN8" s="4">
        <v>14.012420000000001</v>
      </c>
      <c r="FO8" s="4">
        <v>13.240721000000001</v>
      </c>
      <c r="FP8" s="4">
        <v>13.24071</v>
      </c>
      <c r="FQ8" s="4">
        <v>13.240717</v>
      </c>
      <c r="FR8" s="4">
        <v>14.622358999999999</v>
      </c>
      <c r="FS8" s="4">
        <v>14.622358999999999</v>
      </c>
      <c r="FT8" s="4">
        <v>14.665378</v>
      </c>
      <c r="FU8" s="4">
        <v>14.676714</v>
      </c>
      <c r="FV8" s="4">
        <v>14.654918</v>
      </c>
      <c r="FW8" s="4">
        <v>14.665378</v>
      </c>
      <c r="FX8" s="4">
        <v>12.752442</v>
      </c>
      <c r="FY8" s="4">
        <v>14.491517999999999</v>
      </c>
      <c r="FZ8" s="4">
        <v>14.483378</v>
      </c>
      <c r="GA8" s="4">
        <v>13.144866</v>
      </c>
      <c r="GB8" s="4">
        <v>14.217601</v>
      </c>
      <c r="GC8" s="4">
        <v>13.454153</v>
      </c>
      <c r="GD8" s="4">
        <v>13.212559000000001</v>
      </c>
      <c r="GE8" s="4">
        <v>13.193427499999999</v>
      </c>
      <c r="GF8" s="4">
        <v>12.587508</v>
      </c>
      <c r="GG8" s="4">
        <v>12.281617000000001</v>
      </c>
      <c r="GH8" s="4">
        <v>11.7127345</v>
      </c>
      <c r="GI8" s="4">
        <v>11.765328999999999</v>
      </c>
      <c r="GJ8" s="4">
        <v>13.210699999999999</v>
      </c>
      <c r="GK8" s="4">
        <v>14.805552</v>
      </c>
      <c r="GM8" s="3"/>
    </row>
    <row r="9" spans="2:195" x14ac:dyDescent="0.2">
      <c r="B9" s="1">
        <v>43460.125000000015</v>
      </c>
      <c r="C9" s="4">
        <v>12.787629000000001</v>
      </c>
      <c r="D9" s="4">
        <v>12.800008999999999</v>
      </c>
      <c r="E9" s="4">
        <v>12.795052</v>
      </c>
      <c r="F9" s="4">
        <v>12.787616</v>
      </c>
      <c r="G9" s="4">
        <v>13.253907999999999</v>
      </c>
      <c r="H9" s="4">
        <v>14.144640000000001</v>
      </c>
      <c r="I9" s="4">
        <v>14.181177999999999</v>
      </c>
      <c r="J9" s="4">
        <v>14.16258</v>
      </c>
      <c r="K9" s="4">
        <v>13.268661</v>
      </c>
      <c r="L9" s="4">
        <v>12.875867</v>
      </c>
      <c r="M9" s="4">
        <v>13.965717</v>
      </c>
      <c r="N9" s="4">
        <v>13.66147</v>
      </c>
      <c r="O9" s="4">
        <v>13.386855000000001</v>
      </c>
      <c r="P9" s="4">
        <v>14.150966</v>
      </c>
      <c r="Q9" s="4">
        <v>13.153212999999999</v>
      </c>
      <c r="R9" s="4">
        <v>12.7793495</v>
      </c>
      <c r="S9" s="4">
        <v>12.826040000000001</v>
      </c>
      <c r="T9" s="4">
        <v>13.243396000000001</v>
      </c>
      <c r="U9" s="4">
        <v>13.176696</v>
      </c>
      <c r="V9" s="4">
        <v>13.05316</v>
      </c>
      <c r="W9" s="4">
        <v>13.003522500000001</v>
      </c>
      <c r="X9" s="4">
        <v>14.458857999999999</v>
      </c>
      <c r="Y9" s="4">
        <v>12.514934</v>
      </c>
      <c r="Z9" s="4">
        <v>13.319466</v>
      </c>
      <c r="AA9" s="4">
        <v>13.184060000000001</v>
      </c>
      <c r="AB9" s="4">
        <v>12.201822</v>
      </c>
      <c r="AC9" s="4">
        <v>13.202310499999999</v>
      </c>
      <c r="AD9" s="4">
        <v>13.275492</v>
      </c>
      <c r="AE9" s="4">
        <v>12.291904000000001</v>
      </c>
      <c r="AF9" s="4">
        <v>14.208777</v>
      </c>
      <c r="AG9" s="4">
        <v>13.273095</v>
      </c>
      <c r="AH9" s="4">
        <v>12.627447333333334</v>
      </c>
      <c r="AI9" s="4">
        <v>12.674006</v>
      </c>
      <c r="AJ9" s="4">
        <v>14.066272</v>
      </c>
      <c r="AK9" s="4">
        <v>12.258169000000001</v>
      </c>
      <c r="AL9" s="4">
        <v>11.544043</v>
      </c>
      <c r="AM9" s="4">
        <v>13.715175</v>
      </c>
      <c r="AN9" s="4">
        <v>13.501448</v>
      </c>
      <c r="AO9" s="4">
        <v>13.785928</v>
      </c>
      <c r="AP9" s="4">
        <v>13.211600000000001</v>
      </c>
      <c r="AQ9" s="4">
        <v>12.988561000000001</v>
      </c>
      <c r="AR9" s="4">
        <v>13.719519999999999</v>
      </c>
      <c r="AS9" s="4">
        <v>13.184608000000001</v>
      </c>
      <c r="AT9" s="4">
        <v>13.221614000000001</v>
      </c>
      <c r="AU9" s="4">
        <v>13.184205</v>
      </c>
      <c r="AV9" s="4">
        <v>13.144961</v>
      </c>
      <c r="AW9" s="4">
        <v>13.184105000000001</v>
      </c>
      <c r="AX9" s="4">
        <v>13.184470000000001</v>
      </c>
      <c r="AY9" s="4">
        <v>14.112997999999999</v>
      </c>
      <c r="AZ9" s="4">
        <v>14.126970999999999</v>
      </c>
      <c r="BA9" s="4">
        <v>14.112888999999999</v>
      </c>
      <c r="BB9" s="4">
        <v>14.112925000000001</v>
      </c>
      <c r="BC9" s="4">
        <v>12.144615</v>
      </c>
      <c r="BD9" s="4">
        <v>13.468235999999999</v>
      </c>
      <c r="BE9" s="4">
        <v>13.471028</v>
      </c>
      <c r="BF9" s="4">
        <v>13.843781999999999</v>
      </c>
      <c r="BG9" s="4">
        <v>12.311529</v>
      </c>
      <c r="BH9" s="4">
        <v>12.311529</v>
      </c>
      <c r="BI9" s="4">
        <v>13.307486000000001</v>
      </c>
      <c r="BJ9" s="4">
        <v>12.707075833333333</v>
      </c>
      <c r="BK9" s="4">
        <v>13.710595</v>
      </c>
      <c r="BL9" s="4">
        <v>13.381634999999999</v>
      </c>
      <c r="BM9" s="4">
        <v>13.381634999999999</v>
      </c>
      <c r="BN9" s="4">
        <v>13.238897</v>
      </c>
      <c r="BO9" s="4">
        <v>13.965536999999999</v>
      </c>
      <c r="BP9" s="4">
        <v>13.362021656855999</v>
      </c>
      <c r="BQ9" s="4">
        <v>13.358195</v>
      </c>
      <c r="BR9" s="4">
        <v>13.249905999999999</v>
      </c>
      <c r="BS9" s="4">
        <v>13.217698</v>
      </c>
      <c r="BT9" s="4"/>
      <c r="BU9" s="4">
        <v>13.144961</v>
      </c>
      <c r="BV9" s="4">
        <v>13.096841333333332</v>
      </c>
      <c r="BW9" s="4">
        <v>13.459448999999999</v>
      </c>
      <c r="BX9" s="4">
        <v>13.661659999999999</v>
      </c>
      <c r="BY9" s="4">
        <v>13.459448999999999</v>
      </c>
      <c r="BZ9" s="4">
        <v>13.180828999999999</v>
      </c>
      <c r="CA9" s="4">
        <v>12.744448999999999</v>
      </c>
      <c r="CB9" s="4">
        <v>12.969877</v>
      </c>
      <c r="CC9" s="4">
        <v>12.753987</v>
      </c>
      <c r="CD9" s="4">
        <v>11.906200788936999</v>
      </c>
      <c r="CE9" s="4">
        <v>12.569893</v>
      </c>
      <c r="CF9" s="4">
        <v>13.022864</v>
      </c>
      <c r="CG9" s="4">
        <v>15.495326776872</v>
      </c>
      <c r="CH9" s="4">
        <v>12.657840999999999</v>
      </c>
      <c r="CI9" s="4">
        <v>13.134441000000001</v>
      </c>
      <c r="CJ9" s="4">
        <v>13.115774999999999</v>
      </c>
      <c r="CK9" s="4">
        <v>13.380118</v>
      </c>
      <c r="CL9" s="4">
        <v>14.161035</v>
      </c>
      <c r="CM9" s="4">
        <v>14.209135</v>
      </c>
      <c r="CN9" s="4">
        <v>13.965455</v>
      </c>
      <c r="CO9" s="4">
        <v>13.861421</v>
      </c>
      <c r="CP9" s="4">
        <v>14.209158</v>
      </c>
      <c r="CQ9" s="4">
        <v>13.346982000000001</v>
      </c>
      <c r="CR9" s="4">
        <v>13.381634999999999</v>
      </c>
      <c r="CS9" s="4">
        <v>13.220103</v>
      </c>
      <c r="CT9" s="4">
        <v>13.857234</v>
      </c>
      <c r="CU9" s="4">
        <v>13.867139999999999</v>
      </c>
      <c r="CV9" s="4">
        <v>13.221617</v>
      </c>
      <c r="CW9" s="4">
        <v>13.561436</v>
      </c>
      <c r="CX9" s="4">
        <v>13.063174999999999</v>
      </c>
      <c r="CY9" s="4">
        <v>13.553684000000001</v>
      </c>
      <c r="CZ9" s="4">
        <v>13.184105000000001</v>
      </c>
      <c r="DA9" s="4">
        <v>13.184105000000001</v>
      </c>
      <c r="DB9" s="4">
        <v>13.203863</v>
      </c>
      <c r="DC9" s="4">
        <v>14.085789</v>
      </c>
      <c r="DD9" s="4">
        <v>14.135551</v>
      </c>
      <c r="DE9" s="4">
        <v>12.592185000000001</v>
      </c>
      <c r="DF9" s="4">
        <v>11.960697</v>
      </c>
      <c r="DG9" s="4">
        <v>11.9267875</v>
      </c>
      <c r="DH9" s="4">
        <v>11.799730603944999</v>
      </c>
      <c r="DI9" s="4">
        <v>13.407804</v>
      </c>
      <c r="DJ9" s="4">
        <v>13.006012999999999</v>
      </c>
      <c r="DK9" s="4">
        <v>12.989502</v>
      </c>
      <c r="DL9" s="4">
        <v>12.501946</v>
      </c>
      <c r="DM9" s="4">
        <v>15.170754332488</v>
      </c>
      <c r="DN9" s="4">
        <v>14.209087</v>
      </c>
      <c r="DO9" s="4">
        <v>14.209113</v>
      </c>
      <c r="DP9" s="4">
        <v>13.935992000000001</v>
      </c>
      <c r="DQ9" s="4">
        <v>13.965023</v>
      </c>
      <c r="DR9" s="4">
        <v>12.960601</v>
      </c>
      <c r="DS9" s="4">
        <v>14.87913</v>
      </c>
      <c r="DT9" s="4">
        <v>13.144961</v>
      </c>
      <c r="DU9" s="4">
        <v>13.108753999999999</v>
      </c>
      <c r="DV9" s="4">
        <v>13.175086368764001</v>
      </c>
      <c r="DW9" s="4">
        <v>12.332174999999999</v>
      </c>
      <c r="DX9" s="4">
        <v>12.394059</v>
      </c>
      <c r="DY9" s="4">
        <v>12.734204</v>
      </c>
      <c r="DZ9" s="4">
        <v>13.023101</v>
      </c>
      <c r="EA9" s="4">
        <v>12.261639000000001</v>
      </c>
      <c r="EB9" s="4">
        <v>12.193457</v>
      </c>
      <c r="EC9" s="4">
        <v>13.229566</v>
      </c>
      <c r="ED9" s="4">
        <v>13.242872</v>
      </c>
      <c r="EE9" s="4">
        <v>13.248372</v>
      </c>
      <c r="EF9" s="4">
        <v>13.342507758222999</v>
      </c>
      <c r="EG9" s="4">
        <v>12.662481</v>
      </c>
      <c r="EH9" s="4">
        <v>14.700267999999999</v>
      </c>
      <c r="EI9" s="4">
        <v>13.248402</v>
      </c>
      <c r="EJ9" s="4">
        <v>14.738384</v>
      </c>
      <c r="EK9" s="4">
        <v>13.221614000000001</v>
      </c>
      <c r="EL9" s="4">
        <v>13.221614000000001</v>
      </c>
      <c r="EM9" s="4">
        <v>12.79266</v>
      </c>
      <c r="EN9" s="4">
        <v>13.389974</v>
      </c>
      <c r="EO9" s="4">
        <v>13.238897</v>
      </c>
      <c r="EP9" s="4">
        <v>13.238897</v>
      </c>
      <c r="EQ9" s="4">
        <v>13.836070249999999</v>
      </c>
      <c r="ER9" s="4">
        <v>13.835804</v>
      </c>
      <c r="ES9" s="4">
        <v>12.832454</v>
      </c>
      <c r="ET9" s="4">
        <v>12.832454</v>
      </c>
      <c r="EU9" s="4">
        <v>13.873098000000001</v>
      </c>
      <c r="EV9" s="4">
        <v>13.234553</v>
      </c>
      <c r="EW9" s="4">
        <v>12.892852</v>
      </c>
      <c r="EX9" s="4">
        <v>13.710595</v>
      </c>
      <c r="EY9" s="4">
        <v>13.710595</v>
      </c>
      <c r="EZ9" s="4">
        <v>14.125241000000001</v>
      </c>
      <c r="FA9" s="4">
        <v>12.510689666666666</v>
      </c>
      <c r="FB9" s="4">
        <v>13.861421</v>
      </c>
      <c r="FC9" s="4">
        <v>15.473132429842</v>
      </c>
      <c r="FD9" s="4">
        <v>12.361897000000001</v>
      </c>
      <c r="FE9" s="4">
        <v>15.473132429842</v>
      </c>
      <c r="FF9" s="4">
        <v>13.835178000000001</v>
      </c>
      <c r="FG9" s="4">
        <v>13.238847</v>
      </c>
      <c r="FH9" s="4">
        <v>13.747731</v>
      </c>
      <c r="FI9" s="4">
        <v>12.079109000000001</v>
      </c>
      <c r="FJ9" s="4">
        <v>13.213957000000001</v>
      </c>
      <c r="FK9" s="4">
        <v>12.757053000000001</v>
      </c>
      <c r="FL9" s="4">
        <v>14.107455</v>
      </c>
      <c r="FM9" s="4">
        <v>14.02014</v>
      </c>
      <c r="FN9" s="4">
        <v>13.992221000000001</v>
      </c>
      <c r="FO9" s="4">
        <v>13.213967</v>
      </c>
      <c r="FP9" s="4">
        <v>13.213957000000001</v>
      </c>
      <c r="FQ9" s="4">
        <v>13.213963</v>
      </c>
      <c r="FR9" s="4">
        <v>14.672402</v>
      </c>
      <c r="FS9" s="4">
        <v>14.672402</v>
      </c>
      <c r="FT9" s="4">
        <v>14.715077000000001</v>
      </c>
      <c r="FU9" s="4">
        <v>14.7264</v>
      </c>
      <c r="FV9" s="4">
        <v>14.704630999999999</v>
      </c>
      <c r="FW9" s="4">
        <v>14.715077000000001</v>
      </c>
      <c r="FX9" s="4">
        <v>12.756565</v>
      </c>
      <c r="FY9" s="4">
        <v>14.481278</v>
      </c>
      <c r="FZ9" s="4">
        <v>14.473879999999999</v>
      </c>
      <c r="GA9" s="4">
        <v>13.159261000000001</v>
      </c>
      <c r="GB9" s="4">
        <v>14.20965</v>
      </c>
      <c r="GC9" s="4">
        <v>13.513479</v>
      </c>
      <c r="GD9" s="4">
        <v>13.187068</v>
      </c>
      <c r="GE9" s="4">
        <v>13.1680075</v>
      </c>
      <c r="GF9" s="4">
        <v>12.594265</v>
      </c>
      <c r="GG9" s="4">
        <v>12.272779999999999</v>
      </c>
      <c r="GH9" s="4">
        <v>11.711129</v>
      </c>
      <c r="GI9" s="4">
        <v>11.763747</v>
      </c>
      <c r="GJ9" s="4">
        <v>13.187765000000001</v>
      </c>
      <c r="GK9" s="4">
        <v>14.854089</v>
      </c>
      <c r="GM9" s="3"/>
    </row>
    <row r="10" spans="2:195" s="7" customFormat="1" x14ac:dyDescent="0.2">
      <c r="B10" s="1">
        <v>43460.14583333335</v>
      </c>
      <c r="C10" s="4">
        <v>12.804237000000001</v>
      </c>
      <c r="D10" s="4">
        <v>12.816599</v>
      </c>
      <c r="E10" s="4">
        <v>12.811648999999999</v>
      </c>
      <c r="F10" s="4">
        <v>12.804224</v>
      </c>
      <c r="G10" s="4">
        <v>13.237793999999999</v>
      </c>
      <c r="H10" s="4">
        <v>14.08826</v>
      </c>
      <c r="I10" s="4">
        <v>14.126037999999999</v>
      </c>
      <c r="J10" s="4">
        <v>14.105949000000001</v>
      </c>
      <c r="K10" s="4">
        <v>13.249941</v>
      </c>
      <c r="L10" s="4">
        <v>12.895818999999999</v>
      </c>
      <c r="M10" s="4">
        <v>13.920254999999999</v>
      </c>
      <c r="N10" s="4">
        <v>13.619484999999999</v>
      </c>
      <c r="O10" s="4">
        <v>13.453188000000001</v>
      </c>
      <c r="P10" s="4">
        <v>14.0921</v>
      </c>
      <c r="Q10" s="4">
        <v>13.122111</v>
      </c>
      <c r="R10" s="4">
        <v>12.7812365</v>
      </c>
      <c r="S10" s="4">
        <v>12.829007000000001</v>
      </c>
      <c r="T10" s="4">
        <v>13.307821000000001</v>
      </c>
      <c r="U10" s="4">
        <v>13.162119000000001</v>
      </c>
      <c r="V10" s="4">
        <v>13.044254</v>
      </c>
      <c r="W10" s="4">
        <v>12.9918815</v>
      </c>
      <c r="X10" s="4">
        <v>14.405849999999999</v>
      </c>
      <c r="Y10" s="4">
        <v>12.498241</v>
      </c>
      <c r="Z10" s="4">
        <v>13.297402</v>
      </c>
      <c r="AA10" s="4">
        <v>13.169769000000001</v>
      </c>
      <c r="AB10" s="4">
        <v>12.197869000000001</v>
      </c>
      <c r="AC10" s="4">
        <v>13.275218500000001</v>
      </c>
      <c r="AD10" s="4">
        <v>13.347303999999999</v>
      </c>
      <c r="AE10" s="4">
        <v>12.283806</v>
      </c>
      <c r="AF10" s="4">
        <v>14.161545</v>
      </c>
      <c r="AG10" s="4">
        <v>13.337503</v>
      </c>
      <c r="AH10" s="4">
        <v>12.610284666666667</v>
      </c>
      <c r="AI10" s="4">
        <v>12.655595</v>
      </c>
      <c r="AJ10" s="4">
        <v>14.022826999999999</v>
      </c>
      <c r="AK10" s="4">
        <v>12.259586000000001</v>
      </c>
      <c r="AL10" s="4">
        <v>11.544673</v>
      </c>
      <c r="AM10" s="4">
        <v>13.667913</v>
      </c>
      <c r="AN10" s="4">
        <v>13.452522999999999</v>
      </c>
      <c r="AO10" s="4">
        <v>13.741097999999999</v>
      </c>
      <c r="AP10" s="4">
        <v>13.196716</v>
      </c>
      <c r="AQ10" s="4">
        <v>13.010154999999999</v>
      </c>
      <c r="AR10" s="4">
        <v>13.798216999999999</v>
      </c>
      <c r="AS10" s="4">
        <v>13.167301</v>
      </c>
      <c r="AT10" s="4">
        <v>13.204805</v>
      </c>
      <c r="AU10" s="4">
        <v>13.166869999999999</v>
      </c>
      <c r="AV10" s="4">
        <v>13.127051</v>
      </c>
      <c r="AW10" s="4">
        <v>13.166751</v>
      </c>
      <c r="AX10" s="4">
        <v>13.167191750000001</v>
      </c>
      <c r="AY10" s="4">
        <v>14.067603</v>
      </c>
      <c r="AZ10" s="4">
        <v>14.083038</v>
      </c>
      <c r="BA10" s="4">
        <v>14.067494</v>
      </c>
      <c r="BB10" s="4">
        <v>14.067529</v>
      </c>
      <c r="BC10" s="4">
        <v>12.132577</v>
      </c>
      <c r="BD10" s="4">
        <v>13.552205000000001</v>
      </c>
      <c r="BE10" s="4">
        <v>13.551895</v>
      </c>
      <c r="BF10" s="4">
        <v>13.811226</v>
      </c>
      <c r="BG10" s="4">
        <v>12.302803000000001</v>
      </c>
      <c r="BH10" s="4">
        <v>12.302803000000001</v>
      </c>
      <c r="BI10" s="4">
        <v>13.278426</v>
      </c>
      <c r="BJ10" s="4">
        <v>12.769453166666667</v>
      </c>
      <c r="BK10" s="4">
        <v>13.791537</v>
      </c>
      <c r="BL10" s="4">
        <v>13.355131</v>
      </c>
      <c r="BM10" s="4">
        <v>13.355131</v>
      </c>
      <c r="BN10" s="4">
        <v>13.253719</v>
      </c>
      <c r="BO10" s="4">
        <v>13.922058</v>
      </c>
      <c r="BP10" s="4">
        <v>13.434301727472</v>
      </c>
      <c r="BQ10" s="4">
        <v>13.335397</v>
      </c>
      <c r="BR10" s="4">
        <v>13.217513</v>
      </c>
      <c r="BS10" s="4">
        <v>13.185833000000001</v>
      </c>
      <c r="BT10" s="4"/>
      <c r="BU10" s="4">
        <v>13.127051</v>
      </c>
      <c r="BV10" s="4">
        <v>13.079079999999999</v>
      </c>
      <c r="BW10" s="4">
        <v>13.555733999999999</v>
      </c>
      <c r="BX10" s="4">
        <v>13.754911</v>
      </c>
      <c r="BY10" s="4">
        <v>13.555733999999999</v>
      </c>
      <c r="BZ10" s="4">
        <v>13.192114</v>
      </c>
      <c r="CA10" s="4">
        <v>12.807040000000001</v>
      </c>
      <c r="CB10" s="4">
        <v>12.932181999999999</v>
      </c>
      <c r="CC10" s="4">
        <v>12.735166</v>
      </c>
      <c r="CD10" s="4">
        <v>11.890252838708999</v>
      </c>
      <c r="CE10" s="4">
        <v>12.574908000000001</v>
      </c>
      <c r="CF10" s="4">
        <v>13.009342</v>
      </c>
      <c r="CG10" s="4">
        <v>15.438518951400001</v>
      </c>
      <c r="CH10" s="4">
        <v>12.645503</v>
      </c>
      <c r="CI10" s="4">
        <v>13.12266</v>
      </c>
      <c r="CJ10" s="4">
        <v>13.106252</v>
      </c>
      <c r="CK10" s="4">
        <v>13.352888</v>
      </c>
      <c r="CL10" s="4">
        <v>14.113973</v>
      </c>
      <c r="CM10" s="4">
        <v>14.161968999999999</v>
      </c>
      <c r="CN10" s="4">
        <v>13.921905000000001</v>
      </c>
      <c r="CO10" s="4">
        <v>13.820766999999998</v>
      </c>
      <c r="CP10" s="4">
        <v>14.161992</v>
      </c>
      <c r="CQ10" s="4">
        <v>13.319483999999999</v>
      </c>
      <c r="CR10" s="4">
        <v>13.355131</v>
      </c>
      <c r="CS10" s="4">
        <v>13.204656999999999</v>
      </c>
      <c r="CT10" s="4">
        <v>13.815283000000001</v>
      </c>
      <c r="CU10" s="4">
        <v>13.825191999999999</v>
      </c>
      <c r="CV10" s="4">
        <v>13.204807666666667</v>
      </c>
      <c r="CW10" s="4">
        <v>13.640371999999999</v>
      </c>
      <c r="CX10" s="4">
        <v>13.120551000000001</v>
      </c>
      <c r="CY10" s="4">
        <v>13.632721999999999</v>
      </c>
      <c r="CZ10" s="4">
        <v>13.166751</v>
      </c>
      <c r="DA10" s="4">
        <v>13.166751</v>
      </c>
      <c r="DB10" s="4">
        <v>13.203252000000001</v>
      </c>
      <c r="DC10" s="4">
        <v>14.045206</v>
      </c>
      <c r="DD10" s="4">
        <v>14.098129</v>
      </c>
      <c r="DE10" s="4">
        <v>12.56305</v>
      </c>
      <c r="DF10" s="4">
        <v>11.983224999999999</v>
      </c>
      <c r="DG10" s="4">
        <v>11.952522250000001</v>
      </c>
      <c r="DH10" s="4">
        <v>11.812808972512</v>
      </c>
      <c r="DI10" s="4">
        <v>13.373116</v>
      </c>
      <c r="DJ10" s="4">
        <v>13.000655</v>
      </c>
      <c r="DK10" s="4">
        <v>12.984755</v>
      </c>
      <c r="DL10" s="4">
        <v>12.460124</v>
      </c>
      <c r="DM10" s="4">
        <v>15.1151364306</v>
      </c>
      <c r="DN10" s="4">
        <v>14.163895</v>
      </c>
      <c r="DO10" s="4">
        <v>14.163921999999999</v>
      </c>
      <c r="DP10" s="4">
        <v>13.893119</v>
      </c>
      <c r="DQ10" s="4">
        <v>13.921143000000001</v>
      </c>
      <c r="DR10" s="4">
        <v>12.920512</v>
      </c>
      <c r="DS10" s="4">
        <v>14.901363</v>
      </c>
      <c r="DT10" s="4">
        <v>13.127051</v>
      </c>
      <c r="DU10" s="4">
        <v>13.090828999999999</v>
      </c>
      <c r="DV10" s="4">
        <v>13.160611051829999</v>
      </c>
      <c r="DW10" s="4">
        <v>12.328635</v>
      </c>
      <c r="DX10" s="4">
        <v>12.386953</v>
      </c>
      <c r="DY10" s="4">
        <v>12.720758</v>
      </c>
      <c r="DZ10" s="4">
        <v>13.005656999999999</v>
      </c>
      <c r="EA10" s="4">
        <v>12.25468</v>
      </c>
      <c r="EB10" s="4">
        <v>12.191642</v>
      </c>
      <c r="EC10" s="4">
        <v>13.24179</v>
      </c>
      <c r="ED10" s="4">
        <v>13.261350999999999</v>
      </c>
      <c r="EE10" s="4">
        <v>13.269447</v>
      </c>
      <c r="EF10" s="4">
        <v>13.40803596608</v>
      </c>
      <c r="EG10" s="4">
        <v>12.678520000000001</v>
      </c>
      <c r="EH10" s="4">
        <v>14.7294</v>
      </c>
      <c r="EI10" s="4">
        <v>13.233207</v>
      </c>
      <c r="EJ10" s="4">
        <v>14.751505999999999</v>
      </c>
      <c r="EK10" s="4">
        <v>13.204805</v>
      </c>
      <c r="EL10" s="4">
        <v>13.204805</v>
      </c>
      <c r="EM10" s="4">
        <v>12.778945</v>
      </c>
      <c r="EN10" s="4">
        <v>13.353163</v>
      </c>
      <c r="EO10" s="4">
        <v>13.253719</v>
      </c>
      <c r="EP10" s="4">
        <v>13.253719</v>
      </c>
      <c r="EQ10" s="4">
        <v>13.79684625</v>
      </c>
      <c r="ER10" s="4">
        <v>13.796588</v>
      </c>
      <c r="ES10" s="4">
        <v>12.790388999999999</v>
      </c>
      <c r="ET10" s="4">
        <v>12.790388999999999</v>
      </c>
      <c r="EU10" s="4">
        <v>13.830772</v>
      </c>
      <c r="EV10" s="4">
        <v>13.202572999999999</v>
      </c>
      <c r="EW10" s="4">
        <v>12.943320999999999</v>
      </c>
      <c r="EX10" s="4">
        <v>13.791537</v>
      </c>
      <c r="EY10" s="4">
        <v>13.791537</v>
      </c>
      <c r="EZ10" s="4">
        <v>14.083574</v>
      </c>
      <c r="FA10" s="4">
        <v>12.494017333333332</v>
      </c>
      <c r="FB10" s="4">
        <v>13.820767</v>
      </c>
      <c r="FC10" s="4">
        <v>15.416405971649999</v>
      </c>
      <c r="FD10" s="4">
        <v>12.318493</v>
      </c>
      <c r="FE10" s="4">
        <v>15.416405971649999</v>
      </c>
      <c r="FF10" s="4">
        <v>13.795980999999999</v>
      </c>
      <c r="FG10" s="4">
        <v>13.222505999999999</v>
      </c>
      <c r="FH10" s="4">
        <v>13.742926000000001</v>
      </c>
      <c r="FI10" s="4">
        <v>12.074941000000001</v>
      </c>
      <c r="FJ10" s="4">
        <v>13.198807</v>
      </c>
      <c r="FK10" s="4">
        <v>12.726538</v>
      </c>
      <c r="FL10" s="4">
        <v>14.06461</v>
      </c>
      <c r="FM10" s="4">
        <v>13.9786</v>
      </c>
      <c r="FN10" s="4">
        <v>13.950623999999999</v>
      </c>
      <c r="FO10" s="4">
        <v>13.198817</v>
      </c>
      <c r="FP10" s="4">
        <v>13.198807</v>
      </c>
      <c r="FQ10" s="4">
        <v>13.198813000000001</v>
      </c>
      <c r="FR10" s="4">
        <v>14.708408</v>
      </c>
      <c r="FS10" s="4">
        <v>14.708408</v>
      </c>
      <c r="FT10" s="4">
        <v>14.736663999999999</v>
      </c>
      <c r="FU10" s="4">
        <v>14.747885999999999</v>
      </c>
      <c r="FV10" s="4">
        <v>14.726214000000001</v>
      </c>
      <c r="FW10" s="4">
        <v>14.736663999999999</v>
      </c>
      <c r="FX10" s="4">
        <v>12.775172</v>
      </c>
      <c r="FY10" s="4">
        <v>14.428924</v>
      </c>
      <c r="FZ10" s="4">
        <v>14.420254999999999</v>
      </c>
      <c r="GA10" s="4">
        <v>13.177337</v>
      </c>
      <c r="GB10" s="4">
        <v>14.154964</v>
      </c>
      <c r="GC10" s="4">
        <v>13.592124999999999</v>
      </c>
      <c r="GD10" s="4">
        <v>13.172364</v>
      </c>
      <c r="GE10" s="4">
        <v>13.15325</v>
      </c>
      <c r="GF10" s="4">
        <v>12.608224</v>
      </c>
      <c r="GG10" s="4">
        <v>12.260125</v>
      </c>
      <c r="GH10" s="4">
        <v>11.707865999999999</v>
      </c>
      <c r="GI10" s="4">
        <v>11.760408999999999</v>
      </c>
      <c r="GJ10" s="4">
        <v>13.17408</v>
      </c>
      <c r="GK10" s="4">
        <v>14.876256</v>
      </c>
      <c r="GM10" s="8"/>
    </row>
    <row r="11" spans="2:195" s="7" customFormat="1" x14ac:dyDescent="0.2">
      <c r="B11" s="1">
        <v>43460.166666666686</v>
      </c>
      <c r="C11" s="4">
        <v>12.798802999999999</v>
      </c>
      <c r="D11" s="4">
        <v>12.811111</v>
      </c>
      <c r="E11" s="4">
        <v>12.806183000000001</v>
      </c>
      <c r="F11" s="4">
        <v>12.79879</v>
      </c>
      <c r="G11" s="4">
        <v>13.242210999999999</v>
      </c>
      <c r="H11" s="4">
        <v>14.114007000000001</v>
      </c>
      <c r="I11" s="4">
        <v>14.150069</v>
      </c>
      <c r="J11" s="4">
        <v>14.130587</v>
      </c>
      <c r="K11" s="4">
        <v>13.257999999999999</v>
      </c>
      <c r="L11" s="4">
        <v>12.888161</v>
      </c>
      <c r="M11" s="4">
        <v>13.937182</v>
      </c>
      <c r="N11" s="4">
        <v>13.635837</v>
      </c>
      <c r="O11" s="4">
        <v>13.444205</v>
      </c>
      <c r="P11" s="4">
        <v>14.119681</v>
      </c>
      <c r="Q11" s="4">
        <v>13.143056</v>
      </c>
      <c r="R11" s="4">
        <v>12.777895000000001</v>
      </c>
      <c r="S11" s="4">
        <v>12.825265999999999</v>
      </c>
      <c r="T11" s="4">
        <v>13.296661</v>
      </c>
      <c r="U11" s="4">
        <v>13.165074000000001</v>
      </c>
      <c r="V11" s="4">
        <v>13.034807000000001</v>
      </c>
      <c r="W11" s="4">
        <v>12.990556</v>
      </c>
      <c r="X11" s="4">
        <v>14.428520000000001</v>
      </c>
      <c r="Y11" s="4">
        <v>12.52502</v>
      </c>
      <c r="Z11" s="4">
        <v>13.308033999999999</v>
      </c>
      <c r="AA11" s="4">
        <v>13.172957</v>
      </c>
      <c r="AB11" s="4">
        <v>12.197632</v>
      </c>
      <c r="AC11" s="4">
        <v>13.257465499999999</v>
      </c>
      <c r="AD11" s="4">
        <v>13.327899</v>
      </c>
      <c r="AE11" s="4">
        <v>12.270762</v>
      </c>
      <c r="AF11" s="4">
        <v>14.189899</v>
      </c>
      <c r="AG11" s="4">
        <v>13.326381</v>
      </c>
      <c r="AH11" s="4">
        <v>12.654179999999998</v>
      </c>
      <c r="AI11" s="4">
        <v>12.694217</v>
      </c>
      <c r="AJ11" s="4">
        <v>14.045566000000001</v>
      </c>
      <c r="AK11" s="4">
        <v>12.255101</v>
      </c>
      <c r="AL11" s="4">
        <v>11.544370000000001</v>
      </c>
      <c r="AM11" s="4">
        <v>13.693522</v>
      </c>
      <c r="AN11" s="4">
        <v>13.481477999999999</v>
      </c>
      <c r="AO11" s="4">
        <v>13.762359999999999</v>
      </c>
      <c r="AP11" s="4">
        <v>13.198988999999999</v>
      </c>
      <c r="AQ11" s="4">
        <v>12.998199</v>
      </c>
      <c r="AR11" s="4">
        <v>13.767072000000001</v>
      </c>
      <c r="AS11" s="4">
        <v>13.172736</v>
      </c>
      <c r="AT11" s="4">
        <v>13.210343</v>
      </c>
      <c r="AU11" s="4">
        <v>13.172264999999999</v>
      </c>
      <c r="AV11" s="4">
        <v>13.132142</v>
      </c>
      <c r="AW11" s="4">
        <v>13.172145</v>
      </c>
      <c r="AX11" s="4">
        <v>13.17258825</v>
      </c>
      <c r="AY11" s="4">
        <v>14.089732</v>
      </c>
      <c r="AZ11" s="4">
        <v>14.104372</v>
      </c>
      <c r="BA11" s="4">
        <v>14.089623</v>
      </c>
      <c r="BB11" s="4">
        <v>14.089658999999999</v>
      </c>
      <c r="BC11" s="4">
        <v>12.136941</v>
      </c>
      <c r="BD11" s="4">
        <v>13.529901000000001</v>
      </c>
      <c r="BE11" s="4">
        <v>13.530142</v>
      </c>
      <c r="BF11" s="4">
        <v>13.824172000000001</v>
      </c>
      <c r="BG11" s="4">
        <v>12.281667000000001</v>
      </c>
      <c r="BH11" s="4">
        <v>12.281667000000001</v>
      </c>
      <c r="BI11" s="4">
        <v>13.299146</v>
      </c>
      <c r="BJ11" s="4">
        <v>12.765210166666668</v>
      </c>
      <c r="BK11" s="4">
        <v>13.760657</v>
      </c>
      <c r="BL11" s="4">
        <v>13.368287</v>
      </c>
      <c r="BM11" s="4">
        <v>13.368287</v>
      </c>
      <c r="BN11" s="4">
        <v>13.250419000000001</v>
      </c>
      <c r="BO11" s="4">
        <v>13.942066000000001</v>
      </c>
      <c r="BP11" s="4">
        <v>13.414770245682</v>
      </c>
      <c r="BQ11" s="4">
        <v>13.347500999999999</v>
      </c>
      <c r="BR11" s="4">
        <v>13.238231000000001</v>
      </c>
      <c r="BS11" s="4">
        <v>13.206082</v>
      </c>
      <c r="BT11" s="4"/>
      <c r="BU11" s="4">
        <v>13.132142</v>
      </c>
      <c r="BV11" s="4">
        <v>13.084156333333334</v>
      </c>
      <c r="BW11" s="4">
        <v>13.523462</v>
      </c>
      <c r="BX11" s="4">
        <v>13.725489</v>
      </c>
      <c r="BY11" s="4">
        <v>13.523462</v>
      </c>
      <c r="BZ11" s="4">
        <v>13.185874999999999</v>
      </c>
      <c r="CA11" s="4">
        <v>12.802799</v>
      </c>
      <c r="CB11" s="4">
        <v>12.93721</v>
      </c>
      <c r="CC11" s="4">
        <v>12.757975</v>
      </c>
      <c r="CD11" s="4">
        <v>11.900487721924</v>
      </c>
      <c r="CE11" s="4">
        <v>12.572248999999999</v>
      </c>
      <c r="CF11" s="4">
        <v>13.01723</v>
      </c>
      <c r="CG11" s="4">
        <v>15.462814027680002</v>
      </c>
      <c r="CH11" s="4">
        <v>12.664387</v>
      </c>
      <c r="CI11" s="4">
        <v>13.128111000000001</v>
      </c>
      <c r="CJ11" s="4">
        <v>13.113835</v>
      </c>
      <c r="CK11" s="4">
        <v>13.368834</v>
      </c>
      <c r="CL11" s="4">
        <v>14.139277</v>
      </c>
      <c r="CM11" s="4">
        <v>14.189823000000001</v>
      </c>
      <c r="CN11" s="4">
        <v>13.941973000000001</v>
      </c>
      <c r="CO11" s="4">
        <v>13.839930000000001</v>
      </c>
      <c r="CP11" s="4">
        <v>14.189845999999999</v>
      </c>
      <c r="CQ11" s="4">
        <v>13.332419</v>
      </c>
      <c r="CR11" s="4">
        <v>13.368287</v>
      </c>
      <c r="CS11" s="4">
        <v>13.207696</v>
      </c>
      <c r="CT11" s="4">
        <v>13.833602000000001</v>
      </c>
      <c r="CU11" s="4">
        <v>13.843510999999999</v>
      </c>
      <c r="CV11" s="4">
        <v>13.210345999999999</v>
      </c>
      <c r="CW11" s="4">
        <v>13.616826</v>
      </c>
      <c r="CX11" s="4">
        <v>13.115861000000001</v>
      </c>
      <c r="CY11" s="4">
        <v>13.609515</v>
      </c>
      <c r="CZ11" s="4">
        <v>13.172145</v>
      </c>
      <c r="DA11" s="4">
        <v>13.172145</v>
      </c>
      <c r="DB11" s="4">
        <v>13.201136999999999</v>
      </c>
      <c r="DC11" s="4">
        <v>14.065830999999999</v>
      </c>
      <c r="DD11" s="4">
        <v>14.118281</v>
      </c>
      <c r="DE11" s="4">
        <v>12.582331</v>
      </c>
      <c r="DF11" s="4">
        <v>11.954017</v>
      </c>
      <c r="DG11" s="4">
        <v>11.921913</v>
      </c>
      <c r="DH11" s="4">
        <v>11.811368000318</v>
      </c>
      <c r="DI11" s="4">
        <v>13.385915000000001</v>
      </c>
      <c r="DJ11" s="4">
        <v>12.982932</v>
      </c>
      <c r="DK11" s="4">
        <v>12.963983000000001</v>
      </c>
      <c r="DL11" s="4">
        <v>12.466297000000001</v>
      </c>
      <c r="DM11" s="4">
        <v>15.138922610720002</v>
      </c>
      <c r="DN11" s="4">
        <v>14.188629000000001</v>
      </c>
      <c r="DO11" s="4">
        <v>14.188656</v>
      </c>
      <c r="DP11" s="4">
        <v>13.912955</v>
      </c>
      <c r="DQ11" s="4">
        <v>13.941494</v>
      </c>
      <c r="DR11" s="4">
        <v>12.925445</v>
      </c>
      <c r="DS11" s="4">
        <v>14.816019000000001</v>
      </c>
      <c r="DT11" s="4">
        <v>13.132142</v>
      </c>
      <c r="DU11" s="4">
        <v>13.095929</v>
      </c>
      <c r="DV11" s="4">
        <v>13.161909952592</v>
      </c>
      <c r="DW11" s="4">
        <v>12.327201000000001</v>
      </c>
      <c r="DX11" s="4">
        <v>12.38822</v>
      </c>
      <c r="DY11" s="4">
        <v>12.729911</v>
      </c>
      <c r="DZ11" s="4">
        <v>13.016852</v>
      </c>
      <c r="EA11" s="4">
        <v>12.256976999999999</v>
      </c>
      <c r="EB11" s="4">
        <v>12.191881</v>
      </c>
      <c r="EC11" s="4">
        <v>13.234626</v>
      </c>
      <c r="ED11" s="4">
        <v>13.253199</v>
      </c>
      <c r="EE11" s="4">
        <v>13.260885999999999</v>
      </c>
      <c r="EF11" s="4">
        <v>13.403595948672999</v>
      </c>
      <c r="EG11" s="4">
        <v>12.673422</v>
      </c>
      <c r="EH11" s="4">
        <v>14.651451</v>
      </c>
      <c r="EI11" s="4">
        <v>13.237174</v>
      </c>
      <c r="EJ11" s="4">
        <v>14.676565999999999</v>
      </c>
      <c r="EK11" s="4">
        <v>13.210343</v>
      </c>
      <c r="EL11" s="4">
        <v>13.210343</v>
      </c>
      <c r="EM11" s="4">
        <v>12.788603</v>
      </c>
      <c r="EN11" s="4">
        <v>13.363818999999999</v>
      </c>
      <c r="EO11" s="4">
        <v>13.250419000000001</v>
      </c>
      <c r="EP11" s="4">
        <v>13.250419000000001</v>
      </c>
      <c r="EQ11" s="4">
        <v>13.81456925</v>
      </c>
      <c r="ER11" s="4">
        <v>13.814303000000001</v>
      </c>
      <c r="ES11" s="4">
        <v>12.794015</v>
      </c>
      <c r="ET11" s="4">
        <v>12.794015</v>
      </c>
      <c r="EU11" s="4">
        <v>13.849817</v>
      </c>
      <c r="EV11" s="4">
        <v>13.222154</v>
      </c>
      <c r="EW11" s="4">
        <v>12.946286000000001</v>
      </c>
      <c r="EX11" s="4">
        <v>13.760657</v>
      </c>
      <c r="EY11" s="4">
        <v>13.760657</v>
      </c>
      <c r="EZ11" s="4">
        <v>14.106799000000001</v>
      </c>
      <c r="FA11" s="4">
        <v>12.520775333333333</v>
      </c>
      <c r="FB11" s="4">
        <v>13.839930000000001</v>
      </c>
      <c r="FC11" s="4">
        <v>15.440666249480001</v>
      </c>
      <c r="FD11" s="4">
        <v>12.327677</v>
      </c>
      <c r="FE11" s="4">
        <v>15.440666249480001</v>
      </c>
      <c r="FF11" s="4">
        <v>13.813677</v>
      </c>
      <c r="FG11" s="4">
        <v>13.226552</v>
      </c>
      <c r="FH11" s="4">
        <v>13.727494</v>
      </c>
      <c r="FI11" s="4">
        <v>12.075417</v>
      </c>
      <c r="FJ11" s="4">
        <v>13.201511</v>
      </c>
      <c r="FK11" s="4">
        <v>12.746900999999999</v>
      </c>
      <c r="FL11" s="4">
        <v>14.084825</v>
      </c>
      <c r="FM11" s="4">
        <v>13.999098</v>
      </c>
      <c r="FN11" s="4">
        <v>13.970991</v>
      </c>
      <c r="FO11" s="4">
        <v>13.201521</v>
      </c>
      <c r="FP11" s="4">
        <v>13.201511</v>
      </c>
      <c r="FQ11" s="4">
        <v>13.201516999999999</v>
      </c>
      <c r="FR11" s="4">
        <v>14.621919</v>
      </c>
      <c r="FS11" s="4">
        <v>14.621919</v>
      </c>
      <c r="FT11" s="4">
        <v>14.650729999999999</v>
      </c>
      <c r="FU11" s="4">
        <v>14.661956</v>
      </c>
      <c r="FV11" s="4">
        <v>14.640283</v>
      </c>
      <c r="FW11" s="4">
        <v>14.650729999999999</v>
      </c>
      <c r="FX11" s="4">
        <v>12.76948</v>
      </c>
      <c r="FY11" s="4">
        <v>14.443922000000001</v>
      </c>
      <c r="FZ11" s="4">
        <v>14.434609999999999</v>
      </c>
      <c r="GA11" s="4">
        <v>13.177512999999999</v>
      </c>
      <c r="GB11" s="4">
        <v>14.177519</v>
      </c>
      <c r="GC11" s="4">
        <v>13.570986</v>
      </c>
      <c r="GD11" s="4">
        <v>13.174647999999999</v>
      </c>
      <c r="GE11" s="4">
        <v>13.155539000000001</v>
      </c>
      <c r="GF11" s="4">
        <v>12.606686</v>
      </c>
      <c r="GG11" s="4">
        <v>12.263963</v>
      </c>
      <c r="GH11" s="4">
        <v>11.706595499999999</v>
      </c>
      <c r="GI11" s="4">
        <v>11.759364</v>
      </c>
      <c r="GJ11" s="4">
        <v>13.176864999999999</v>
      </c>
      <c r="GK11" s="4">
        <v>14.790849</v>
      </c>
      <c r="GM11" s="8"/>
    </row>
    <row r="12" spans="2:195" s="7" customFormat="1" x14ac:dyDescent="0.2">
      <c r="B12" s="1">
        <v>43460.187500000022</v>
      </c>
      <c r="C12" s="4">
        <v>12.826559</v>
      </c>
      <c r="D12" s="4">
        <v>12.838402</v>
      </c>
      <c r="E12" s="4">
        <v>12.83366</v>
      </c>
      <c r="F12" s="4">
        <v>12.826546</v>
      </c>
      <c r="G12" s="4">
        <v>13.267626999999999</v>
      </c>
      <c r="H12" s="4">
        <v>14.134862</v>
      </c>
      <c r="I12" s="4">
        <v>14.172256000000001</v>
      </c>
      <c r="J12" s="4">
        <v>14.153241</v>
      </c>
      <c r="K12" s="4">
        <v>13.283861</v>
      </c>
      <c r="L12" s="4">
        <v>13.006328</v>
      </c>
      <c r="M12" s="4">
        <v>13.956693</v>
      </c>
      <c r="N12" s="4">
        <v>13.654966</v>
      </c>
      <c r="O12" s="4">
        <v>13.248023</v>
      </c>
      <c r="P12" s="4">
        <v>14.157377</v>
      </c>
      <c r="Q12" s="4">
        <v>13.158659</v>
      </c>
      <c r="R12" s="4">
        <v>12.776121</v>
      </c>
      <c r="S12" s="4">
        <v>12.822494000000001</v>
      </c>
      <c r="T12" s="4">
        <v>13.217423</v>
      </c>
      <c r="U12" s="4">
        <v>13.190092999999999</v>
      </c>
      <c r="V12" s="4">
        <v>13.064411</v>
      </c>
      <c r="W12" s="4">
        <v>13.016341000000001</v>
      </c>
      <c r="X12" s="4">
        <v>14.452023000000001</v>
      </c>
      <c r="Y12" s="4">
        <v>12.546346</v>
      </c>
      <c r="Z12" s="4">
        <v>13.336541</v>
      </c>
      <c r="AA12" s="4">
        <v>13.196189</v>
      </c>
      <c r="AB12" s="4">
        <v>12.198613999999999</v>
      </c>
      <c r="AC12" s="4">
        <v>13.18117775</v>
      </c>
      <c r="AD12" s="4">
        <v>13.25347</v>
      </c>
      <c r="AE12" s="4">
        <v>12.272995999999999</v>
      </c>
      <c r="AF12" s="4">
        <v>14.212683</v>
      </c>
      <c r="AG12" s="4">
        <v>13.247377</v>
      </c>
      <c r="AH12" s="4">
        <v>12.675255</v>
      </c>
      <c r="AI12" s="4">
        <v>12.715522999999999</v>
      </c>
      <c r="AJ12" s="4">
        <v>14.071744000000001</v>
      </c>
      <c r="AK12" s="4">
        <v>12.263115000000001</v>
      </c>
      <c r="AL12" s="4">
        <v>11.539654000000001</v>
      </c>
      <c r="AM12" s="4">
        <v>13.727173000000001</v>
      </c>
      <c r="AN12" s="4">
        <v>13.517823999999999</v>
      </c>
      <c r="AO12" s="4">
        <v>13.793450999999999</v>
      </c>
      <c r="AP12" s="4">
        <v>13.223566999999999</v>
      </c>
      <c r="AQ12" s="4">
        <v>13.013032000000001</v>
      </c>
      <c r="AR12" s="4">
        <v>13.699799000000001</v>
      </c>
      <c r="AS12" s="4">
        <v>13.197449000000001</v>
      </c>
      <c r="AT12" s="4">
        <v>13.235564</v>
      </c>
      <c r="AU12" s="4">
        <v>13.196985</v>
      </c>
      <c r="AV12" s="4">
        <v>13.156371999999999</v>
      </c>
      <c r="AW12" s="4">
        <v>13.196842</v>
      </c>
      <c r="AX12" s="4">
        <v>13.1973745</v>
      </c>
      <c r="AY12" s="4">
        <v>14.12074</v>
      </c>
      <c r="AZ12" s="4">
        <v>14.131816000000001</v>
      </c>
      <c r="BA12" s="4">
        <v>14.120632000000001</v>
      </c>
      <c r="BB12" s="4">
        <v>14.120666999999999</v>
      </c>
      <c r="BC12" s="4">
        <v>12.154211</v>
      </c>
      <c r="BD12" s="4">
        <v>13.453661</v>
      </c>
      <c r="BE12" s="4">
        <v>13.458035000000001</v>
      </c>
      <c r="BF12" s="4">
        <v>13.843120000000001</v>
      </c>
      <c r="BG12" s="4">
        <v>12.283334999999999</v>
      </c>
      <c r="BH12" s="4">
        <v>12.283334999999999</v>
      </c>
      <c r="BI12" s="4">
        <v>13.321728999999999</v>
      </c>
      <c r="BJ12" s="4">
        <v>12.708342999999999</v>
      </c>
      <c r="BK12" s="4">
        <v>13.690723</v>
      </c>
      <c r="BL12" s="4">
        <v>13.397366</v>
      </c>
      <c r="BM12" s="4">
        <v>13.397366</v>
      </c>
      <c r="BN12" s="4">
        <v>13.26606</v>
      </c>
      <c r="BO12" s="4">
        <v>13.966862000000001</v>
      </c>
      <c r="BP12" s="4">
        <v>13.33985611746</v>
      </c>
      <c r="BQ12" s="4">
        <v>13.373862000000001</v>
      </c>
      <c r="BR12" s="4">
        <v>13.253893</v>
      </c>
      <c r="BS12" s="4">
        <v>13.221783</v>
      </c>
      <c r="BT12" s="4"/>
      <c r="BU12" s="4">
        <v>13.156371999999999</v>
      </c>
      <c r="BV12" s="4">
        <v>13.108130333333333</v>
      </c>
      <c r="BW12" s="4">
        <v>13.438568</v>
      </c>
      <c r="BX12" s="4">
        <v>13.640949000000001</v>
      </c>
      <c r="BY12" s="4">
        <v>13.438568</v>
      </c>
      <c r="BZ12" s="4">
        <v>13.18853</v>
      </c>
      <c r="CA12" s="4">
        <v>12.745813</v>
      </c>
      <c r="CB12" s="4">
        <v>12.975565</v>
      </c>
      <c r="CC12" s="4">
        <v>12.781679</v>
      </c>
      <c r="CD12" s="4">
        <v>11.885041687809</v>
      </c>
      <c r="CE12" s="4">
        <v>12.593938</v>
      </c>
      <c r="CF12" s="4">
        <v>13.040645</v>
      </c>
      <c r="CG12" s="4">
        <v>15.488001816732002</v>
      </c>
      <c r="CH12" s="4">
        <v>12.687854</v>
      </c>
      <c r="CI12" s="4">
        <v>13.161001000000001</v>
      </c>
      <c r="CJ12" s="4">
        <v>13.153021000000001</v>
      </c>
      <c r="CK12" s="4">
        <v>13.396169</v>
      </c>
      <c r="CL12" s="4">
        <v>14.162463000000001</v>
      </c>
      <c r="CM12" s="4">
        <v>14.212968</v>
      </c>
      <c r="CN12" s="4">
        <v>13.966889</v>
      </c>
      <c r="CO12" s="4">
        <v>13.864590999999999</v>
      </c>
      <c r="CP12" s="4">
        <v>14.212991000000001</v>
      </c>
      <c r="CQ12" s="4">
        <v>13.361393</v>
      </c>
      <c r="CR12" s="4">
        <v>13.397366</v>
      </c>
      <c r="CS12" s="4">
        <v>13.232535</v>
      </c>
      <c r="CT12" s="4">
        <v>13.855893999999999</v>
      </c>
      <c r="CU12" s="4">
        <v>13.865818000000001</v>
      </c>
      <c r="CV12" s="4">
        <v>13.235566666666665</v>
      </c>
      <c r="CW12" s="4">
        <v>13.544895</v>
      </c>
      <c r="CX12" s="4">
        <v>13.049128</v>
      </c>
      <c r="CY12" s="4">
        <v>13.53748</v>
      </c>
      <c r="CZ12" s="4">
        <v>13.196842</v>
      </c>
      <c r="DA12" s="4">
        <v>13.196842</v>
      </c>
      <c r="DB12" s="4">
        <v>13.213020999999999</v>
      </c>
      <c r="DC12" s="4">
        <v>14.087474</v>
      </c>
      <c r="DD12" s="4">
        <v>14.137593000000001</v>
      </c>
      <c r="DE12" s="4">
        <v>12.595573999999999</v>
      </c>
      <c r="DF12" s="4">
        <v>11.975977</v>
      </c>
      <c r="DG12" s="4">
        <v>11.94426125</v>
      </c>
      <c r="DH12" s="4">
        <v>11.801160333183001</v>
      </c>
      <c r="DI12" s="4">
        <v>13.408825999999999</v>
      </c>
      <c r="DJ12" s="4">
        <v>13.015046999999999</v>
      </c>
      <c r="DK12" s="4">
        <v>12.995867000000001</v>
      </c>
      <c r="DL12" s="4">
        <v>12.472158</v>
      </c>
      <c r="DM12" s="4">
        <v>15.163582804428001</v>
      </c>
      <c r="DN12" s="4">
        <v>14.216191</v>
      </c>
      <c r="DO12" s="4">
        <v>14.216218</v>
      </c>
      <c r="DP12" s="4">
        <v>13.938230000000001</v>
      </c>
      <c r="DQ12" s="4">
        <v>13.966969000000001</v>
      </c>
      <c r="DR12" s="4">
        <v>12.948968000000001</v>
      </c>
      <c r="DS12" s="4">
        <v>14.867039</v>
      </c>
      <c r="DT12" s="4">
        <v>13.156371999999999</v>
      </c>
      <c r="DU12" s="4">
        <v>13.120141</v>
      </c>
      <c r="DV12" s="4">
        <v>13.186588070216001</v>
      </c>
      <c r="DW12" s="4">
        <v>12.333983</v>
      </c>
      <c r="DX12" s="4">
        <v>12.390833000000001</v>
      </c>
      <c r="DY12" s="4">
        <v>12.749539</v>
      </c>
      <c r="DZ12" s="4">
        <v>12.999957</v>
      </c>
      <c r="EA12" s="4">
        <v>12.249795000000001</v>
      </c>
      <c r="EB12" s="4">
        <v>12.185976</v>
      </c>
      <c r="EC12" s="4">
        <v>13.223305999999999</v>
      </c>
      <c r="ED12" s="4">
        <v>13.240319</v>
      </c>
      <c r="EE12" s="4">
        <v>13.247358</v>
      </c>
      <c r="EF12" s="4">
        <v>13.343935766650999</v>
      </c>
      <c r="EG12" s="4">
        <v>12.716231000000001</v>
      </c>
      <c r="EH12" s="4">
        <v>14.683059</v>
      </c>
      <c r="EI12" s="4">
        <v>13.261079000000001</v>
      </c>
      <c r="EJ12" s="4">
        <v>14.715725000000001</v>
      </c>
      <c r="EK12" s="4">
        <v>13.235564</v>
      </c>
      <c r="EL12" s="4">
        <v>13.235564</v>
      </c>
      <c r="EM12" s="4">
        <v>12.808160000000001</v>
      </c>
      <c r="EN12" s="4">
        <v>13.387404999999999</v>
      </c>
      <c r="EO12" s="4">
        <v>13.26606</v>
      </c>
      <c r="EP12" s="4">
        <v>13.26606</v>
      </c>
      <c r="EQ12" s="4">
        <v>13.839861249999998</v>
      </c>
      <c r="ER12" s="4">
        <v>13.839594999999999</v>
      </c>
      <c r="ES12" s="4">
        <v>12.794891</v>
      </c>
      <c r="ET12" s="4">
        <v>12.794891</v>
      </c>
      <c r="EU12" s="4">
        <v>13.871477000000001</v>
      </c>
      <c r="EV12" s="4">
        <v>13.237927000000001</v>
      </c>
      <c r="EW12" s="4">
        <v>12.891125000000001</v>
      </c>
      <c r="EX12" s="4">
        <v>13.690723</v>
      </c>
      <c r="EY12" s="4">
        <v>13.690723</v>
      </c>
      <c r="EZ12" s="4">
        <v>14.136773</v>
      </c>
      <c r="FA12" s="4">
        <v>12.542097666666665</v>
      </c>
      <c r="FB12" s="4">
        <v>13.864591000000001</v>
      </c>
      <c r="FC12" s="4">
        <v>15.465817961427001</v>
      </c>
      <c r="FD12" s="4">
        <v>12.33595</v>
      </c>
      <c r="FE12" s="4">
        <v>15.465817961427001</v>
      </c>
      <c r="FF12" s="4">
        <v>13.838967999999999</v>
      </c>
      <c r="FG12" s="4">
        <v>13.251522</v>
      </c>
      <c r="FH12" s="4">
        <v>13.774630999999999</v>
      </c>
      <c r="FI12" s="4">
        <v>12.074513</v>
      </c>
      <c r="FJ12" s="4">
        <v>13.226305999999999</v>
      </c>
      <c r="FK12" s="4">
        <v>12.762356</v>
      </c>
      <c r="FL12" s="4">
        <v>14.109201000000001</v>
      </c>
      <c r="FM12" s="4">
        <v>14.023626999999999</v>
      </c>
      <c r="FN12" s="4">
        <v>13.994809999999999</v>
      </c>
      <c r="FO12" s="4">
        <v>13.226316000000001</v>
      </c>
      <c r="FP12" s="4">
        <v>13.226305999999999</v>
      </c>
      <c r="FQ12" s="4">
        <v>13.226312500000001</v>
      </c>
      <c r="FR12" s="4">
        <v>14.682024999999999</v>
      </c>
      <c r="FS12" s="4">
        <v>14.682024999999999</v>
      </c>
      <c r="FT12" s="4">
        <v>14.69645</v>
      </c>
      <c r="FU12" s="4">
        <v>14.707727</v>
      </c>
      <c r="FV12" s="4">
        <v>14.685997</v>
      </c>
      <c r="FW12" s="4">
        <v>14.69645</v>
      </c>
      <c r="FX12" s="4">
        <v>12.825238000000001</v>
      </c>
      <c r="FY12" s="4">
        <v>14.467738000000001</v>
      </c>
      <c r="FZ12" s="4">
        <v>14.458956000000001</v>
      </c>
      <c r="GA12" s="4">
        <v>13.428112</v>
      </c>
      <c r="GB12" s="4">
        <v>14.201877</v>
      </c>
      <c r="GC12" s="4">
        <v>13.496776000000001</v>
      </c>
      <c r="GD12" s="4">
        <v>13.198885000000001</v>
      </c>
      <c r="GE12" s="4">
        <v>13.179767</v>
      </c>
      <c r="GF12" s="4">
        <v>12.595791</v>
      </c>
      <c r="GG12" s="4">
        <v>12.283372999999999</v>
      </c>
      <c r="GH12" s="4">
        <v>11.705553</v>
      </c>
      <c r="GI12" s="4">
        <v>11.758354000000001</v>
      </c>
      <c r="GJ12" s="4">
        <v>13.199712</v>
      </c>
      <c r="GK12" s="4">
        <v>14.841004</v>
      </c>
      <c r="GM12" s="8"/>
    </row>
    <row r="13" spans="2:195" s="7" customFormat="1" x14ac:dyDescent="0.2">
      <c r="B13" s="1">
        <v>43460.208333333358</v>
      </c>
      <c r="C13" s="4">
        <v>12.864684</v>
      </c>
      <c r="D13" s="4">
        <v>12.877452</v>
      </c>
      <c r="E13" s="4">
        <v>12.872339</v>
      </c>
      <c r="F13" s="4">
        <v>12.864671</v>
      </c>
      <c r="G13" s="4">
        <v>13.296151</v>
      </c>
      <c r="H13" s="4">
        <v>14.164273</v>
      </c>
      <c r="I13" s="4">
        <v>14.206865000000001</v>
      </c>
      <c r="J13" s="4">
        <v>14.186804</v>
      </c>
      <c r="K13" s="4">
        <v>13.311348000000001</v>
      </c>
      <c r="L13" s="4">
        <v>13.050654</v>
      </c>
      <c r="M13" s="4">
        <v>13.994367</v>
      </c>
      <c r="N13" s="4">
        <v>13.69383</v>
      </c>
      <c r="O13" s="4">
        <v>13.239067</v>
      </c>
      <c r="P13" s="4">
        <v>14.194585</v>
      </c>
      <c r="Q13" s="4">
        <v>13.187702</v>
      </c>
      <c r="R13" s="4">
        <v>12.7895605</v>
      </c>
      <c r="S13" s="4">
        <v>12.836676000000001</v>
      </c>
      <c r="T13" s="4">
        <v>13.194371</v>
      </c>
      <c r="U13" s="4">
        <v>13.216951999999999</v>
      </c>
      <c r="V13" s="4">
        <v>13.099065</v>
      </c>
      <c r="W13" s="4">
        <v>13.045103999999998</v>
      </c>
      <c r="X13" s="4">
        <v>14.487557000000001</v>
      </c>
      <c r="Y13" s="4">
        <v>12.563281</v>
      </c>
      <c r="Z13" s="4">
        <v>13.363721999999999</v>
      </c>
      <c r="AA13" s="4">
        <v>13.222909</v>
      </c>
      <c r="AB13" s="4">
        <v>12.208526000000001</v>
      </c>
      <c r="AC13" s="4">
        <v>13.137769500000001</v>
      </c>
      <c r="AD13" s="4">
        <v>13.218073</v>
      </c>
      <c r="AE13" s="4">
        <v>12.266973</v>
      </c>
      <c r="AF13" s="4">
        <v>14.240026</v>
      </c>
      <c r="AG13" s="4">
        <v>13.224269</v>
      </c>
      <c r="AH13" s="4">
        <v>12.689647666666668</v>
      </c>
      <c r="AI13" s="4">
        <v>12.731826</v>
      </c>
      <c r="AJ13" s="4">
        <v>14.102046</v>
      </c>
      <c r="AK13" s="4">
        <v>12.264296</v>
      </c>
      <c r="AL13" s="4">
        <v>11.552279</v>
      </c>
      <c r="AM13" s="4">
        <v>13.792868</v>
      </c>
      <c r="AN13" s="4">
        <v>13.602004000000001</v>
      </c>
      <c r="AO13" s="4">
        <v>13.840318</v>
      </c>
      <c r="AP13" s="4">
        <v>13.251852</v>
      </c>
      <c r="AQ13" s="4">
        <v>12.998688</v>
      </c>
      <c r="AR13" s="4">
        <v>13.696338000000001</v>
      </c>
      <c r="AS13" s="4">
        <v>13.223827</v>
      </c>
      <c r="AT13" s="4">
        <v>13.262643000000001</v>
      </c>
      <c r="AU13" s="4">
        <v>13.223373</v>
      </c>
      <c r="AV13" s="4">
        <v>13.182021000000001</v>
      </c>
      <c r="AW13" s="4">
        <v>13.223243999999999</v>
      </c>
      <c r="AX13" s="4">
        <v>13.22372375</v>
      </c>
      <c r="AY13" s="4">
        <v>14.167733999999999</v>
      </c>
      <c r="AZ13" s="4">
        <v>14.172962999999999</v>
      </c>
      <c r="BA13" s="4">
        <v>14.167624999999999</v>
      </c>
      <c r="BB13" s="4">
        <v>14.16766</v>
      </c>
      <c r="BC13" s="4">
        <v>12.172655000000001</v>
      </c>
      <c r="BD13" s="4">
        <v>13.454610000000001</v>
      </c>
      <c r="BE13" s="4">
        <v>13.455347</v>
      </c>
      <c r="BF13" s="4">
        <v>13.880300999999999</v>
      </c>
      <c r="BG13" s="4">
        <v>12.272064</v>
      </c>
      <c r="BH13" s="4">
        <v>12.272064</v>
      </c>
      <c r="BI13" s="4">
        <v>13.343284000000001</v>
      </c>
      <c r="BJ13" s="4">
        <v>12.639225000000001</v>
      </c>
      <c r="BK13" s="4">
        <v>13.687625000000001</v>
      </c>
      <c r="BL13" s="4">
        <v>13.423138</v>
      </c>
      <c r="BM13" s="4">
        <v>13.423138</v>
      </c>
      <c r="BN13" s="4">
        <v>13.330189000000001</v>
      </c>
      <c r="BO13" s="4">
        <v>14.002858</v>
      </c>
      <c r="BP13" s="4">
        <v>13.304228399814001</v>
      </c>
      <c r="BQ13" s="4">
        <v>13.394999</v>
      </c>
      <c r="BR13" s="4">
        <v>13.284934</v>
      </c>
      <c r="BS13" s="4">
        <v>13.252247000000001</v>
      </c>
      <c r="BT13" s="4"/>
      <c r="BU13" s="4">
        <v>13.182021000000001</v>
      </c>
      <c r="BV13" s="4">
        <v>13.131938333333332</v>
      </c>
      <c r="BW13" s="4">
        <v>13.438141999999999</v>
      </c>
      <c r="BX13" s="4">
        <v>13.639846</v>
      </c>
      <c r="BY13" s="4">
        <v>13.438141999999999</v>
      </c>
      <c r="BZ13" s="4">
        <v>13.201858</v>
      </c>
      <c r="CA13" s="4">
        <v>12.680747999999999</v>
      </c>
      <c r="CB13" s="4">
        <v>12.985904</v>
      </c>
      <c r="CC13" s="4">
        <v>12.801772</v>
      </c>
      <c r="CD13" s="4">
        <v>11.871916901437</v>
      </c>
      <c r="CE13" s="4">
        <v>12.628719</v>
      </c>
      <c r="CF13" s="4">
        <v>13.065462999999999</v>
      </c>
      <c r="CG13" s="4">
        <v>15.526083035988002</v>
      </c>
      <c r="CH13" s="4">
        <v>12.708062999999999</v>
      </c>
      <c r="CI13" s="4">
        <v>13.178457</v>
      </c>
      <c r="CJ13" s="4">
        <v>13.162893</v>
      </c>
      <c r="CK13" s="4">
        <v>13.4178</v>
      </c>
      <c r="CL13" s="4">
        <v>14.192209</v>
      </c>
      <c r="CM13" s="4">
        <v>14.240194000000001</v>
      </c>
      <c r="CN13" s="4">
        <v>14.002746999999999</v>
      </c>
      <c r="CO13" s="4">
        <v>13.898623000000001</v>
      </c>
      <c r="CP13" s="4">
        <v>14.240216999999999</v>
      </c>
      <c r="CQ13" s="4">
        <v>13.386018999999999</v>
      </c>
      <c r="CR13" s="4">
        <v>13.423138</v>
      </c>
      <c r="CS13" s="4">
        <v>13.261062000000001</v>
      </c>
      <c r="CT13" s="4">
        <v>13.896919</v>
      </c>
      <c r="CU13" s="4">
        <v>13.907393000000001</v>
      </c>
      <c r="CV13" s="4">
        <v>13.262644999999999</v>
      </c>
      <c r="CW13" s="4">
        <v>13.540678</v>
      </c>
      <c r="CX13" s="4">
        <v>13.02373</v>
      </c>
      <c r="CY13" s="4">
        <v>13.533237</v>
      </c>
      <c r="CZ13" s="4">
        <v>13.223243999999999</v>
      </c>
      <c r="DA13" s="4">
        <v>13.223243999999999</v>
      </c>
      <c r="DB13" s="4">
        <v>13.235554</v>
      </c>
      <c r="DC13" s="4">
        <v>14.124104000000001</v>
      </c>
      <c r="DD13" s="4">
        <v>14.175272</v>
      </c>
      <c r="DE13" s="4">
        <v>12.618892000000001</v>
      </c>
      <c r="DF13" s="4">
        <v>11.936847</v>
      </c>
      <c r="DG13" s="4">
        <v>11.902269499999999</v>
      </c>
      <c r="DH13" s="4">
        <v>11.812886736291</v>
      </c>
      <c r="DI13" s="4">
        <v>13.443548</v>
      </c>
      <c r="DJ13" s="4">
        <v>13.056036000000001</v>
      </c>
      <c r="DK13" s="4">
        <v>13.041157</v>
      </c>
      <c r="DL13" s="4">
        <v>12.509508</v>
      </c>
      <c r="DM13" s="4">
        <v>15.200866356452002</v>
      </c>
      <c r="DN13" s="4">
        <v>14.247159999999999</v>
      </c>
      <c r="DO13" s="4">
        <v>14.247187</v>
      </c>
      <c r="DP13" s="4">
        <v>13.973196</v>
      </c>
      <c r="DQ13" s="4">
        <v>14.002186</v>
      </c>
      <c r="DR13" s="4">
        <v>12.975557</v>
      </c>
      <c r="DS13" s="4">
        <v>14.933324000000001</v>
      </c>
      <c r="DT13" s="4">
        <v>13.182021000000001</v>
      </c>
      <c r="DU13" s="4">
        <v>13.145747999999999</v>
      </c>
      <c r="DV13" s="4">
        <v>13.215957382764001</v>
      </c>
      <c r="DW13" s="4">
        <v>12.334922000000001</v>
      </c>
      <c r="DX13" s="4">
        <v>12.400414</v>
      </c>
      <c r="DY13" s="4">
        <v>12.768845000000001</v>
      </c>
      <c r="DZ13" s="4">
        <v>12.985601000000001</v>
      </c>
      <c r="EA13" s="4">
        <v>12.267848000000001</v>
      </c>
      <c r="EB13" s="4">
        <v>12.199619</v>
      </c>
      <c r="EC13" s="4">
        <v>13.243850999999999</v>
      </c>
      <c r="ED13" s="4">
        <v>13.255464</v>
      </c>
      <c r="EE13" s="4">
        <v>13.260261</v>
      </c>
      <c r="EF13" s="4">
        <v>13.275817461395999</v>
      </c>
      <c r="EG13" s="4">
        <v>12.756046</v>
      </c>
      <c r="EH13" s="4">
        <v>14.736176</v>
      </c>
      <c r="EI13" s="4">
        <v>13.289490000000001</v>
      </c>
      <c r="EJ13" s="4">
        <v>14.766158000000001</v>
      </c>
      <c r="EK13" s="4">
        <v>13.262643000000001</v>
      </c>
      <c r="EL13" s="4">
        <v>13.262643000000001</v>
      </c>
      <c r="EM13" s="4">
        <v>12.827921999999999</v>
      </c>
      <c r="EN13" s="4">
        <v>13.422746</v>
      </c>
      <c r="EO13" s="4">
        <v>13.330189000000001</v>
      </c>
      <c r="EP13" s="4">
        <v>13.330189000000001</v>
      </c>
      <c r="EQ13" s="4">
        <v>13.873375000000001</v>
      </c>
      <c r="ER13" s="4">
        <v>13.873111</v>
      </c>
      <c r="ES13" s="4">
        <v>12.836432</v>
      </c>
      <c r="ET13" s="4">
        <v>12.836432</v>
      </c>
      <c r="EU13" s="4">
        <v>13.911351</v>
      </c>
      <c r="EV13" s="4">
        <v>13.268878000000001</v>
      </c>
      <c r="EW13" s="4">
        <v>12.862803</v>
      </c>
      <c r="EX13" s="4">
        <v>13.687625000000001</v>
      </c>
      <c r="EY13" s="4">
        <v>13.687625000000001</v>
      </c>
      <c r="EZ13" s="4">
        <v>14.169012</v>
      </c>
      <c r="FA13" s="4">
        <v>12.559013666666667</v>
      </c>
      <c r="FB13" s="4">
        <v>13.898623000000001</v>
      </c>
      <c r="FC13" s="4">
        <v>15.503844635993001</v>
      </c>
      <c r="FD13" s="4">
        <v>12.368577</v>
      </c>
      <c r="FE13" s="4">
        <v>15.503844635993001</v>
      </c>
      <c r="FF13" s="4">
        <v>13.872491999999999</v>
      </c>
      <c r="FG13" s="4">
        <v>13.280678</v>
      </c>
      <c r="FH13" s="4">
        <v>13.792227</v>
      </c>
      <c r="FI13" s="4">
        <v>12.0868</v>
      </c>
      <c r="FJ13" s="4">
        <v>13.254626999999999</v>
      </c>
      <c r="FK13" s="4">
        <v>12.786187</v>
      </c>
      <c r="FL13" s="4">
        <v>14.146592</v>
      </c>
      <c r="FM13" s="4">
        <v>14.057979</v>
      </c>
      <c r="FN13" s="4">
        <v>14.0297</v>
      </c>
      <c r="FO13" s="4">
        <v>13.254637000000001</v>
      </c>
      <c r="FP13" s="4">
        <v>13.254626999999999</v>
      </c>
      <c r="FQ13" s="4">
        <v>13.254633</v>
      </c>
      <c r="FR13" s="4">
        <v>14.755045000000001</v>
      </c>
      <c r="FS13" s="4">
        <v>14.755045000000001</v>
      </c>
      <c r="FT13" s="4">
        <v>14.755682999999999</v>
      </c>
      <c r="FU13" s="4">
        <v>14.766733</v>
      </c>
      <c r="FV13" s="4">
        <v>14.745217999999999</v>
      </c>
      <c r="FW13" s="4">
        <v>14.755682999999999</v>
      </c>
      <c r="FX13" s="4">
        <v>12.863988000000001</v>
      </c>
      <c r="FY13" s="4">
        <v>14.504837999999999</v>
      </c>
      <c r="FZ13" s="4">
        <v>14.495979</v>
      </c>
      <c r="GA13" s="4">
        <v>13.479309000000001</v>
      </c>
      <c r="GB13" s="4">
        <v>14.239091999999999</v>
      </c>
      <c r="GC13" s="4">
        <v>13.490895999999999</v>
      </c>
      <c r="GD13" s="4">
        <v>13.227062999999999</v>
      </c>
      <c r="GE13" s="4">
        <v>13.207936</v>
      </c>
      <c r="GF13" s="4">
        <v>12.608307</v>
      </c>
      <c r="GG13" s="4">
        <v>12.302246</v>
      </c>
      <c r="GH13" s="4">
        <v>11.716277999999999</v>
      </c>
      <c r="GI13" s="4">
        <v>11.769221</v>
      </c>
      <c r="GJ13" s="4">
        <v>13.226512</v>
      </c>
      <c r="GK13" s="4">
        <v>14.906298</v>
      </c>
      <c r="GM13" s="8"/>
    </row>
    <row r="14" spans="2:195" s="7" customFormat="1" x14ac:dyDescent="0.2">
      <c r="B14" s="1">
        <v>43460.229166666693</v>
      </c>
      <c r="C14" s="4">
        <v>12.832271</v>
      </c>
      <c r="D14" s="4">
        <v>12.845621</v>
      </c>
      <c r="E14" s="4">
        <v>12.840275999999999</v>
      </c>
      <c r="F14" s="4">
        <v>12.832257999999999</v>
      </c>
      <c r="G14" s="4">
        <v>13.300196</v>
      </c>
      <c r="H14" s="4">
        <v>14.119007</v>
      </c>
      <c r="I14" s="4">
        <v>14.159091</v>
      </c>
      <c r="J14" s="4">
        <v>14.138316</v>
      </c>
      <c r="K14" s="4">
        <v>13.311928</v>
      </c>
      <c r="L14" s="4">
        <v>12.933166</v>
      </c>
      <c r="M14" s="4">
        <v>13.946522999999999</v>
      </c>
      <c r="N14" s="4">
        <v>13.647997999999999</v>
      </c>
      <c r="O14" s="4">
        <v>13.456555</v>
      </c>
      <c r="P14" s="4">
        <v>14.144976</v>
      </c>
      <c r="Q14" s="4">
        <v>13.174291999999999</v>
      </c>
      <c r="R14" s="4">
        <v>12.809930999999999</v>
      </c>
      <c r="S14" s="4">
        <v>12.858404</v>
      </c>
      <c r="T14" s="4">
        <v>13.295388000000001</v>
      </c>
      <c r="U14" s="4">
        <v>13.221009</v>
      </c>
      <c r="V14" s="4">
        <v>13.098559</v>
      </c>
      <c r="W14" s="4">
        <v>13.045218</v>
      </c>
      <c r="X14" s="4">
        <v>14.424018999999999</v>
      </c>
      <c r="Y14" s="4">
        <v>12.55071</v>
      </c>
      <c r="Z14" s="4">
        <v>13.362511</v>
      </c>
      <c r="AA14" s="4">
        <v>13.228599000000001</v>
      </c>
      <c r="AB14" s="4">
        <v>12.205147</v>
      </c>
      <c r="AC14" s="4">
        <v>13.2408725</v>
      </c>
      <c r="AD14" s="4">
        <v>13.326104000000001</v>
      </c>
      <c r="AE14" s="4">
        <v>12.264196999999999</v>
      </c>
      <c r="AF14" s="4">
        <v>14.199947999999999</v>
      </c>
      <c r="AG14" s="4">
        <v>13.325668</v>
      </c>
      <c r="AH14" s="4">
        <v>12.670386000000001</v>
      </c>
      <c r="AI14" s="4">
        <v>12.713123</v>
      </c>
      <c r="AJ14" s="4">
        <v>14.057378</v>
      </c>
      <c r="AK14" s="4">
        <v>12.248354000000001</v>
      </c>
      <c r="AL14" s="4">
        <v>11.548061000000001</v>
      </c>
      <c r="AM14" s="4">
        <v>13.748053000000001</v>
      </c>
      <c r="AN14" s="4">
        <v>13.565732000000001</v>
      </c>
      <c r="AO14" s="4">
        <v>13.843643</v>
      </c>
      <c r="AP14" s="4">
        <v>13.258819000000001</v>
      </c>
      <c r="AQ14" s="4">
        <v>13.011657</v>
      </c>
      <c r="AR14" s="4">
        <v>13.817748999999999</v>
      </c>
      <c r="AS14" s="4">
        <v>13.222733</v>
      </c>
      <c r="AT14" s="4">
        <v>13.264073</v>
      </c>
      <c r="AU14" s="4">
        <v>13.222284999999999</v>
      </c>
      <c r="AV14" s="4">
        <v>13.180733999999999</v>
      </c>
      <c r="AW14" s="4">
        <v>13.222402000000001</v>
      </c>
      <c r="AX14" s="4">
        <v>13.221331500000002</v>
      </c>
      <c r="AY14" s="4">
        <v>14.116123</v>
      </c>
      <c r="AZ14" s="4">
        <v>14.123882</v>
      </c>
      <c r="BA14" s="4">
        <v>14.116014</v>
      </c>
      <c r="BB14" s="4">
        <v>14.116049</v>
      </c>
      <c r="BC14" s="4">
        <v>12.169086999999999</v>
      </c>
      <c r="BD14" s="4">
        <v>13.544184</v>
      </c>
      <c r="BE14" s="4">
        <v>13.544866000000001</v>
      </c>
      <c r="BF14" s="4">
        <v>13.848005000000001</v>
      </c>
      <c r="BG14" s="4">
        <v>12.273253</v>
      </c>
      <c r="BH14" s="4">
        <v>12.273253</v>
      </c>
      <c r="BI14" s="4">
        <v>13.3193</v>
      </c>
      <c r="BJ14" s="4">
        <v>12.699523166666667</v>
      </c>
      <c r="BK14" s="4">
        <v>13.809011999999999</v>
      </c>
      <c r="BL14" s="4">
        <v>13.418642</v>
      </c>
      <c r="BM14" s="4">
        <v>13.418642</v>
      </c>
      <c r="BN14" s="4">
        <v>13.316288</v>
      </c>
      <c r="BO14" s="4">
        <v>13.964093</v>
      </c>
      <c r="BP14" s="4">
        <v>13.412963545872001</v>
      </c>
      <c r="BQ14" s="4">
        <v>13.393446000000001</v>
      </c>
      <c r="BR14" s="4">
        <v>13.273546</v>
      </c>
      <c r="BS14" s="4">
        <v>13.239088000000001</v>
      </c>
      <c r="BT14" s="4"/>
      <c r="BU14" s="4">
        <v>13.180733999999999</v>
      </c>
      <c r="BV14" s="4">
        <v>13.131261</v>
      </c>
      <c r="BW14" s="4">
        <v>13.568692</v>
      </c>
      <c r="BX14" s="4">
        <v>13.761101</v>
      </c>
      <c r="BY14" s="4">
        <v>13.568692</v>
      </c>
      <c r="BZ14" s="4">
        <v>13.224892000000001</v>
      </c>
      <c r="CA14" s="4">
        <v>12.742207000000001</v>
      </c>
      <c r="CB14" s="4">
        <v>13.008452</v>
      </c>
      <c r="CC14" s="4">
        <v>12.791850999999999</v>
      </c>
      <c r="CD14" s="4">
        <v>11.796389954393</v>
      </c>
      <c r="CE14" s="4">
        <v>12.601727</v>
      </c>
      <c r="CF14" s="4">
        <v>13.066996</v>
      </c>
      <c r="CG14" s="4">
        <v>15.457990377996001</v>
      </c>
      <c r="CH14" s="4">
        <v>12.700367</v>
      </c>
      <c r="CI14" s="4">
        <v>13.178846999999999</v>
      </c>
      <c r="CJ14" s="4">
        <v>13.160729</v>
      </c>
      <c r="CK14" s="4">
        <v>13.41427</v>
      </c>
      <c r="CL14" s="4">
        <v>14.149877</v>
      </c>
      <c r="CM14" s="4">
        <v>14.200221000000001</v>
      </c>
      <c r="CN14" s="4">
        <v>13.963665000000001</v>
      </c>
      <c r="CO14" s="4">
        <v>13.861093000000002</v>
      </c>
      <c r="CP14" s="4">
        <v>14.200244</v>
      </c>
      <c r="CQ14" s="4">
        <v>13.381341000000001</v>
      </c>
      <c r="CR14" s="4">
        <v>13.418642</v>
      </c>
      <c r="CS14" s="4">
        <v>13.26709</v>
      </c>
      <c r="CT14" s="4">
        <v>13.851782999999999</v>
      </c>
      <c r="CU14" s="4">
        <v>13.862238</v>
      </c>
      <c r="CV14" s="4">
        <v>13.264075</v>
      </c>
      <c r="CW14" s="4">
        <v>13.641681</v>
      </c>
      <c r="CX14" s="4">
        <v>13.105105999999999</v>
      </c>
      <c r="CY14" s="4">
        <v>13.63325</v>
      </c>
      <c r="CZ14" s="4">
        <v>13.222402000000001</v>
      </c>
      <c r="DA14" s="4">
        <v>13.222402000000001</v>
      </c>
      <c r="DB14" s="4">
        <v>13.24938</v>
      </c>
      <c r="DC14" s="4">
        <v>14.088123</v>
      </c>
      <c r="DD14" s="4">
        <v>14.142472</v>
      </c>
      <c r="DE14" s="4">
        <v>12.607727000000001</v>
      </c>
      <c r="DF14" s="4">
        <v>11.897976999999999</v>
      </c>
      <c r="DG14" s="4">
        <v>11.861129250000001</v>
      </c>
      <c r="DH14" s="4">
        <v>11.818590662635</v>
      </c>
      <c r="DI14" s="4">
        <v>13.401118</v>
      </c>
      <c r="DJ14" s="4">
        <v>13.053907000000001</v>
      </c>
      <c r="DK14" s="4">
        <v>13.038716000000001</v>
      </c>
      <c r="DL14" s="4">
        <v>12.453954</v>
      </c>
      <c r="DM14" s="4">
        <v>15.134199999484</v>
      </c>
      <c r="DN14" s="4">
        <v>14.175513</v>
      </c>
      <c r="DO14" s="4">
        <v>14.175539000000001</v>
      </c>
      <c r="DP14" s="4">
        <v>13.933254</v>
      </c>
      <c r="DQ14" s="4">
        <v>13.961615</v>
      </c>
      <c r="DR14" s="4">
        <v>13.011350999999999</v>
      </c>
      <c r="DS14" s="4">
        <v>15.112947</v>
      </c>
      <c r="DT14" s="4">
        <v>13.180733999999999</v>
      </c>
      <c r="DU14" s="4">
        <v>13.144508</v>
      </c>
      <c r="DV14" s="4">
        <v>13.223453724844001</v>
      </c>
      <c r="DW14" s="4">
        <v>12.322264000000001</v>
      </c>
      <c r="DX14" s="4">
        <v>12.395273</v>
      </c>
      <c r="DY14" s="4">
        <v>12.765685</v>
      </c>
      <c r="DZ14" s="4">
        <v>12.902989</v>
      </c>
      <c r="EA14" s="4">
        <v>12.263681</v>
      </c>
      <c r="EB14" s="4">
        <v>12.199007</v>
      </c>
      <c r="EC14" s="4">
        <v>13.277205</v>
      </c>
      <c r="ED14" s="4">
        <v>13.291301000000001</v>
      </c>
      <c r="EE14" s="4">
        <v>13.297129999999999</v>
      </c>
      <c r="EF14" s="4">
        <v>13.340160547888999</v>
      </c>
      <c r="EG14" s="4">
        <v>12.705576000000001</v>
      </c>
      <c r="EH14" s="4">
        <v>14.906489000000001</v>
      </c>
      <c r="EI14" s="4">
        <v>13.296365</v>
      </c>
      <c r="EJ14" s="4">
        <v>14.966165999999999</v>
      </c>
      <c r="EK14" s="4">
        <v>13.264073</v>
      </c>
      <c r="EL14" s="4">
        <v>13.264073</v>
      </c>
      <c r="EM14" s="4">
        <v>12.825805000000001</v>
      </c>
      <c r="EN14" s="4">
        <v>13.393964</v>
      </c>
      <c r="EO14" s="4">
        <v>13.316288</v>
      </c>
      <c r="EP14" s="4">
        <v>13.316288</v>
      </c>
      <c r="EQ14" s="4">
        <v>13.83613025</v>
      </c>
      <c r="ER14" s="4">
        <v>13.836131999999999</v>
      </c>
      <c r="ES14" s="4">
        <v>12.730043999999999</v>
      </c>
      <c r="ET14" s="4">
        <v>12.730043999999999</v>
      </c>
      <c r="EU14" s="4">
        <v>13.867423</v>
      </c>
      <c r="EV14" s="4">
        <v>13.254854</v>
      </c>
      <c r="EW14" s="4">
        <v>12.925681000000001</v>
      </c>
      <c r="EX14" s="4">
        <v>13.809011999999999</v>
      </c>
      <c r="EY14" s="4">
        <v>13.809011999999999</v>
      </c>
      <c r="EZ14" s="4">
        <v>14.110810000000001</v>
      </c>
      <c r="FA14" s="4">
        <v>12.546439333333334</v>
      </c>
      <c r="FB14" s="4">
        <v>13.861093</v>
      </c>
      <c r="FC14" s="4">
        <v>15.435849508831</v>
      </c>
      <c r="FD14" s="4">
        <v>12.329174999999999</v>
      </c>
      <c r="FE14" s="4">
        <v>15.435849508831</v>
      </c>
      <c r="FF14" s="4">
        <v>13.836136</v>
      </c>
      <c r="FG14" s="4">
        <v>13.285873</v>
      </c>
      <c r="FH14" s="4">
        <v>13.738327999999999</v>
      </c>
      <c r="FI14" s="4">
        <v>12.083030000000001</v>
      </c>
      <c r="FJ14" s="4">
        <v>13.260930999999999</v>
      </c>
      <c r="FK14" s="4">
        <v>12.770785</v>
      </c>
      <c r="FL14" s="4">
        <v>14.099996000000001</v>
      </c>
      <c r="FM14" s="4">
        <v>14.01623</v>
      </c>
      <c r="FN14" s="4">
        <v>13.989412</v>
      </c>
      <c r="FO14" s="4">
        <v>13.260942</v>
      </c>
      <c r="FP14" s="4">
        <v>13.260930999999999</v>
      </c>
      <c r="FQ14" s="4">
        <v>13.260937999999999</v>
      </c>
      <c r="FR14" s="4">
        <v>14.978565</v>
      </c>
      <c r="FS14" s="4">
        <v>14.978565</v>
      </c>
      <c r="FT14" s="4">
        <v>14.925215</v>
      </c>
      <c r="FU14" s="4">
        <v>14.936273999999999</v>
      </c>
      <c r="FV14" s="4">
        <v>14.914763000000001</v>
      </c>
      <c r="FW14" s="4">
        <v>14.925215</v>
      </c>
      <c r="FX14" s="4">
        <v>12.803266000000001</v>
      </c>
      <c r="FY14" s="4">
        <v>14.462911</v>
      </c>
      <c r="FZ14" s="4">
        <v>14.457471</v>
      </c>
      <c r="GA14" s="4">
        <v>13.221902999999999</v>
      </c>
      <c r="GB14" s="4">
        <v>14.188691</v>
      </c>
      <c r="GC14" s="4">
        <v>13.588831000000001</v>
      </c>
      <c r="GD14" s="4">
        <v>13.234050999999999</v>
      </c>
      <c r="GE14" s="4">
        <v>13.214935000000001</v>
      </c>
      <c r="GF14" s="4">
        <v>12.614395</v>
      </c>
      <c r="GG14" s="4">
        <v>12.297281</v>
      </c>
      <c r="GH14" s="4">
        <v>11.7164185</v>
      </c>
      <c r="GI14" s="4">
        <v>11.768827</v>
      </c>
      <c r="GJ14" s="4">
        <v>13.232945000000001</v>
      </c>
      <c r="GK14" s="4">
        <v>15.08442</v>
      </c>
      <c r="GM14" s="8"/>
    </row>
    <row r="15" spans="2:195" s="7" customFormat="1" x14ac:dyDescent="0.2">
      <c r="B15" s="1">
        <v>43460.250000000029</v>
      </c>
      <c r="C15" s="4">
        <v>12.815459000000001</v>
      </c>
      <c r="D15" s="4">
        <v>12.828249</v>
      </c>
      <c r="E15" s="4">
        <v>12.823128000000001</v>
      </c>
      <c r="F15" s="4">
        <v>12.815446</v>
      </c>
      <c r="G15" s="4">
        <v>13.287808</v>
      </c>
      <c r="H15" s="4">
        <v>14.072808999999999</v>
      </c>
      <c r="I15" s="4">
        <v>14.115027</v>
      </c>
      <c r="J15" s="4">
        <v>14.094521</v>
      </c>
      <c r="K15" s="4">
        <v>13.29593</v>
      </c>
      <c r="L15" s="4">
        <v>12.911515</v>
      </c>
      <c r="M15" s="4">
        <v>13.916879</v>
      </c>
      <c r="N15" s="4">
        <v>13.606149</v>
      </c>
      <c r="O15" s="4">
        <v>13.470245</v>
      </c>
      <c r="P15" s="4">
        <v>14.109377</v>
      </c>
      <c r="Q15" s="4">
        <v>13.172689</v>
      </c>
      <c r="R15" s="4">
        <v>12.805915500000001</v>
      </c>
      <c r="S15" s="4">
        <v>12.854737999999999</v>
      </c>
      <c r="T15" s="4">
        <v>13.315004999999999</v>
      </c>
      <c r="U15" s="4">
        <v>13.214332000000001</v>
      </c>
      <c r="V15" s="4">
        <v>13.0999</v>
      </c>
      <c r="W15" s="4">
        <v>13.044271500000001</v>
      </c>
      <c r="X15" s="4">
        <v>14.40333</v>
      </c>
      <c r="Y15" s="4">
        <v>12.574237</v>
      </c>
      <c r="Z15" s="4">
        <v>13.345610000000001</v>
      </c>
      <c r="AA15" s="4">
        <v>13.219115</v>
      </c>
      <c r="AB15" s="4">
        <v>12.202893</v>
      </c>
      <c r="AC15" s="4">
        <v>13.266139000000001</v>
      </c>
      <c r="AD15" s="4">
        <v>13.352111000000001</v>
      </c>
      <c r="AE15" s="4">
        <v>12.269575</v>
      </c>
      <c r="AF15" s="4">
        <v>14.164234</v>
      </c>
      <c r="AG15" s="4">
        <v>13.344981000000001</v>
      </c>
      <c r="AH15" s="4">
        <v>12.716443666666668</v>
      </c>
      <c r="AI15" s="4">
        <v>12.751621999999999</v>
      </c>
      <c r="AJ15" s="4">
        <v>14.039514</v>
      </c>
      <c r="AK15" s="4">
        <v>12.263260000000001</v>
      </c>
      <c r="AL15" s="4">
        <v>11.542971</v>
      </c>
      <c r="AM15" s="4">
        <v>13.706706000000001</v>
      </c>
      <c r="AN15" s="4">
        <v>13.495229</v>
      </c>
      <c r="AO15" s="4">
        <v>13.779976</v>
      </c>
      <c r="AP15" s="4">
        <v>13.249779999999999</v>
      </c>
      <c r="AQ15" s="4">
        <v>13.042073</v>
      </c>
      <c r="AR15" s="4">
        <v>13.857863999999999</v>
      </c>
      <c r="AS15" s="4">
        <v>13.209735</v>
      </c>
      <c r="AT15" s="4">
        <v>13.250332999999999</v>
      </c>
      <c r="AU15" s="4">
        <v>13.209322</v>
      </c>
      <c r="AV15" s="4">
        <v>13.172205</v>
      </c>
      <c r="AW15" s="4">
        <v>13.20983</v>
      </c>
      <c r="AX15" s="4">
        <v>13.206442750000001</v>
      </c>
      <c r="AY15" s="4">
        <v>14.102804000000001</v>
      </c>
      <c r="AZ15" s="4">
        <v>14.110234999999999</v>
      </c>
      <c r="BA15" s="4">
        <v>14.102695000000001</v>
      </c>
      <c r="BB15" s="4">
        <v>14.102731</v>
      </c>
      <c r="BC15" s="4">
        <v>12.157807</v>
      </c>
      <c r="BD15" s="4">
        <v>13.551164999999999</v>
      </c>
      <c r="BE15" s="4">
        <v>13.556136</v>
      </c>
      <c r="BF15" s="4">
        <v>13.835806</v>
      </c>
      <c r="BG15" s="4">
        <v>12.279676</v>
      </c>
      <c r="BH15" s="4">
        <v>12.279676</v>
      </c>
      <c r="BI15" s="4">
        <v>13.323634</v>
      </c>
      <c r="BJ15" s="4">
        <v>12.718915000000001</v>
      </c>
      <c r="BK15" s="4">
        <v>13.848155</v>
      </c>
      <c r="BL15" s="4">
        <v>13.402507999999999</v>
      </c>
      <c r="BM15" s="4">
        <v>13.402507999999999</v>
      </c>
      <c r="BN15" s="4">
        <v>13.281336</v>
      </c>
      <c r="BO15" s="4">
        <v>13.929181</v>
      </c>
      <c r="BP15" s="4">
        <v>13.439140059498001</v>
      </c>
      <c r="BQ15" s="4">
        <v>13.375211999999999</v>
      </c>
      <c r="BR15" s="4">
        <v>13.270104</v>
      </c>
      <c r="BS15" s="4">
        <v>13.236084999999999</v>
      </c>
      <c r="BT15" s="4"/>
      <c r="BU15" s="4">
        <v>13.172205</v>
      </c>
      <c r="BV15" s="4">
        <v>13.124039999999999</v>
      </c>
      <c r="BW15" s="4">
        <v>13.611725</v>
      </c>
      <c r="BX15" s="4">
        <v>13.794902</v>
      </c>
      <c r="BY15" s="4">
        <v>13.611725</v>
      </c>
      <c r="BZ15" s="4">
        <v>13.229286999999999</v>
      </c>
      <c r="CA15" s="4">
        <v>12.761692</v>
      </c>
      <c r="CB15" s="4">
        <v>12.979324999999999</v>
      </c>
      <c r="CC15" s="4">
        <v>12.803634000000001</v>
      </c>
      <c r="CD15" s="4">
        <v>11.799379509383</v>
      </c>
      <c r="CE15" s="4">
        <v>12.585573</v>
      </c>
      <c r="CF15" s="4">
        <v>13.031321999999999</v>
      </c>
      <c r="CG15" s="4">
        <v>15.435818307720002</v>
      </c>
      <c r="CH15" s="4">
        <v>12.702991000000001</v>
      </c>
      <c r="CI15" s="4">
        <v>13.176208000000001</v>
      </c>
      <c r="CJ15" s="4">
        <v>13.161270999999999</v>
      </c>
      <c r="CK15" s="4">
        <v>13.395502</v>
      </c>
      <c r="CL15" s="4">
        <v>14.114363000000001</v>
      </c>
      <c r="CM15" s="4">
        <v>14.164230999999999</v>
      </c>
      <c r="CN15" s="4">
        <v>13.929131</v>
      </c>
      <c r="CO15" s="4">
        <v>13.83717</v>
      </c>
      <c r="CP15" s="4">
        <v>14.164254</v>
      </c>
      <c r="CQ15" s="4">
        <v>13.366801000000001</v>
      </c>
      <c r="CR15" s="4">
        <v>13.402507999999999</v>
      </c>
      <c r="CS15" s="4">
        <v>13.258342000000001</v>
      </c>
      <c r="CT15" s="4">
        <v>13.806680999999999</v>
      </c>
      <c r="CU15" s="4">
        <v>13.816597</v>
      </c>
      <c r="CV15" s="4">
        <v>13.250335999999999</v>
      </c>
      <c r="CW15" s="4">
        <v>13.662380000000001</v>
      </c>
      <c r="CX15" s="4">
        <v>13.124079999999999</v>
      </c>
      <c r="CY15" s="4">
        <v>13.653179</v>
      </c>
      <c r="CZ15" s="4">
        <v>13.20983</v>
      </c>
      <c r="DA15" s="4">
        <v>13.20983</v>
      </c>
      <c r="DB15" s="4">
        <v>13.246078000000001</v>
      </c>
      <c r="DC15" s="4">
        <v>14.047958</v>
      </c>
      <c r="DD15" s="4">
        <v>14.099384000000001</v>
      </c>
      <c r="DE15" s="4">
        <v>12.612118000000001</v>
      </c>
      <c r="DF15" s="4">
        <v>11.975331000000001</v>
      </c>
      <c r="DG15" s="4">
        <v>11.941786</v>
      </c>
      <c r="DH15" s="4">
        <v>11.814139388971999</v>
      </c>
      <c r="DI15" s="4">
        <v>13.40569</v>
      </c>
      <c r="DJ15" s="4">
        <v>13.060498000000001</v>
      </c>
      <c r="DK15" s="4">
        <v>13.045899</v>
      </c>
      <c r="DL15" s="4">
        <v>12.411727000000001</v>
      </c>
      <c r="DM15" s="4">
        <v>15.112492355880001</v>
      </c>
      <c r="DN15" s="4">
        <v>14.143466999999999</v>
      </c>
      <c r="DO15" s="4">
        <v>14.143494</v>
      </c>
      <c r="DP15" s="4">
        <v>13.901600999999999</v>
      </c>
      <c r="DQ15" s="4">
        <v>13.928851999999999</v>
      </c>
      <c r="DR15" s="4">
        <v>12.994719</v>
      </c>
      <c r="DS15" s="4">
        <v>15.277675</v>
      </c>
      <c r="DT15" s="4">
        <v>13.172205</v>
      </c>
      <c r="DU15" s="4">
        <v>13.135956999999999</v>
      </c>
      <c r="DV15" s="4">
        <v>13.212525214442</v>
      </c>
      <c r="DW15" s="4">
        <v>12.331526999999999</v>
      </c>
      <c r="DX15" s="4">
        <v>12.395709</v>
      </c>
      <c r="DY15" s="4">
        <v>12.766259</v>
      </c>
      <c r="DZ15" s="4">
        <v>12.906259</v>
      </c>
      <c r="EA15" s="4">
        <v>12.249376</v>
      </c>
      <c r="EB15" s="4">
        <v>12.192201000000001</v>
      </c>
      <c r="EC15" s="4">
        <v>13.276533000000001</v>
      </c>
      <c r="ED15" s="4">
        <v>13.293424999999999</v>
      </c>
      <c r="EE15" s="4">
        <v>13.300413000000001</v>
      </c>
      <c r="EF15" s="4">
        <v>13.360559920483999</v>
      </c>
      <c r="EG15" s="4">
        <v>12.690110000000001</v>
      </c>
      <c r="EH15" s="4">
        <v>15.045726999999999</v>
      </c>
      <c r="EI15" s="4">
        <v>13.287711</v>
      </c>
      <c r="EJ15" s="4">
        <v>15.124874</v>
      </c>
      <c r="EK15" s="4">
        <v>13.250332999999999</v>
      </c>
      <c r="EL15" s="4">
        <v>13.250332999999999</v>
      </c>
      <c r="EM15" s="4">
        <v>12.825961</v>
      </c>
      <c r="EN15" s="4">
        <v>13.398481</v>
      </c>
      <c r="EO15" s="4">
        <v>13.281336</v>
      </c>
      <c r="EP15" s="4">
        <v>13.281336</v>
      </c>
      <c r="EQ15" s="4">
        <v>13.819298250000001</v>
      </c>
      <c r="ER15" s="4">
        <v>13.819032</v>
      </c>
      <c r="ES15" s="4">
        <v>12.689264</v>
      </c>
      <c r="ET15" s="4">
        <v>12.689264</v>
      </c>
      <c r="EU15" s="4">
        <v>13.824989</v>
      </c>
      <c r="EV15" s="4">
        <v>13.251324</v>
      </c>
      <c r="EW15" s="4">
        <v>12.945886</v>
      </c>
      <c r="EX15" s="4">
        <v>13.848155</v>
      </c>
      <c r="EY15" s="4">
        <v>13.848155</v>
      </c>
      <c r="EZ15" s="4">
        <v>14.082333</v>
      </c>
      <c r="FA15" s="4">
        <v>12.569998</v>
      </c>
      <c r="FB15" s="4">
        <v>13.83717</v>
      </c>
      <c r="FC15" s="4">
        <v>15.41370919617</v>
      </c>
      <c r="FD15" s="4">
        <v>12.284341</v>
      </c>
      <c r="FE15" s="4">
        <v>15.41370919617</v>
      </c>
      <c r="FF15" s="4">
        <v>13.818405</v>
      </c>
      <c r="FG15" s="4">
        <v>13.276109999999999</v>
      </c>
      <c r="FH15" s="4">
        <v>13.726137</v>
      </c>
      <c r="FI15" s="4">
        <v>12.078635999999999</v>
      </c>
      <c r="FJ15" s="4">
        <v>13.252521</v>
      </c>
      <c r="FK15" s="4">
        <v>12.774374</v>
      </c>
      <c r="FL15" s="4">
        <v>14.082986</v>
      </c>
      <c r="FM15" s="4">
        <v>13.999447999999999</v>
      </c>
      <c r="FN15" s="4">
        <v>13.97181</v>
      </c>
      <c r="FO15" s="4">
        <v>13.252532</v>
      </c>
      <c r="FP15" s="4">
        <v>13.252521</v>
      </c>
      <c r="FQ15" s="4">
        <v>13.252528</v>
      </c>
      <c r="FR15" s="4">
        <v>15.136858</v>
      </c>
      <c r="FS15" s="4">
        <v>15.136858</v>
      </c>
      <c r="FT15" s="4">
        <v>15.075642999999999</v>
      </c>
      <c r="FU15" s="4">
        <v>15.087154</v>
      </c>
      <c r="FV15" s="4">
        <v>15.065185</v>
      </c>
      <c r="FW15" s="4">
        <v>15.075642999999999</v>
      </c>
      <c r="FX15" s="4">
        <v>12.787512</v>
      </c>
      <c r="FY15" s="4">
        <v>14.437023</v>
      </c>
      <c r="FZ15" s="4">
        <v>14.432354</v>
      </c>
      <c r="GA15" s="4">
        <v>13.195398000000001</v>
      </c>
      <c r="GB15" s="4">
        <v>14.146596000000001</v>
      </c>
      <c r="GC15" s="4">
        <v>13.606443000000001</v>
      </c>
      <c r="GD15" s="4">
        <v>13.224575</v>
      </c>
      <c r="GE15" s="4">
        <v>13.2055045</v>
      </c>
      <c r="GF15" s="4">
        <v>12.609643999999999</v>
      </c>
      <c r="GG15" s="4">
        <v>12.288173</v>
      </c>
      <c r="GH15" s="4">
        <v>11.7107095</v>
      </c>
      <c r="GI15" s="4">
        <v>11.763344999999999</v>
      </c>
      <c r="GJ15" s="4">
        <v>13.223459999999999</v>
      </c>
      <c r="GK15" s="4">
        <v>15.247066999999999</v>
      </c>
      <c r="GM15" s="8"/>
    </row>
    <row r="16" spans="2:195" s="7" customFormat="1" x14ac:dyDescent="0.2">
      <c r="B16" s="1">
        <v>43460.270833333365</v>
      </c>
      <c r="C16" s="4">
        <v>19.693994</v>
      </c>
      <c r="D16" s="4">
        <v>19.715509999999998</v>
      </c>
      <c r="E16" s="4">
        <v>19.706896</v>
      </c>
      <c r="F16" s="4">
        <v>19.693974000000001</v>
      </c>
      <c r="G16" s="4">
        <v>20.344719999999999</v>
      </c>
      <c r="H16" s="4">
        <v>21.528517999999998</v>
      </c>
      <c r="I16" s="4">
        <v>21.596302999999999</v>
      </c>
      <c r="J16" s="4">
        <v>21.561968</v>
      </c>
      <c r="K16" s="4">
        <v>20.357002000000001</v>
      </c>
      <c r="L16" s="4">
        <v>19.834970999999999</v>
      </c>
      <c r="M16" s="4">
        <v>21.297868000000001</v>
      </c>
      <c r="N16" s="4">
        <v>20.820967</v>
      </c>
      <c r="O16" s="4">
        <v>20.582916999999998</v>
      </c>
      <c r="P16" s="4">
        <v>21.585834999999999</v>
      </c>
      <c r="Q16" s="4">
        <v>20.205987</v>
      </c>
      <c r="R16" s="4">
        <v>19.6170975</v>
      </c>
      <c r="S16" s="4">
        <v>19.686706999999998</v>
      </c>
      <c r="T16" s="4">
        <v>20.324083999999999</v>
      </c>
      <c r="U16" s="4">
        <v>20.202631</v>
      </c>
      <c r="V16" s="4">
        <v>19.981694000000001</v>
      </c>
      <c r="W16" s="4">
        <v>19.94013</v>
      </c>
      <c r="X16" s="4">
        <v>22.051791000000001</v>
      </c>
      <c r="Y16" s="4">
        <v>19.324580999999998</v>
      </c>
      <c r="Z16" s="4">
        <v>20.449517</v>
      </c>
      <c r="AA16" s="4">
        <v>20.218926</v>
      </c>
      <c r="AB16" s="4">
        <v>18.767202999999999</v>
      </c>
      <c r="AC16" s="4">
        <v>20.228489500000002</v>
      </c>
      <c r="AD16" s="4">
        <v>20.360213000000002</v>
      </c>
      <c r="AE16" s="4">
        <v>18.937913000000002</v>
      </c>
      <c r="AF16" s="4">
        <v>21.662557</v>
      </c>
      <c r="AG16" s="4">
        <v>20.370228999999998</v>
      </c>
      <c r="AH16" s="4">
        <v>19.585931333333335</v>
      </c>
      <c r="AI16" s="4">
        <v>19.624884000000002</v>
      </c>
      <c r="AJ16" s="4">
        <v>21.499106999999999</v>
      </c>
      <c r="AK16" s="4">
        <v>18.869211</v>
      </c>
      <c r="AL16" s="4">
        <v>17.768581000000001</v>
      </c>
      <c r="AM16" s="4">
        <v>21.079114000000001</v>
      </c>
      <c r="AN16" s="4">
        <v>20.785703999999999</v>
      </c>
      <c r="AO16" s="4">
        <v>21.154330999999999</v>
      </c>
      <c r="AP16" s="4">
        <v>20.269563999999999</v>
      </c>
      <c r="AQ16" s="4">
        <v>19.879881000000001</v>
      </c>
      <c r="AR16" s="4">
        <v>21.095134000000002</v>
      </c>
      <c r="AS16" s="4">
        <v>20.205221999999999</v>
      </c>
      <c r="AT16" s="4">
        <v>20.279088000000002</v>
      </c>
      <c r="AU16" s="4">
        <v>20.204522999999998</v>
      </c>
      <c r="AV16" s="4">
        <v>20.139057000000001</v>
      </c>
      <c r="AW16" s="4">
        <v>20.205601000000001</v>
      </c>
      <c r="AX16" s="4">
        <v>20.198612000000001</v>
      </c>
      <c r="AY16" s="4">
        <v>21.655533999999999</v>
      </c>
      <c r="AZ16" s="4">
        <v>21.642233999999998</v>
      </c>
      <c r="BA16" s="4">
        <v>21.655366999999998</v>
      </c>
      <c r="BB16" s="4">
        <v>21.655421</v>
      </c>
      <c r="BC16" s="4">
        <v>18.677412</v>
      </c>
      <c r="BD16" s="4">
        <v>20.682020999999999</v>
      </c>
      <c r="BE16" s="4">
        <v>20.684035999999999</v>
      </c>
      <c r="BF16" s="4">
        <v>21.194293999999999</v>
      </c>
      <c r="BG16" s="4">
        <v>18.990409</v>
      </c>
      <c r="BH16" s="4">
        <v>18.990409</v>
      </c>
      <c r="BI16" s="4">
        <v>20.420217000000001</v>
      </c>
      <c r="BJ16" s="4">
        <v>19.4248285</v>
      </c>
      <c r="BK16" s="4">
        <v>21.078666999999999</v>
      </c>
      <c r="BL16" s="4">
        <v>20.546249</v>
      </c>
      <c r="BM16" s="4">
        <v>20.546249</v>
      </c>
      <c r="BN16" s="4">
        <v>20.480768999999999</v>
      </c>
      <c r="BO16" s="4">
        <v>21.305250999999998</v>
      </c>
      <c r="BP16" s="4">
        <v>20.492920868334004</v>
      </c>
      <c r="BQ16" s="4">
        <v>20.504339000000002</v>
      </c>
      <c r="BR16" s="4">
        <v>20.370768000000002</v>
      </c>
      <c r="BS16" s="4">
        <v>20.308875</v>
      </c>
      <c r="BT16" s="4"/>
      <c r="BU16" s="4">
        <v>20.139057000000001</v>
      </c>
      <c r="BV16" s="4">
        <v>20.054546999999999</v>
      </c>
      <c r="BW16" s="4">
        <v>20.705911</v>
      </c>
      <c r="BX16" s="4">
        <v>20.988378000000001</v>
      </c>
      <c r="BY16" s="4">
        <v>20.705911</v>
      </c>
      <c r="BZ16" s="4">
        <v>20.20299</v>
      </c>
      <c r="CA16" s="4">
        <v>19.490335999999999</v>
      </c>
      <c r="CB16" s="4">
        <v>19.883123000000001</v>
      </c>
      <c r="CC16" s="4">
        <v>19.662026000000001</v>
      </c>
      <c r="CD16" s="4">
        <v>18.101976709803999</v>
      </c>
      <c r="CE16" s="4">
        <v>19.336023000000001</v>
      </c>
      <c r="CF16" s="4">
        <v>19.955022</v>
      </c>
      <c r="CG16" s="4">
        <v>23.632551586044002</v>
      </c>
      <c r="CH16" s="4">
        <v>19.504149999999999</v>
      </c>
      <c r="CI16" s="4">
        <v>20.076722</v>
      </c>
      <c r="CJ16" s="4">
        <v>20.050756666666668</v>
      </c>
      <c r="CK16" s="4">
        <v>20.566890999999998</v>
      </c>
      <c r="CL16" s="4">
        <v>21.588380000000001</v>
      </c>
      <c r="CM16" s="4">
        <v>21.662685</v>
      </c>
      <c r="CN16" s="4">
        <v>21.305129999999998</v>
      </c>
      <c r="CO16" s="4">
        <v>21.173767999999999</v>
      </c>
      <c r="CP16" s="4">
        <v>21.662721000000001</v>
      </c>
      <c r="CQ16" s="4">
        <v>20.493745000000001</v>
      </c>
      <c r="CR16" s="4">
        <v>20.546249</v>
      </c>
      <c r="CS16" s="4">
        <v>20.289141999999998</v>
      </c>
      <c r="CT16" s="4">
        <v>21.131425</v>
      </c>
      <c r="CU16" s="4">
        <v>21.147576999999998</v>
      </c>
      <c r="CV16" s="4">
        <v>20.279091999999999</v>
      </c>
      <c r="CW16" s="4">
        <v>20.827248000000001</v>
      </c>
      <c r="CX16" s="4">
        <v>20.044678000000001</v>
      </c>
      <c r="CY16" s="4">
        <v>20.815515000000001</v>
      </c>
      <c r="CZ16" s="4">
        <v>20.205601000000001</v>
      </c>
      <c r="DA16" s="4">
        <v>20.205601000000001</v>
      </c>
      <c r="DB16" s="4">
        <v>20.242704</v>
      </c>
      <c r="DC16" s="4">
        <v>21.499500000000001</v>
      </c>
      <c r="DD16" s="4">
        <v>21.585474000000001</v>
      </c>
      <c r="DE16" s="4">
        <v>19.323364000000002</v>
      </c>
      <c r="DF16" s="4">
        <v>18.454754000000001</v>
      </c>
      <c r="DG16" s="4">
        <v>18.407162999999997</v>
      </c>
      <c r="DH16" s="4">
        <v>18.135089464295</v>
      </c>
      <c r="DI16" s="4">
        <v>20.560212</v>
      </c>
      <c r="DJ16" s="4">
        <v>19.911390000000001</v>
      </c>
      <c r="DK16" s="4">
        <v>19.881191999999999</v>
      </c>
      <c r="DL16" s="4">
        <v>19.000503999999999</v>
      </c>
      <c r="DM16" s="4">
        <v>23.137532981676003</v>
      </c>
      <c r="DN16" s="4">
        <v>21.643910999999999</v>
      </c>
      <c r="DO16" s="4">
        <v>21.643951999999999</v>
      </c>
      <c r="DP16" s="4">
        <v>21.261061999999999</v>
      </c>
      <c r="DQ16" s="4">
        <v>21.304493000000001</v>
      </c>
      <c r="DR16" s="4">
        <v>19.925629000000001</v>
      </c>
      <c r="DS16" s="4">
        <v>23.128454999999999</v>
      </c>
      <c r="DT16" s="4">
        <v>20.139057000000001</v>
      </c>
      <c r="DU16" s="4">
        <v>20.083273999999999</v>
      </c>
      <c r="DV16" s="4">
        <v>20.212105040621999</v>
      </c>
      <c r="DW16" s="4">
        <v>18.968599000000001</v>
      </c>
      <c r="DX16" s="4">
        <v>19.053771999999999</v>
      </c>
      <c r="DY16" s="4">
        <v>19.580884999999999</v>
      </c>
      <c r="DZ16" s="4">
        <v>19.800091999999999</v>
      </c>
      <c r="EA16" s="4">
        <v>18.818784000000001</v>
      </c>
      <c r="EB16" s="4">
        <v>18.740628000000001</v>
      </c>
      <c r="EC16" s="4">
        <v>20.288475999999999</v>
      </c>
      <c r="ED16" s="4">
        <v>20.303659</v>
      </c>
      <c r="EE16" s="4">
        <v>20.309926000000001</v>
      </c>
      <c r="EF16" s="4">
        <v>20.404958997471997</v>
      </c>
      <c r="EG16" s="4">
        <v>19.493231999999999</v>
      </c>
      <c r="EH16" s="4">
        <v>22.792849</v>
      </c>
      <c r="EI16" s="4">
        <v>20.332806000000001</v>
      </c>
      <c r="EJ16" s="4">
        <v>22.944140000000001</v>
      </c>
      <c r="EK16" s="4">
        <v>20.279088000000002</v>
      </c>
      <c r="EL16" s="4">
        <v>20.279088000000002</v>
      </c>
      <c r="EM16" s="4">
        <v>19.673582</v>
      </c>
      <c r="EN16" s="4">
        <v>20.542406</v>
      </c>
      <c r="EO16" s="4">
        <v>20.480768999999999</v>
      </c>
      <c r="EP16" s="4">
        <v>20.480768999999999</v>
      </c>
      <c r="EQ16" s="4">
        <v>21.153046749999998</v>
      </c>
      <c r="ER16" s="4">
        <v>21.152964999999998</v>
      </c>
      <c r="ES16" s="4">
        <v>19.435174</v>
      </c>
      <c r="ET16" s="4">
        <v>19.435174</v>
      </c>
      <c r="EU16" s="4">
        <v>21.154160999999998</v>
      </c>
      <c r="EV16" s="4">
        <v>20.329857000000001</v>
      </c>
      <c r="EW16" s="4">
        <v>19.783747999999999</v>
      </c>
      <c r="EX16" s="4">
        <v>21.078666999999999</v>
      </c>
      <c r="EY16" s="4">
        <v>21.078666999999999</v>
      </c>
      <c r="EZ16" s="4">
        <v>21.543400999999999</v>
      </c>
      <c r="FA16" s="4">
        <v>19.318051333333333</v>
      </c>
      <c r="FB16" s="4">
        <v>21.173767999999999</v>
      </c>
      <c r="FC16" s="4">
        <v>23.598702086859003</v>
      </c>
      <c r="FD16" s="4">
        <v>18.797989999999999</v>
      </c>
      <c r="FE16" s="4">
        <v>23.598702086859003</v>
      </c>
      <c r="FF16" s="4">
        <v>21.152771999999999</v>
      </c>
      <c r="FG16" s="4">
        <v>20.330480000000001</v>
      </c>
      <c r="FH16" s="4">
        <v>21.066589</v>
      </c>
      <c r="FI16" s="4">
        <v>18.583729000000002</v>
      </c>
      <c r="FJ16" s="4">
        <v>20.275535999999999</v>
      </c>
      <c r="FK16" s="4">
        <v>19.574576</v>
      </c>
      <c r="FL16" s="4">
        <v>21.580254</v>
      </c>
      <c r="FM16" s="4">
        <v>21.438987000000001</v>
      </c>
      <c r="FN16" s="4">
        <v>21.394432999999999</v>
      </c>
      <c r="FO16" s="4">
        <v>20.275552000000001</v>
      </c>
      <c r="FP16" s="4">
        <v>20.275535999999999</v>
      </c>
      <c r="FQ16" s="4">
        <v>20.275545999999999</v>
      </c>
      <c r="FR16" s="4">
        <v>22.947838000000001</v>
      </c>
      <c r="FS16" s="4">
        <v>22.947838000000001</v>
      </c>
      <c r="FT16" s="4">
        <v>22.819019000000001</v>
      </c>
      <c r="FU16" s="4">
        <v>22.835899000000001</v>
      </c>
      <c r="FV16" s="4">
        <v>22.798328999999999</v>
      </c>
      <c r="FW16" s="4">
        <v>22.819019000000001</v>
      </c>
      <c r="FX16" s="4">
        <v>19.643708</v>
      </c>
      <c r="FY16" s="4">
        <v>22.10201</v>
      </c>
      <c r="FZ16" s="4">
        <v>22.094427</v>
      </c>
      <c r="GA16" s="4">
        <v>20.277324</v>
      </c>
      <c r="GB16" s="4">
        <v>21.646633000000001</v>
      </c>
      <c r="GC16" s="4">
        <v>20.753561000000001</v>
      </c>
      <c r="GD16" s="4">
        <v>20.230055</v>
      </c>
      <c r="GE16" s="4">
        <v>20.200709</v>
      </c>
      <c r="GF16" s="4">
        <v>19.356214999999999</v>
      </c>
      <c r="GG16" s="4">
        <v>18.861225999999998</v>
      </c>
      <c r="GH16" s="4">
        <v>18.058726999999998</v>
      </c>
      <c r="GI16" s="4">
        <v>18.132840000000002</v>
      </c>
      <c r="GJ16" s="4">
        <v>20.225287000000002</v>
      </c>
      <c r="GK16" s="4">
        <v>23.08154</v>
      </c>
      <c r="GM16" s="8"/>
    </row>
    <row r="17" spans="2:195" s="7" customFormat="1" x14ac:dyDescent="0.2">
      <c r="B17" s="1">
        <v>43460.291666666701</v>
      </c>
      <c r="C17" s="4">
        <v>12.891745999999999</v>
      </c>
      <c r="D17" s="4">
        <v>12.907045999999999</v>
      </c>
      <c r="E17" s="4">
        <v>12.900921</v>
      </c>
      <c r="F17" s="4">
        <v>12.891733</v>
      </c>
      <c r="G17" s="4">
        <v>13.388152</v>
      </c>
      <c r="H17" s="4">
        <v>13.964430999999999</v>
      </c>
      <c r="I17" s="4">
        <v>14.011794</v>
      </c>
      <c r="J17" s="4">
        <v>13.987036</v>
      </c>
      <c r="K17" s="4">
        <v>13.389023</v>
      </c>
      <c r="L17" s="4">
        <v>12.986276999999999</v>
      </c>
      <c r="M17" s="4">
        <v>13.848633</v>
      </c>
      <c r="N17" s="4">
        <v>13.536735999999999</v>
      </c>
      <c r="O17" s="4">
        <v>13.54697</v>
      </c>
      <c r="P17" s="4">
        <v>14.019520999999999</v>
      </c>
      <c r="Q17" s="4">
        <v>13.175532</v>
      </c>
      <c r="R17" s="4">
        <v>12.828535</v>
      </c>
      <c r="S17" s="4">
        <v>12.879459000000001</v>
      </c>
      <c r="T17" s="4">
        <v>13.364274</v>
      </c>
      <c r="U17" s="4">
        <v>13.305422</v>
      </c>
      <c r="V17" s="4">
        <v>13.166195999999999</v>
      </c>
      <c r="W17" s="4">
        <v>13.117878000000001</v>
      </c>
      <c r="X17" s="4">
        <v>14.342750000000001</v>
      </c>
      <c r="Y17" s="4">
        <v>12.62454</v>
      </c>
      <c r="Z17" s="4">
        <v>13.443180999999999</v>
      </c>
      <c r="AA17" s="4">
        <v>13.308099</v>
      </c>
      <c r="AB17" s="4">
        <v>12.247787000000001</v>
      </c>
      <c r="AC17" s="4">
        <v>13.3156815</v>
      </c>
      <c r="AD17" s="4">
        <v>13.402761</v>
      </c>
      <c r="AE17" s="4">
        <v>12.371922</v>
      </c>
      <c r="AF17" s="4">
        <v>14.074147</v>
      </c>
      <c r="AG17" s="4">
        <v>13.394171999999999</v>
      </c>
      <c r="AH17" s="4">
        <v>12.765519666666664</v>
      </c>
      <c r="AI17" s="4">
        <v>12.798168</v>
      </c>
      <c r="AJ17" s="4">
        <v>13.988270999999999</v>
      </c>
      <c r="AK17" s="4">
        <v>12.338965999999999</v>
      </c>
      <c r="AL17" s="4">
        <v>11.574346</v>
      </c>
      <c r="AM17" s="4">
        <v>13.740721000000001</v>
      </c>
      <c r="AN17" s="4">
        <v>13.554649</v>
      </c>
      <c r="AO17" s="4">
        <v>13.787305999999999</v>
      </c>
      <c r="AP17" s="4">
        <v>13.34839</v>
      </c>
      <c r="AQ17" s="4">
        <v>13.027322</v>
      </c>
      <c r="AR17" s="4">
        <v>13.916703999999999</v>
      </c>
      <c r="AS17" s="4">
        <v>13.289338000000001</v>
      </c>
      <c r="AT17" s="4">
        <v>13.341635999999999</v>
      </c>
      <c r="AU17" s="4">
        <v>13.288897</v>
      </c>
      <c r="AV17" s="4">
        <v>13.241481</v>
      </c>
      <c r="AW17" s="4">
        <v>13.289629</v>
      </c>
      <c r="AX17" s="4">
        <v>13.284891</v>
      </c>
      <c r="AY17" s="4">
        <v>14.111682999999999</v>
      </c>
      <c r="AZ17" s="4">
        <v>14.090453999999999</v>
      </c>
      <c r="BA17" s="4">
        <v>14.111573999999999</v>
      </c>
      <c r="BB17" s="4">
        <v>14.111609</v>
      </c>
      <c r="BC17" s="4">
        <v>12.204305</v>
      </c>
      <c r="BD17" s="4">
        <v>13.598903</v>
      </c>
      <c r="BE17" s="4">
        <v>13.604763</v>
      </c>
      <c r="BF17" s="4">
        <v>13.811092</v>
      </c>
      <c r="BG17" s="4">
        <v>12.404449</v>
      </c>
      <c r="BH17" s="4">
        <v>12.404449</v>
      </c>
      <c r="BI17" s="4">
        <v>13.293697</v>
      </c>
      <c r="BJ17" s="4">
        <v>12.757895333333332</v>
      </c>
      <c r="BK17" s="4">
        <v>13.905859</v>
      </c>
      <c r="BL17" s="4">
        <v>13.515988999999999</v>
      </c>
      <c r="BM17" s="4">
        <v>13.515988999999999</v>
      </c>
      <c r="BN17" s="4">
        <v>13.455850999999999</v>
      </c>
      <c r="BO17" s="4">
        <v>13.85078</v>
      </c>
      <c r="BP17" s="4">
        <v>13.490120196198001</v>
      </c>
      <c r="BQ17" s="4">
        <v>13.468787000000001</v>
      </c>
      <c r="BR17" s="4">
        <v>13.287877</v>
      </c>
      <c r="BS17" s="4">
        <v>13.244819</v>
      </c>
      <c r="BT17" s="4"/>
      <c r="BU17" s="4">
        <v>13.241481</v>
      </c>
      <c r="BV17" s="4">
        <v>13.187288333333333</v>
      </c>
      <c r="BW17" s="4">
        <v>13.666639</v>
      </c>
      <c r="BX17" s="4">
        <v>13.84639</v>
      </c>
      <c r="BY17" s="4">
        <v>13.666639</v>
      </c>
      <c r="BZ17" s="4">
        <v>13.274050000000001</v>
      </c>
      <c r="CA17" s="4">
        <v>12.801094000000001</v>
      </c>
      <c r="CB17" s="4">
        <v>13.107331</v>
      </c>
      <c r="CC17" s="4">
        <v>12.867413000000001</v>
      </c>
      <c r="CD17" s="4">
        <v>11.81021413207</v>
      </c>
      <c r="CE17" s="4">
        <v>12.643499</v>
      </c>
      <c r="CF17" s="4">
        <v>13.112646</v>
      </c>
      <c r="CG17" s="4">
        <v>15.370895691000001</v>
      </c>
      <c r="CH17" s="4">
        <v>12.767455</v>
      </c>
      <c r="CI17" s="4">
        <v>13.20655</v>
      </c>
      <c r="CJ17" s="4">
        <v>13.186343000000001</v>
      </c>
      <c r="CK17" s="4">
        <v>13.496760999999999</v>
      </c>
      <c r="CL17" s="4">
        <v>14.02609</v>
      </c>
      <c r="CM17" s="4">
        <v>14.074176</v>
      </c>
      <c r="CN17" s="4">
        <v>13.850757</v>
      </c>
      <c r="CO17" s="4">
        <v>13.78096</v>
      </c>
      <c r="CP17" s="4">
        <v>14.074199999999999</v>
      </c>
      <c r="CQ17" s="4">
        <v>13.466227999999999</v>
      </c>
      <c r="CR17" s="4">
        <v>13.515988999999999</v>
      </c>
      <c r="CS17" s="4">
        <v>13.358427000000001</v>
      </c>
      <c r="CT17" s="4">
        <v>13.743297999999999</v>
      </c>
      <c r="CU17" s="4">
        <v>13.754956999999999</v>
      </c>
      <c r="CV17" s="4">
        <v>13.341639000000001</v>
      </c>
      <c r="CW17" s="4">
        <v>13.713081000000001</v>
      </c>
      <c r="CX17" s="4">
        <v>13.168886000000001</v>
      </c>
      <c r="CY17" s="4">
        <v>13.704098</v>
      </c>
      <c r="CZ17" s="4">
        <v>13.289629</v>
      </c>
      <c r="DA17" s="4">
        <v>13.289629</v>
      </c>
      <c r="DB17" s="4">
        <v>13.315360999999999</v>
      </c>
      <c r="DC17" s="4">
        <v>13.981458999999999</v>
      </c>
      <c r="DD17" s="4">
        <v>14.042496</v>
      </c>
      <c r="DE17" s="4">
        <v>12.592381</v>
      </c>
      <c r="DF17" s="4">
        <v>12.07231</v>
      </c>
      <c r="DG17" s="4">
        <v>12.040285750000001</v>
      </c>
      <c r="DH17" s="4">
        <v>11.858040321413</v>
      </c>
      <c r="DI17" s="4">
        <v>13.443618000000001</v>
      </c>
      <c r="DJ17" s="4">
        <v>13.130535999999999</v>
      </c>
      <c r="DK17" s="4">
        <v>13.113586</v>
      </c>
      <c r="DL17" s="4">
        <v>12.351951</v>
      </c>
      <c r="DM17" s="4">
        <v>15.048929639000001</v>
      </c>
      <c r="DN17" s="4">
        <v>14.070325</v>
      </c>
      <c r="DO17" s="4">
        <v>14.070351</v>
      </c>
      <c r="DP17" s="4">
        <v>13.824585000000001</v>
      </c>
      <c r="DQ17" s="4">
        <v>13.850609</v>
      </c>
      <c r="DR17" s="4">
        <v>13.126666</v>
      </c>
      <c r="DS17" s="4">
        <v>15.350778999999999</v>
      </c>
      <c r="DT17" s="4">
        <v>13.241481</v>
      </c>
      <c r="DU17" s="4">
        <v>13.205014</v>
      </c>
      <c r="DV17" s="4">
        <v>13.311364285396001</v>
      </c>
      <c r="DW17" s="4">
        <v>12.404949999999999</v>
      </c>
      <c r="DX17" s="4">
        <v>12.455679999999999</v>
      </c>
      <c r="DY17" s="4">
        <v>12.831255000000001</v>
      </c>
      <c r="DZ17" s="4">
        <v>12.91811</v>
      </c>
      <c r="EA17" s="4">
        <v>12.285601</v>
      </c>
      <c r="EB17" s="4">
        <v>12.233643000000001</v>
      </c>
      <c r="EC17" s="4">
        <v>13.319288999999999</v>
      </c>
      <c r="ED17" s="4">
        <v>13.338063999999999</v>
      </c>
      <c r="EE17" s="4">
        <v>13.345834999999999</v>
      </c>
      <c r="EF17" s="4">
        <v>13.401810938138</v>
      </c>
      <c r="EG17" s="4">
        <v>12.751574</v>
      </c>
      <c r="EH17" s="4">
        <v>15.120267999999999</v>
      </c>
      <c r="EI17" s="4">
        <v>13.390010999999999</v>
      </c>
      <c r="EJ17" s="4">
        <v>15.201876</v>
      </c>
      <c r="EK17" s="4">
        <v>13.341635999999999</v>
      </c>
      <c r="EL17" s="4">
        <v>13.341635999999999</v>
      </c>
      <c r="EM17" s="4">
        <v>12.892552</v>
      </c>
      <c r="EN17" s="4">
        <v>13.420014999999999</v>
      </c>
      <c r="EO17" s="4">
        <v>13.455850999999999</v>
      </c>
      <c r="EP17" s="4">
        <v>13.455850999999999</v>
      </c>
      <c r="EQ17" s="4">
        <v>13.778567500000001</v>
      </c>
      <c r="ER17" s="4">
        <v>13.778299000000001</v>
      </c>
      <c r="ES17" s="4">
        <v>12.651700999999999</v>
      </c>
      <c r="ET17" s="4">
        <v>12.651700999999999</v>
      </c>
      <c r="EU17" s="4">
        <v>13.756558999999999</v>
      </c>
      <c r="EV17" s="4">
        <v>13.258274</v>
      </c>
      <c r="EW17" s="4">
        <v>12.98779</v>
      </c>
      <c r="EX17" s="4">
        <v>13.905859</v>
      </c>
      <c r="EY17" s="4">
        <v>13.905859</v>
      </c>
      <c r="EZ17" s="4">
        <v>14.003041</v>
      </c>
      <c r="FA17" s="4">
        <v>12.620223666666668</v>
      </c>
      <c r="FB17" s="4">
        <v>13.78096</v>
      </c>
      <c r="FC17" s="4">
        <v>15.34887956975</v>
      </c>
      <c r="FD17" s="4">
        <v>12.21275</v>
      </c>
      <c r="FE17" s="4">
        <v>15.34887956975</v>
      </c>
      <c r="FF17" s="4">
        <v>13.777668999999999</v>
      </c>
      <c r="FG17" s="4">
        <v>13.379313</v>
      </c>
      <c r="FH17" s="4">
        <v>13.746281</v>
      </c>
      <c r="FI17" s="4">
        <v>12.119448999999999</v>
      </c>
      <c r="FJ17" s="4">
        <v>13.351573999999999</v>
      </c>
      <c r="FK17" s="4">
        <v>12.753596</v>
      </c>
      <c r="FL17" s="4">
        <v>14.040456000000001</v>
      </c>
      <c r="FM17" s="4">
        <v>13.952912</v>
      </c>
      <c r="FN17" s="4">
        <v>13.924109</v>
      </c>
      <c r="FO17" s="4">
        <v>13.351585</v>
      </c>
      <c r="FP17" s="4">
        <v>13.351573999999999</v>
      </c>
      <c r="FQ17" s="4">
        <v>13.351580999999999</v>
      </c>
      <c r="FR17" s="4">
        <v>15.18857</v>
      </c>
      <c r="FS17" s="4">
        <v>15.18857</v>
      </c>
      <c r="FT17" s="4">
        <v>15.149041</v>
      </c>
      <c r="FU17" s="4">
        <v>15.160087000000001</v>
      </c>
      <c r="FV17" s="4">
        <v>15.13856</v>
      </c>
      <c r="FW17" s="4">
        <v>15.149041</v>
      </c>
      <c r="FX17" s="4">
        <v>12.854982</v>
      </c>
      <c r="FY17" s="4">
        <v>14.375038999999999</v>
      </c>
      <c r="FZ17" s="4">
        <v>14.370594000000001</v>
      </c>
      <c r="GA17" s="4">
        <v>13.294084</v>
      </c>
      <c r="GB17" s="4">
        <v>14.043530000000001</v>
      </c>
      <c r="GC17" s="4">
        <v>13.659585</v>
      </c>
      <c r="GD17" s="4">
        <v>13.321405</v>
      </c>
      <c r="GE17" s="4">
        <v>13.302217500000001</v>
      </c>
      <c r="GF17" s="4">
        <v>12.656501</v>
      </c>
      <c r="GG17" s="4">
        <v>12.336425999999999</v>
      </c>
      <c r="GH17" s="4">
        <v>11.7502005</v>
      </c>
      <c r="GI17" s="4">
        <v>11.802984</v>
      </c>
      <c r="GJ17" s="4">
        <v>13.313043</v>
      </c>
      <c r="GK17" s="4">
        <v>15.320119999999999</v>
      </c>
      <c r="GM17" s="8"/>
    </row>
    <row r="18" spans="2:195" s="7" customFormat="1" x14ac:dyDescent="0.2">
      <c r="B18" s="1">
        <v>43460.312500000036</v>
      </c>
      <c r="C18" s="4">
        <v>19.775462000000001</v>
      </c>
      <c r="D18" s="4">
        <v>19.802610000000001</v>
      </c>
      <c r="E18" s="4">
        <v>19.791743</v>
      </c>
      <c r="F18" s="4">
        <v>19.775442000000002</v>
      </c>
      <c r="G18" s="4">
        <v>20.575234999999999</v>
      </c>
      <c r="H18" s="4">
        <v>21.295307999999999</v>
      </c>
      <c r="I18" s="4">
        <v>21.369817000000001</v>
      </c>
      <c r="J18" s="4">
        <v>21.331246</v>
      </c>
      <c r="K18" s="4">
        <v>20.554438999999999</v>
      </c>
      <c r="L18" s="4">
        <v>19.934142999999999</v>
      </c>
      <c r="M18" s="4">
        <v>21.157337999999999</v>
      </c>
      <c r="N18" s="4">
        <v>20.684290000000001</v>
      </c>
      <c r="O18" s="4">
        <v>20.73724</v>
      </c>
      <c r="P18" s="4">
        <v>21.390125999999999</v>
      </c>
      <c r="Q18" s="4">
        <v>20.209586000000002</v>
      </c>
      <c r="R18" s="4">
        <v>19.674989499999999</v>
      </c>
      <c r="S18" s="4">
        <v>19.748653999999998</v>
      </c>
      <c r="T18" s="4">
        <v>20.415140999999998</v>
      </c>
      <c r="U18" s="4">
        <v>20.439250000000001</v>
      </c>
      <c r="V18" s="4">
        <v>20.208310000000001</v>
      </c>
      <c r="W18" s="4">
        <v>20.141101499999998</v>
      </c>
      <c r="X18" s="4">
        <v>21.828913</v>
      </c>
      <c r="Y18" s="4">
        <v>19.352466</v>
      </c>
      <c r="Z18" s="4">
        <v>20.612535000000001</v>
      </c>
      <c r="AA18" s="4">
        <v>20.439741999999999</v>
      </c>
      <c r="AB18" s="4">
        <v>18.727117</v>
      </c>
      <c r="AC18" s="4">
        <v>20.36594625</v>
      </c>
      <c r="AD18" s="4">
        <v>20.499189999999999</v>
      </c>
      <c r="AE18" s="4">
        <v>18.912413999999998</v>
      </c>
      <c r="AF18" s="4">
        <v>21.491146000000001</v>
      </c>
      <c r="AG18" s="4">
        <v>20.460167999999999</v>
      </c>
      <c r="AH18" s="4">
        <v>19.560309333333333</v>
      </c>
      <c r="AI18" s="4">
        <v>19.609183000000002</v>
      </c>
      <c r="AJ18" s="4">
        <v>21.334690999999999</v>
      </c>
      <c r="AK18" s="4">
        <v>18.820668999999999</v>
      </c>
      <c r="AL18" s="4">
        <v>17.654969999999999</v>
      </c>
      <c r="AM18" s="4">
        <v>20.883635999999999</v>
      </c>
      <c r="AN18" s="4">
        <v>20.569517000000001</v>
      </c>
      <c r="AO18" s="4">
        <v>20.993245000000002</v>
      </c>
      <c r="AP18" s="4">
        <v>20.517105000000001</v>
      </c>
      <c r="AQ18" s="4">
        <v>19.768585000000002</v>
      </c>
      <c r="AR18" s="4">
        <v>21.329355</v>
      </c>
      <c r="AS18" s="4">
        <v>20.402729000000001</v>
      </c>
      <c r="AT18" s="4">
        <v>20.493068000000001</v>
      </c>
      <c r="AU18" s="4">
        <v>20.402099</v>
      </c>
      <c r="AV18" s="4">
        <v>20.316600999999999</v>
      </c>
      <c r="AW18" s="4">
        <v>20.403099999999998</v>
      </c>
      <c r="AX18" s="4">
        <v>20.39658575</v>
      </c>
      <c r="AY18" s="4">
        <v>21.478555</v>
      </c>
      <c r="AZ18" s="4">
        <v>21.417043</v>
      </c>
      <c r="BA18" s="4">
        <v>21.478387999999999</v>
      </c>
      <c r="BB18" s="4">
        <v>21.478442999999999</v>
      </c>
      <c r="BC18" s="4">
        <v>18.868829999999999</v>
      </c>
      <c r="BD18" s="4">
        <v>20.813511999999999</v>
      </c>
      <c r="BE18" s="4">
        <v>20.826954000000001</v>
      </c>
      <c r="BF18" s="4">
        <v>21.138472</v>
      </c>
      <c r="BG18" s="4">
        <v>18.960750999999998</v>
      </c>
      <c r="BH18" s="4">
        <v>18.960750999999998</v>
      </c>
      <c r="BI18" s="4">
        <v>20.330438999999998</v>
      </c>
      <c r="BJ18" s="4">
        <v>19.482098166666667</v>
      </c>
      <c r="BK18" s="4">
        <v>21.314429000000001</v>
      </c>
      <c r="BL18" s="4">
        <v>20.667307999999998</v>
      </c>
      <c r="BM18" s="4">
        <v>20.667307999999998</v>
      </c>
      <c r="BN18" s="4">
        <v>20.767621999999999</v>
      </c>
      <c r="BO18" s="4">
        <v>21.142219999999998</v>
      </c>
      <c r="BP18" s="4">
        <v>20.63280372042</v>
      </c>
      <c r="BQ18" s="4">
        <v>20.643550000000001</v>
      </c>
      <c r="BR18" s="4">
        <v>20.388007999999999</v>
      </c>
      <c r="BS18" s="4">
        <v>20.314999</v>
      </c>
      <c r="BT18" s="4"/>
      <c r="BU18" s="4">
        <v>20.316600999999999</v>
      </c>
      <c r="BV18" s="4">
        <v>20.232551666666666</v>
      </c>
      <c r="BW18" s="4">
        <v>20.991606000000001</v>
      </c>
      <c r="BX18" s="4">
        <v>21.232603000000001</v>
      </c>
      <c r="BY18" s="4">
        <v>20.991606000000001</v>
      </c>
      <c r="BZ18" s="4">
        <v>20.295484999999999</v>
      </c>
      <c r="CA18" s="4">
        <v>19.545836000000001</v>
      </c>
      <c r="CB18" s="4">
        <v>20.201042999999999</v>
      </c>
      <c r="CC18" s="4">
        <v>19.715717000000001</v>
      </c>
      <c r="CD18" s="4">
        <v>18.044039682639998</v>
      </c>
      <c r="CE18" s="4">
        <v>19.371276000000002</v>
      </c>
      <c r="CF18" s="4">
        <v>20.120131000000001</v>
      </c>
      <c r="CG18" s="4">
        <v>23.393696799492002</v>
      </c>
      <c r="CH18" s="4">
        <v>19.580649000000001</v>
      </c>
      <c r="CI18" s="4">
        <v>20.225002</v>
      </c>
      <c r="CJ18" s="4">
        <v>20.177877666666664</v>
      </c>
      <c r="CK18" s="4">
        <v>20.667459000000001</v>
      </c>
      <c r="CL18" s="4">
        <v>21.413726</v>
      </c>
      <c r="CM18" s="4">
        <v>21.49137</v>
      </c>
      <c r="CN18" s="4">
        <v>21.142419</v>
      </c>
      <c r="CO18" s="4">
        <v>21.045045999999999</v>
      </c>
      <c r="CP18" s="4">
        <v>21.491406000000001</v>
      </c>
      <c r="CQ18" s="4">
        <v>20.601023000000001</v>
      </c>
      <c r="CR18" s="4">
        <v>20.667307999999998</v>
      </c>
      <c r="CS18" s="4">
        <v>20.532215000000001</v>
      </c>
      <c r="CT18" s="4">
        <v>20.997487</v>
      </c>
      <c r="CU18" s="4">
        <v>21.016092</v>
      </c>
      <c r="CV18" s="4">
        <v>20.493071666666669</v>
      </c>
      <c r="CW18" s="4">
        <v>21.002067</v>
      </c>
      <c r="CX18" s="4">
        <v>20.081284</v>
      </c>
      <c r="CY18" s="4">
        <v>20.987628999999998</v>
      </c>
      <c r="CZ18" s="4">
        <v>20.403099999999998</v>
      </c>
      <c r="DA18" s="4">
        <v>20.403099999999998</v>
      </c>
      <c r="DB18" s="4">
        <v>20.407288000000001</v>
      </c>
      <c r="DC18" s="4">
        <v>21.341830000000002</v>
      </c>
      <c r="DD18" s="4">
        <v>21.436143000000001</v>
      </c>
      <c r="DE18" s="4">
        <v>19.269741</v>
      </c>
      <c r="DF18" s="4">
        <v>18.273541000000002</v>
      </c>
      <c r="DG18" s="4">
        <v>18.213105500000001</v>
      </c>
      <c r="DH18" s="4">
        <v>18.126009840411999</v>
      </c>
      <c r="DI18" s="4">
        <v>20.568809000000002</v>
      </c>
      <c r="DJ18" s="4">
        <v>20.153863000000001</v>
      </c>
      <c r="DK18" s="4">
        <v>20.130549999999999</v>
      </c>
      <c r="DL18" s="4">
        <v>18.904767</v>
      </c>
      <c r="DM18" s="4">
        <v>22.903681360468003</v>
      </c>
      <c r="DN18" s="4">
        <v>21.442194000000001</v>
      </c>
      <c r="DO18" s="4">
        <v>21.442235</v>
      </c>
      <c r="DP18" s="4">
        <v>21.105786999999999</v>
      </c>
      <c r="DQ18" s="4">
        <v>21.143284999999999</v>
      </c>
      <c r="DR18" s="4">
        <v>20.199013000000001</v>
      </c>
      <c r="DS18" s="4">
        <v>23.407243999999999</v>
      </c>
      <c r="DT18" s="4">
        <v>20.316600999999999</v>
      </c>
      <c r="DU18" s="4">
        <v>20.249486999999998</v>
      </c>
      <c r="DV18" s="4">
        <v>20.464762671191998</v>
      </c>
      <c r="DW18" s="4">
        <v>18.943615999999999</v>
      </c>
      <c r="DX18" s="4">
        <v>19.055347000000001</v>
      </c>
      <c r="DY18" s="4">
        <v>19.701588000000001</v>
      </c>
      <c r="DZ18" s="4">
        <v>19.736719999999998</v>
      </c>
      <c r="EA18" s="4">
        <v>18.783090999999999</v>
      </c>
      <c r="EB18" s="4">
        <v>18.700212000000001</v>
      </c>
      <c r="EC18" s="4">
        <v>20.385162000000001</v>
      </c>
      <c r="ED18" s="4">
        <v>20.40522</v>
      </c>
      <c r="EE18" s="4">
        <v>20.413511</v>
      </c>
      <c r="EF18" s="4">
        <v>20.463063445972001</v>
      </c>
      <c r="EG18" s="4">
        <v>19.546783000000001</v>
      </c>
      <c r="EH18" s="4">
        <v>23.077428999999999</v>
      </c>
      <c r="EI18" s="4">
        <v>20.586065000000001</v>
      </c>
      <c r="EJ18" s="4">
        <v>23.289984</v>
      </c>
      <c r="EK18" s="4">
        <v>20.493068000000001</v>
      </c>
      <c r="EL18" s="4">
        <v>20.493068000000001</v>
      </c>
      <c r="EM18" s="4">
        <v>19.790817000000001</v>
      </c>
      <c r="EN18" s="4">
        <v>20.531202</v>
      </c>
      <c r="EO18" s="4">
        <v>20.767621999999999</v>
      </c>
      <c r="EP18" s="4">
        <v>20.767621999999999</v>
      </c>
      <c r="EQ18" s="4">
        <v>21.05041675</v>
      </c>
      <c r="ER18" s="4">
        <v>21.050007999999998</v>
      </c>
      <c r="ES18" s="4">
        <v>19.438904999999998</v>
      </c>
      <c r="ET18" s="4">
        <v>19.438904999999998</v>
      </c>
      <c r="EU18" s="4">
        <v>21.016181</v>
      </c>
      <c r="EV18" s="4">
        <v>20.331175999999999</v>
      </c>
      <c r="EW18" s="4">
        <v>19.761348999999999</v>
      </c>
      <c r="EX18" s="4">
        <v>21.314429000000001</v>
      </c>
      <c r="EY18" s="4">
        <v>21.314429000000001</v>
      </c>
      <c r="EZ18" s="4">
        <v>21.338909000000001</v>
      </c>
      <c r="FA18" s="4">
        <v>19.345883333333333</v>
      </c>
      <c r="FB18" s="4">
        <v>21.045045999999999</v>
      </c>
      <c r="FC18" s="4">
        <v>23.360189418036999</v>
      </c>
      <c r="FD18" s="4">
        <v>18.667663999999998</v>
      </c>
      <c r="FE18" s="4">
        <v>23.360189418036999</v>
      </c>
      <c r="FF18" s="4">
        <v>21.049047000000002</v>
      </c>
      <c r="FG18" s="4">
        <v>20.564713000000001</v>
      </c>
      <c r="FH18" s="4">
        <v>21.059837000000002</v>
      </c>
      <c r="FI18" s="4">
        <v>18.525891999999999</v>
      </c>
      <c r="FJ18" s="4">
        <v>20.521549</v>
      </c>
      <c r="FK18" s="4">
        <v>19.513148000000001</v>
      </c>
      <c r="FL18" s="4">
        <v>21.316358000000001</v>
      </c>
      <c r="FM18" s="4">
        <v>21.284711000000001</v>
      </c>
      <c r="FN18" s="4">
        <v>21.249307000000002</v>
      </c>
      <c r="FO18" s="4">
        <v>20.521564999999999</v>
      </c>
      <c r="FP18" s="4">
        <v>20.521549</v>
      </c>
      <c r="FQ18" s="4">
        <v>20.521558499999998</v>
      </c>
      <c r="FR18" s="4">
        <v>23.253506999999999</v>
      </c>
      <c r="FS18" s="4">
        <v>23.253506999999999</v>
      </c>
      <c r="FT18" s="4">
        <v>23.086328000000002</v>
      </c>
      <c r="FU18" s="4">
        <v>23.10399</v>
      </c>
      <c r="FV18" s="4">
        <v>23.065455</v>
      </c>
      <c r="FW18" s="4">
        <v>23.086328000000002</v>
      </c>
      <c r="FX18" s="4">
        <v>19.710124</v>
      </c>
      <c r="FY18" s="4">
        <v>21.954079</v>
      </c>
      <c r="FZ18" s="4">
        <v>21.94943</v>
      </c>
      <c r="GA18" s="4">
        <v>20.452763999999998</v>
      </c>
      <c r="GB18" s="4">
        <v>21.416846</v>
      </c>
      <c r="GC18" s="4">
        <v>20.830936999999999</v>
      </c>
      <c r="GD18" s="4">
        <v>20.47372</v>
      </c>
      <c r="GE18" s="4">
        <v>20.444434000000001</v>
      </c>
      <c r="GF18" s="4">
        <v>19.346523999999999</v>
      </c>
      <c r="GG18" s="4">
        <v>19.041532</v>
      </c>
      <c r="GH18" s="4">
        <v>17.966937999999999</v>
      </c>
      <c r="GI18" s="4">
        <v>18.046699</v>
      </c>
      <c r="GJ18" s="4">
        <v>20.447669999999999</v>
      </c>
      <c r="GK18" s="4">
        <v>23.358419999999999</v>
      </c>
      <c r="GM18" s="8"/>
    </row>
    <row r="19" spans="2:195" s="7" customFormat="1" x14ac:dyDescent="0.2">
      <c r="B19" s="1">
        <v>43460.333333333372</v>
      </c>
      <c r="C19" s="4">
        <v>20.319876000000001</v>
      </c>
      <c r="D19" s="4">
        <v>20.350301000000002</v>
      </c>
      <c r="E19" s="4">
        <v>20.338121999999998</v>
      </c>
      <c r="F19" s="4">
        <v>20.319856000000001</v>
      </c>
      <c r="G19" s="4">
        <v>21.206564</v>
      </c>
      <c r="H19" s="4">
        <v>21.807089999999999</v>
      </c>
      <c r="I19" s="4">
        <v>21.884747000000001</v>
      </c>
      <c r="J19" s="4">
        <v>21.842752000000001</v>
      </c>
      <c r="K19" s="4">
        <v>21.174050999999999</v>
      </c>
      <c r="L19" s="4">
        <v>20.471582000000001</v>
      </c>
      <c r="M19" s="4">
        <v>21.690843999999998</v>
      </c>
      <c r="N19" s="4">
        <v>21.215548999999999</v>
      </c>
      <c r="O19" s="4">
        <v>21.038990999999999</v>
      </c>
      <c r="P19" s="4">
        <v>21.887858999999999</v>
      </c>
      <c r="Q19" s="4">
        <v>20.739478999999999</v>
      </c>
      <c r="R19" s="4">
        <v>19.922689500000004</v>
      </c>
      <c r="S19" s="4">
        <v>20.015112999999999</v>
      </c>
      <c r="T19" s="4">
        <v>20.695758999999999</v>
      </c>
      <c r="U19" s="4">
        <v>21.066372999999999</v>
      </c>
      <c r="V19" s="4">
        <v>20.844336999999999</v>
      </c>
      <c r="W19" s="4">
        <v>20.745904500000002</v>
      </c>
      <c r="X19" s="4">
        <v>22.380137000000001</v>
      </c>
      <c r="Y19" s="4">
        <v>19.770864</v>
      </c>
      <c r="Z19" s="4">
        <v>21.204412000000001</v>
      </c>
      <c r="AA19" s="4">
        <v>21.068325999999999</v>
      </c>
      <c r="AB19" s="4">
        <v>19.244223000000002</v>
      </c>
      <c r="AC19" s="4">
        <v>20.578092250000001</v>
      </c>
      <c r="AD19" s="4">
        <v>20.714424999999999</v>
      </c>
      <c r="AE19" s="4">
        <v>19.436043000000002</v>
      </c>
      <c r="AF19" s="4">
        <v>21.988351000000002</v>
      </c>
      <c r="AG19" s="4">
        <v>20.743317999999999</v>
      </c>
      <c r="AH19" s="4">
        <v>19.896343999999999</v>
      </c>
      <c r="AI19" s="4">
        <v>19.97315</v>
      </c>
      <c r="AJ19" s="4">
        <v>21.853462</v>
      </c>
      <c r="AK19" s="4">
        <v>19.365749000000001</v>
      </c>
      <c r="AL19" s="4">
        <v>18.214504999999999</v>
      </c>
      <c r="AM19" s="4">
        <v>21.293514999999999</v>
      </c>
      <c r="AN19" s="4">
        <v>20.886236</v>
      </c>
      <c r="AO19" s="4">
        <v>21.366226000000001</v>
      </c>
      <c r="AP19" s="4">
        <v>21.147590000000001</v>
      </c>
      <c r="AQ19" s="4">
        <v>20.350762</v>
      </c>
      <c r="AR19" s="4">
        <v>21.436361999999999</v>
      </c>
      <c r="AS19" s="4">
        <v>21.023485000000001</v>
      </c>
      <c r="AT19" s="4">
        <v>21.123563999999998</v>
      </c>
      <c r="AU19" s="4">
        <v>21.022862</v>
      </c>
      <c r="AV19" s="4">
        <v>20.921956000000002</v>
      </c>
      <c r="AW19" s="4">
        <v>21.023530000000001</v>
      </c>
      <c r="AX19" s="4">
        <v>21.018973750000001</v>
      </c>
      <c r="AY19" s="4">
        <v>21.987613</v>
      </c>
      <c r="AZ19" s="4">
        <v>21.936547000000001</v>
      </c>
      <c r="BA19" s="4">
        <v>21.987441</v>
      </c>
      <c r="BB19" s="4">
        <v>21.987497000000001</v>
      </c>
      <c r="BC19" s="4">
        <v>19.269515999999999</v>
      </c>
      <c r="BD19" s="4">
        <v>21.097221999999999</v>
      </c>
      <c r="BE19" s="4">
        <v>21.100152000000001</v>
      </c>
      <c r="BF19" s="4">
        <v>21.673604000000001</v>
      </c>
      <c r="BG19" s="4">
        <v>19.480547000000001</v>
      </c>
      <c r="BH19" s="4">
        <v>19.480547000000001</v>
      </c>
      <c r="BI19" s="4">
        <v>20.812304999999999</v>
      </c>
      <c r="BJ19" s="4">
        <v>19.886444999999998</v>
      </c>
      <c r="BK19" s="4">
        <v>21.422208000000001</v>
      </c>
      <c r="BL19" s="4">
        <v>21.221088999999999</v>
      </c>
      <c r="BM19" s="4">
        <v>21.221088999999999</v>
      </c>
      <c r="BN19" s="4">
        <v>21.430900000000001</v>
      </c>
      <c r="BO19" s="4">
        <v>21.651837</v>
      </c>
      <c r="BP19" s="4">
        <v>20.855821616536002</v>
      </c>
      <c r="BQ19" s="4">
        <v>21.211337</v>
      </c>
      <c r="BR19" s="4">
        <v>20.926439999999999</v>
      </c>
      <c r="BS19" s="4">
        <v>20.848172000000002</v>
      </c>
      <c r="BT19" s="4"/>
      <c r="BU19" s="4">
        <v>20.921956000000002</v>
      </c>
      <c r="BV19" s="4">
        <v>20.835932666666665</v>
      </c>
      <c r="BW19" s="4">
        <v>21.123432000000001</v>
      </c>
      <c r="BX19" s="4">
        <v>21.34469</v>
      </c>
      <c r="BY19" s="4">
        <v>21.123432000000001</v>
      </c>
      <c r="BZ19" s="4">
        <v>20.840575999999999</v>
      </c>
      <c r="CA19" s="4">
        <v>19.93975</v>
      </c>
      <c r="CB19" s="4">
        <v>20.898899</v>
      </c>
      <c r="CC19" s="4">
        <v>20.172011000000001</v>
      </c>
      <c r="CD19" s="4">
        <v>18.824161406470999</v>
      </c>
      <c r="CE19" s="4">
        <v>19.921990999999998</v>
      </c>
      <c r="CF19" s="4">
        <v>20.672747999999999</v>
      </c>
      <c r="CG19" s="4">
        <v>24.021277804192</v>
      </c>
      <c r="CH19" s="4">
        <v>20.044398000000001</v>
      </c>
      <c r="CI19" s="4">
        <v>20.858114</v>
      </c>
      <c r="CJ19" s="4">
        <v>20.813172333333334</v>
      </c>
      <c r="CK19" s="4">
        <v>21.208272999999998</v>
      </c>
      <c r="CL19" s="4">
        <v>21.911142000000002</v>
      </c>
      <c r="CM19" s="4">
        <v>21.988731000000001</v>
      </c>
      <c r="CN19" s="4">
        <v>21.651602</v>
      </c>
      <c r="CO19" s="4">
        <v>21.553225999999999</v>
      </c>
      <c r="CP19" s="4">
        <v>21.988766999999999</v>
      </c>
      <c r="CQ19" s="4">
        <v>21.153890000000001</v>
      </c>
      <c r="CR19" s="4">
        <v>21.221088999999999</v>
      </c>
      <c r="CS19" s="4">
        <v>21.161577999999999</v>
      </c>
      <c r="CT19" s="4">
        <v>21.531472999999998</v>
      </c>
      <c r="CU19" s="4">
        <v>21.551487000000002</v>
      </c>
      <c r="CV19" s="4">
        <v>21.123567999999999</v>
      </c>
      <c r="CW19" s="4">
        <v>21.248736999999998</v>
      </c>
      <c r="CX19" s="4">
        <v>20.385128000000002</v>
      </c>
      <c r="CY19" s="4">
        <v>21.239595000000001</v>
      </c>
      <c r="CZ19" s="4">
        <v>21.023530000000001</v>
      </c>
      <c r="DA19" s="4">
        <v>21.023530000000001</v>
      </c>
      <c r="DB19" s="4">
        <v>20.996424000000001</v>
      </c>
      <c r="DC19" s="4">
        <v>21.863045</v>
      </c>
      <c r="DD19" s="4">
        <v>21.966045000000001</v>
      </c>
      <c r="DE19" s="4">
        <v>19.747693000000002</v>
      </c>
      <c r="DF19" s="4">
        <v>18.873362</v>
      </c>
      <c r="DG19" s="4">
        <v>18.823261250000002</v>
      </c>
      <c r="DH19" s="4">
        <v>18.685969171904002</v>
      </c>
      <c r="DI19" s="4">
        <v>21.083302</v>
      </c>
      <c r="DJ19" s="4">
        <v>20.802330999999999</v>
      </c>
      <c r="DK19" s="4">
        <v>20.781649999999999</v>
      </c>
      <c r="DL19" s="4">
        <v>19.444196000000002</v>
      </c>
      <c r="DM19" s="4">
        <v>23.507351316767998</v>
      </c>
      <c r="DN19" s="4">
        <v>21.984776</v>
      </c>
      <c r="DO19" s="4">
        <v>21.984818000000001</v>
      </c>
      <c r="DP19" s="4">
        <v>21.612652000000001</v>
      </c>
      <c r="DQ19" s="4">
        <v>21.650431999999999</v>
      </c>
      <c r="DR19" s="4">
        <v>20.903807</v>
      </c>
      <c r="DS19" s="4">
        <v>22.706477</v>
      </c>
      <c r="DT19" s="4">
        <v>20.921956000000002</v>
      </c>
      <c r="DU19" s="4">
        <v>20.849605</v>
      </c>
      <c r="DV19" s="4">
        <v>21.086904466452001</v>
      </c>
      <c r="DW19" s="4">
        <v>19.481247</v>
      </c>
      <c r="DX19" s="4">
        <v>19.578551000000001</v>
      </c>
      <c r="DY19" s="4">
        <v>20.224060999999999</v>
      </c>
      <c r="DZ19" s="4">
        <v>20.332774000000001</v>
      </c>
      <c r="EA19" s="4">
        <v>19.304473000000002</v>
      </c>
      <c r="EB19" s="4">
        <v>19.219373000000001</v>
      </c>
      <c r="EC19" s="4">
        <v>20.812192</v>
      </c>
      <c r="ED19" s="4">
        <v>20.869658999999999</v>
      </c>
      <c r="EE19" s="4">
        <v>20.893469</v>
      </c>
      <c r="EF19" s="4">
        <v>20.919081200895999</v>
      </c>
      <c r="EG19" s="4">
        <v>20.087712</v>
      </c>
      <c r="EH19" s="4">
        <v>22.506406999999999</v>
      </c>
      <c r="EI19" s="4">
        <v>21.149712999999998</v>
      </c>
      <c r="EJ19" s="4">
        <v>22.747169</v>
      </c>
      <c r="EK19" s="4">
        <v>21.0180145</v>
      </c>
      <c r="EL19" s="4">
        <v>21.030678000000002</v>
      </c>
      <c r="EM19" s="4">
        <v>20.319967999999999</v>
      </c>
      <c r="EN19" s="4">
        <v>21.037205</v>
      </c>
      <c r="EO19" s="4">
        <v>21.430899</v>
      </c>
      <c r="EP19" s="4">
        <v>21.430900000000001</v>
      </c>
      <c r="EQ19" s="4">
        <v>21.557247500000003</v>
      </c>
      <c r="ER19" s="4">
        <v>21.556885999999999</v>
      </c>
      <c r="ES19" s="4">
        <v>20.032238</v>
      </c>
      <c r="ET19" s="4">
        <v>20.032238</v>
      </c>
      <c r="EU19" s="4">
        <v>21.543769999999999</v>
      </c>
      <c r="EV19" s="4">
        <v>20.863144999999999</v>
      </c>
      <c r="EW19" s="4">
        <v>20.075731000000001</v>
      </c>
      <c r="EX19" s="4">
        <v>21.422208000000001</v>
      </c>
      <c r="EY19" s="4">
        <v>21.422208000000001</v>
      </c>
      <c r="EZ19" s="4">
        <v>21.859425999999999</v>
      </c>
      <c r="FA19" s="4">
        <v>19.764127999999999</v>
      </c>
      <c r="FB19" s="4">
        <v>21.553225999999999</v>
      </c>
      <c r="FC19" s="4">
        <v>23.986135379112</v>
      </c>
      <c r="FD19" s="4">
        <v>19.185794999999999</v>
      </c>
      <c r="FE19" s="4">
        <v>23.986135379112</v>
      </c>
      <c r="FF19" s="4">
        <v>21.556038000000001</v>
      </c>
      <c r="FG19" s="4">
        <v>21.190214999999998</v>
      </c>
      <c r="FH19" s="4">
        <v>21.566524000000001</v>
      </c>
      <c r="FI19" s="4">
        <v>19.031921000000001</v>
      </c>
      <c r="FJ19" s="4">
        <v>21.152199</v>
      </c>
      <c r="FK19" s="4">
        <v>19.993171</v>
      </c>
      <c r="FL19" s="4">
        <v>21.837824000000001</v>
      </c>
      <c r="FM19" s="4">
        <v>21.801269000000001</v>
      </c>
      <c r="FN19" s="4">
        <v>21.765553000000001</v>
      </c>
      <c r="FO19" s="4">
        <v>21.152215999999999</v>
      </c>
      <c r="FP19" s="4">
        <v>21.152199</v>
      </c>
      <c r="FQ19" s="4">
        <v>21.152208999999999</v>
      </c>
      <c r="FR19" s="4">
        <v>22.80481</v>
      </c>
      <c r="FS19" s="4">
        <v>22.80481</v>
      </c>
      <c r="FT19" s="4">
        <v>22.364364999999999</v>
      </c>
      <c r="FU19" s="4">
        <v>22.383861</v>
      </c>
      <c r="FV19" s="4">
        <v>22.30856</v>
      </c>
      <c r="FW19" s="4">
        <v>22.364364999999999</v>
      </c>
      <c r="FX19" s="4">
        <v>20.246597999999999</v>
      </c>
      <c r="FY19" s="4">
        <v>22.500194</v>
      </c>
      <c r="FZ19" s="4">
        <v>22.492362</v>
      </c>
      <c r="GA19" s="4">
        <v>21.015464000000001</v>
      </c>
      <c r="GB19" s="4">
        <v>21.932693</v>
      </c>
      <c r="GC19" s="4">
        <v>21.198011999999999</v>
      </c>
      <c r="GD19" s="4">
        <v>21.098208</v>
      </c>
      <c r="GE19" s="4">
        <v>21.0640225</v>
      </c>
      <c r="GF19" s="4">
        <v>19.836563000000002</v>
      </c>
      <c r="GG19" s="4">
        <v>19.476987999999999</v>
      </c>
      <c r="GH19" s="4">
        <v>18.458997499999999</v>
      </c>
      <c r="GI19" s="4">
        <v>18.540662999999999</v>
      </c>
      <c r="GJ19" s="4">
        <v>21.074387000000002</v>
      </c>
      <c r="GK19" s="4">
        <v>22.654423000000001</v>
      </c>
      <c r="GM19" s="8"/>
    </row>
    <row r="20" spans="2:195" x14ac:dyDescent="0.2">
      <c r="B20" s="1">
        <v>43460.354166666708</v>
      </c>
      <c r="C20" s="4">
        <v>20.545528000000001</v>
      </c>
      <c r="D20" s="4">
        <v>20.579260999999999</v>
      </c>
      <c r="E20" s="4">
        <v>20.565759</v>
      </c>
      <c r="F20" s="4">
        <v>20.545507000000001</v>
      </c>
      <c r="G20" s="4">
        <v>21.291923000000001</v>
      </c>
      <c r="H20" s="4">
        <v>21.786543999999999</v>
      </c>
      <c r="I20" s="4">
        <v>21.871767999999999</v>
      </c>
      <c r="J20" s="4">
        <v>21.827743000000002</v>
      </c>
      <c r="K20" s="4">
        <v>21.235223000000001</v>
      </c>
      <c r="L20" s="4">
        <v>20.712175999999999</v>
      </c>
      <c r="M20" s="4">
        <v>21.652546999999998</v>
      </c>
      <c r="N20" s="4">
        <v>21.154488000000001</v>
      </c>
      <c r="O20" s="4">
        <v>21.275744</v>
      </c>
      <c r="P20" s="4">
        <v>21.892264999999998</v>
      </c>
      <c r="Q20" s="4">
        <v>20.817236999999999</v>
      </c>
      <c r="R20" s="4">
        <v>19.993912999999999</v>
      </c>
      <c r="S20" s="4">
        <v>20.087166</v>
      </c>
      <c r="T20" s="4">
        <v>20.898019999999999</v>
      </c>
      <c r="U20" s="4">
        <v>21.129248</v>
      </c>
      <c r="V20" s="4">
        <v>20.869050000000001</v>
      </c>
      <c r="W20" s="4">
        <v>20.80001</v>
      </c>
      <c r="X20" s="4">
        <v>22.399560999999999</v>
      </c>
      <c r="Y20" s="4">
        <v>19.819282999999999</v>
      </c>
      <c r="Z20" s="4">
        <v>21.234860000000001</v>
      </c>
      <c r="AA20" s="4">
        <v>21.140014999999998</v>
      </c>
      <c r="AB20" s="4">
        <v>19.360396999999999</v>
      </c>
      <c r="AC20" s="4">
        <v>20.790020250000001</v>
      </c>
      <c r="AD20" s="4">
        <v>20.927240000000001</v>
      </c>
      <c r="AE20" s="4">
        <v>19.579429000000001</v>
      </c>
      <c r="AF20" s="4">
        <v>21.968011000000001</v>
      </c>
      <c r="AG20" s="4">
        <v>20.945997999999999</v>
      </c>
      <c r="AH20" s="4">
        <v>19.949679333333332</v>
      </c>
      <c r="AI20" s="4">
        <v>20.023489000000001</v>
      </c>
      <c r="AJ20" s="4">
        <v>21.846827000000001</v>
      </c>
      <c r="AK20" s="4">
        <v>19.537922999999999</v>
      </c>
      <c r="AL20" s="4">
        <v>18.326194000000001</v>
      </c>
      <c r="AM20" s="4">
        <v>21.297822</v>
      </c>
      <c r="AN20" s="4">
        <v>20.868417999999998</v>
      </c>
      <c r="AO20" s="4">
        <v>21.348704000000001</v>
      </c>
      <c r="AP20" s="4">
        <v>21.213964000000001</v>
      </c>
      <c r="AQ20" s="4">
        <v>20.350760999999999</v>
      </c>
      <c r="AR20" s="4">
        <v>21.661314999999998</v>
      </c>
      <c r="AS20" s="4">
        <v>21.094313</v>
      </c>
      <c r="AT20" s="4">
        <v>21.197500999999999</v>
      </c>
      <c r="AU20" s="4">
        <v>21.093588</v>
      </c>
      <c r="AV20" s="4">
        <v>20.985488</v>
      </c>
      <c r="AW20" s="4">
        <v>21.094259000000001</v>
      </c>
      <c r="AX20" s="4">
        <v>21.089676499999999</v>
      </c>
      <c r="AY20" s="4">
        <v>22.015597</v>
      </c>
      <c r="AZ20" s="4">
        <v>21.956143000000001</v>
      </c>
      <c r="BA20" s="4">
        <v>22.015423999999999</v>
      </c>
      <c r="BB20" s="4">
        <v>22.01548</v>
      </c>
      <c r="BC20" s="4">
        <v>19.339075000000001</v>
      </c>
      <c r="BD20" s="4">
        <v>21.244703999999999</v>
      </c>
      <c r="BE20" s="4">
        <v>21.241700999999999</v>
      </c>
      <c r="BF20" s="4">
        <v>21.716380000000001</v>
      </c>
      <c r="BG20" s="4">
        <v>19.625882000000001</v>
      </c>
      <c r="BH20" s="4">
        <v>19.625882000000001</v>
      </c>
      <c r="BI20" s="4">
        <v>20.873667000000001</v>
      </c>
      <c r="BJ20" s="4">
        <v>20.10631466666667</v>
      </c>
      <c r="BK20" s="4">
        <v>21.642296999999999</v>
      </c>
      <c r="BL20" s="4">
        <v>21.204090999999998</v>
      </c>
      <c r="BM20" s="4">
        <v>21.204090999999998</v>
      </c>
      <c r="BN20" s="4">
        <v>21.772561</v>
      </c>
      <c r="BO20" s="4">
        <v>21.637623000000001</v>
      </c>
      <c r="BP20" s="4">
        <v>21.074087241142003</v>
      </c>
      <c r="BQ20" s="4">
        <v>21.227632</v>
      </c>
      <c r="BR20" s="4">
        <v>21.014666999999999</v>
      </c>
      <c r="BS20" s="4">
        <v>20.929487999999999</v>
      </c>
      <c r="BT20" s="4"/>
      <c r="BU20" s="4">
        <v>20.985488</v>
      </c>
      <c r="BV20" s="4">
        <v>20.898927666666665</v>
      </c>
      <c r="BW20" s="4">
        <v>21.341771999999999</v>
      </c>
      <c r="BX20" s="4">
        <v>21.538084999999999</v>
      </c>
      <c r="BY20" s="4">
        <v>21.341771999999999</v>
      </c>
      <c r="BZ20" s="4">
        <v>20.899995000000001</v>
      </c>
      <c r="CA20" s="4">
        <v>20.156817</v>
      </c>
      <c r="CB20" s="4">
        <v>21.074670999999999</v>
      </c>
      <c r="CC20" s="4">
        <v>20.203233000000001</v>
      </c>
      <c r="CD20" s="4">
        <v>18.89373689476</v>
      </c>
      <c r="CE20" s="4">
        <v>20.109701000000001</v>
      </c>
      <c r="CF20" s="4">
        <v>20.688374</v>
      </c>
      <c r="CG20" s="4">
        <v>23.953029721234</v>
      </c>
      <c r="CH20" s="4">
        <v>20.086950999999999</v>
      </c>
      <c r="CI20" s="4">
        <v>20.869686000000002</v>
      </c>
      <c r="CJ20" s="4">
        <v>20.810395333333332</v>
      </c>
      <c r="CK20" s="4">
        <v>21.202123</v>
      </c>
      <c r="CL20" s="4">
        <v>21.881883999999999</v>
      </c>
      <c r="CM20" s="4">
        <v>21.968336000000001</v>
      </c>
      <c r="CN20" s="4">
        <v>21.637567000000001</v>
      </c>
      <c r="CO20" s="4">
        <v>21.547159000000001</v>
      </c>
      <c r="CP20" s="4">
        <v>21.968373</v>
      </c>
      <c r="CQ20" s="4">
        <v>21.126017999999998</v>
      </c>
      <c r="CR20" s="4">
        <v>21.204090999999998</v>
      </c>
      <c r="CS20" s="4">
        <v>21.238589999999999</v>
      </c>
      <c r="CT20" s="4">
        <v>21.493258000000001</v>
      </c>
      <c r="CU20" s="4">
        <v>21.514317999999999</v>
      </c>
      <c r="CV20" s="4">
        <v>21.197505</v>
      </c>
      <c r="CW20" s="4">
        <v>21.413032000000001</v>
      </c>
      <c r="CX20" s="4">
        <v>20.587997000000001</v>
      </c>
      <c r="CY20" s="4">
        <v>21.402168</v>
      </c>
      <c r="CZ20" s="4">
        <v>21.094259000000001</v>
      </c>
      <c r="DA20" s="4">
        <v>21.094259000000001</v>
      </c>
      <c r="DB20" s="4">
        <v>21.061416999999999</v>
      </c>
      <c r="DC20" s="4">
        <v>21.851959000000001</v>
      </c>
      <c r="DD20" s="4">
        <v>21.956958</v>
      </c>
      <c r="DE20" s="4">
        <v>19.809189</v>
      </c>
      <c r="DF20" s="4">
        <v>19.176674999999999</v>
      </c>
      <c r="DG20" s="4">
        <v>19.137203</v>
      </c>
      <c r="DH20" s="4">
        <v>18.572007575716</v>
      </c>
      <c r="DI20" s="4">
        <v>21.106361</v>
      </c>
      <c r="DJ20" s="4">
        <v>20.831923</v>
      </c>
      <c r="DK20" s="4">
        <v>20.810046</v>
      </c>
      <c r="DL20" s="4">
        <v>19.290520999999998</v>
      </c>
      <c r="DM20" s="4">
        <v>24.174786744813996</v>
      </c>
      <c r="DN20" s="4">
        <v>21.958480999999999</v>
      </c>
      <c r="DO20" s="4">
        <v>21.958523</v>
      </c>
      <c r="DP20" s="4">
        <v>21.600297000000001</v>
      </c>
      <c r="DQ20" s="4">
        <v>21.637235</v>
      </c>
      <c r="DR20" s="4">
        <v>21.023102000000002</v>
      </c>
      <c r="DS20" s="4">
        <v>23.09394</v>
      </c>
      <c r="DT20" s="4">
        <v>20.985488</v>
      </c>
      <c r="DU20" s="4">
        <v>20.912488</v>
      </c>
      <c r="DV20" s="4">
        <v>21.113521396250004</v>
      </c>
      <c r="DW20" s="4">
        <v>19.633406999999998</v>
      </c>
      <c r="DX20" s="4">
        <v>19.703240000000001</v>
      </c>
      <c r="DY20" s="4">
        <v>20.300732</v>
      </c>
      <c r="DZ20" s="4">
        <v>20.483340999999999</v>
      </c>
      <c r="EA20" s="4">
        <v>19.436025999999998</v>
      </c>
      <c r="EB20" s="4">
        <v>19.34741</v>
      </c>
      <c r="EC20" s="4">
        <v>20.891393999999998</v>
      </c>
      <c r="ED20" s="4">
        <v>20.948782000000001</v>
      </c>
      <c r="EE20" s="4">
        <v>20.972557999999999</v>
      </c>
      <c r="EF20" s="4">
        <v>21.466948494767998</v>
      </c>
      <c r="EG20" s="4">
        <v>20.297664000000001</v>
      </c>
      <c r="EH20" s="4">
        <v>22.881119999999999</v>
      </c>
      <c r="EI20" s="4">
        <v>21.232306999999999</v>
      </c>
      <c r="EJ20" s="4">
        <v>23.126738</v>
      </c>
      <c r="EK20" s="4">
        <v>20.999483499999997</v>
      </c>
      <c r="EL20" s="4">
        <v>21.023268999999999</v>
      </c>
      <c r="EM20" s="4">
        <v>20.400255999999999</v>
      </c>
      <c r="EN20" s="4">
        <v>21.060701000000002</v>
      </c>
      <c r="EO20" s="4">
        <v>23.378533033746219</v>
      </c>
      <c r="EP20" s="4">
        <v>21.772561</v>
      </c>
      <c r="EQ20" s="4">
        <v>21.54520325</v>
      </c>
      <c r="ER20" s="4">
        <v>21.544991</v>
      </c>
      <c r="ES20" s="4">
        <v>19.918441000000001</v>
      </c>
      <c r="ET20" s="4">
        <v>19.918441999999999</v>
      </c>
      <c r="EU20" s="4">
        <v>21.509293</v>
      </c>
      <c r="EV20" s="4">
        <v>20.942519000000001</v>
      </c>
      <c r="EW20" s="4">
        <v>20.278085999999998</v>
      </c>
      <c r="EX20" s="4">
        <v>21.642296999999999</v>
      </c>
      <c r="EY20" s="4">
        <v>21.642296999999999</v>
      </c>
      <c r="EZ20" s="4">
        <v>21.827746000000001</v>
      </c>
      <c r="FA20" s="4">
        <v>19.81250166666667</v>
      </c>
      <c r="FB20" s="4">
        <v>21.547159000000001</v>
      </c>
      <c r="FC20" s="4">
        <v>23.926840835926001</v>
      </c>
      <c r="FD20" s="4">
        <v>19.019672</v>
      </c>
      <c r="FE20" s="4">
        <v>23.926840835926001</v>
      </c>
      <c r="FF20" s="4">
        <v>21.54449</v>
      </c>
      <c r="FG20" s="4">
        <v>21.276662000000002</v>
      </c>
      <c r="FH20" s="4">
        <v>21.609141999999999</v>
      </c>
      <c r="FI20" s="4">
        <v>19.144611000000001</v>
      </c>
      <c r="FJ20" s="4">
        <v>21.22607</v>
      </c>
      <c r="FK20" s="4">
        <v>20.054562000000001</v>
      </c>
      <c r="FL20" s="4">
        <v>21.845514999999999</v>
      </c>
      <c r="FM20" s="4">
        <v>21.800909000000001</v>
      </c>
      <c r="FN20" s="4">
        <v>21.763915000000001</v>
      </c>
      <c r="FO20" s="4">
        <v>21.226087</v>
      </c>
      <c r="FP20" s="4">
        <v>21.22607</v>
      </c>
      <c r="FQ20" s="4">
        <v>21.226081000000001</v>
      </c>
      <c r="FR20" s="4">
        <v>23.391313</v>
      </c>
      <c r="FS20" s="4">
        <v>23.391313</v>
      </c>
      <c r="FT20" s="4">
        <v>22.738980000000002</v>
      </c>
      <c r="FU20" s="4">
        <v>22.759573</v>
      </c>
      <c r="FV20" s="4">
        <v>22.683011</v>
      </c>
      <c r="FW20" s="4">
        <v>22.738980000000002</v>
      </c>
      <c r="FX20" s="4">
        <v>20.467462000000001</v>
      </c>
      <c r="FY20" s="4">
        <v>22.496551</v>
      </c>
      <c r="FZ20" s="4">
        <v>22.485585</v>
      </c>
      <c r="GA20" s="4">
        <v>21.300820999999999</v>
      </c>
      <c r="GB20" s="4">
        <v>21.924758000000001</v>
      </c>
      <c r="GC20" s="4">
        <v>21.356967000000001</v>
      </c>
      <c r="GD20" s="4">
        <v>21.154495000000001</v>
      </c>
      <c r="GE20" s="4">
        <v>21.111529500000003</v>
      </c>
      <c r="GF20" s="4">
        <v>20.002386999999999</v>
      </c>
      <c r="GG20" s="4">
        <v>19.54823</v>
      </c>
      <c r="GH20" s="4">
        <v>18.571529999999999</v>
      </c>
      <c r="GI20" s="4">
        <v>18.653185000000001</v>
      </c>
      <c r="GJ20" s="4">
        <v>21.143664999999999</v>
      </c>
      <c r="GK20" s="4">
        <v>23.039791000000001</v>
      </c>
      <c r="GM20" s="3"/>
    </row>
    <row r="21" spans="2:195" x14ac:dyDescent="0.2">
      <c r="B21" s="1">
        <v>43460.375000000044</v>
      </c>
      <c r="C21" s="4">
        <v>20.949016</v>
      </c>
      <c r="D21" s="4">
        <v>20.984477999999999</v>
      </c>
      <c r="E21" s="4">
        <v>20.970285000000001</v>
      </c>
      <c r="F21" s="4">
        <v>20.948995</v>
      </c>
      <c r="G21" s="4">
        <v>21.558900999999999</v>
      </c>
      <c r="H21" s="4">
        <v>21.892904000000001</v>
      </c>
      <c r="I21" s="4">
        <v>22.01728</v>
      </c>
      <c r="J21" s="4">
        <v>21.969901</v>
      </c>
      <c r="K21" s="4">
        <v>21.471457999999998</v>
      </c>
      <c r="L21" s="4">
        <v>21.133614000000001</v>
      </c>
      <c r="M21" s="4">
        <v>21.862483000000001</v>
      </c>
      <c r="N21" s="4">
        <v>21.366513000000001</v>
      </c>
      <c r="O21" s="4">
        <v>21.677561000000001</v>
      </c>
      <c r="P21" s="4">
        <v>22.0669</v>
      </c>
      <c r="Q21" s="4">
        <v>21.018785999999999</v>
      </c>
      <c r="R21" s="4">
        <v>20.296298499999999</v>
      </c>
      <c r="S21" s="4">
        <v>20.391081</v>
      </c>
      <c r="T21" s="4">
        <v>21.263923999999999</v>
      </c>
      <c r="U21" s="4">
        <v>21.409322</v>
      </c>
      <c r="V21" s="4">
        <v>21.147241999999999</v>
      </c>
      <c r="W21" s="4">
        <v>21.072965499999999</v>
      </c>
      <c r="X21" s="4">
        <v>22.576865999999999</v>
      </c>
      <c r="Y21" s="4">
        <v>19.984380999999999</v>
      </c>
      <c r="Z21" s="4">
        <v>21.441435999999999</v>
      </c>
      <c r="AA21" s="4">
        <v>21.421405</v>
      </c>
      <c r="AB21" s="4">
        <v>19.686187</v>
      </c>
      <c r="AC21" s="4">
        <v>21.167907250000003</v>
      </c>
      <c r="AD21" s="4">
        <v>21.305629</v>
      </c>
      <c r="AE21" s="4">
        <v>19.929442999999999</v>
      </c>
      <c r="AF21" s="4">
        <v>22.143211000000001</v>
      </c>
      <c r="AG21" s="4">
        <v>21.313663999999999</v>
      </c>
      <c r="AH21" s="4">
        <v>20.076090666666669</v>
      </c>
      <c r="AI21" s="4">
        <v>20.159960999999999</v>
      </c>
      <c r="AJ21" s="4">
        <v>21.986563</v>
      </c>
      <c r="AK21" s="4">
        <v>19.865811000000001</v>
      </c>
      <c r="AL21" s="4">
        <v>18.689209000000002</v>
      </c>
      <c r="AM21" s="4">
        <v>21.47052</v>
      </c>
      <c r="AN21" s="4">
        <v>21.046731000000001</v>
      </c>
      <c r="AO21" s="4">
        <v>21.508828000000001</v>
      </c>
      <c r="AP21" s="4">
        <v>21.503619</v>
      </c>
      <c r="AQ21" s="4">
        <v>20.700889</v>
      </c>
      <c r="AR21" s="4">
        <v>22.056975000000001</v>
      </c>
      <c r="AS21" s="4">
        <v>21.342446000000002</v>
      </c>
      <c r="AT21" s="4">
        <v>21.448830999999998</v>
      </c>
      <c r="AU21" s="4">
        <v>21.341815</v>
      </c>
      <c r="AV21" s="4">
        <v>21.237936000000001</v>
      </c>
      <c r="AW21" s="4">
        <v>21.343271000000001</v>
      </c>
      <c r="AX21" s="4">
        <v>21.334074749999999</v>
      </c>
      <c r="AY21" s="4">
        <v>22.186665000000001</v>
      </c>
      <c r="AZ21" s="4">
        <v>22.101251000000001</v>
      </c>
      <c r="BA21" s="4">
        <v>22.186489000000002</v>
      </c>
      <c r="BB21" s="4">
        <v>22.186547000000001</v>
      </c>
      <c r="BC21" s="4">
        <v>19.570397</v>
      </c>
      <c r="BD21" s="4">
        <v>21.552486999999999</v>
      </c>
      <c r="BE21" s="4">
        <v>21.553712999999998</v>
      </c>
      <c r="BF21" s="4">
        <v>21.921043999999998</v>
      </c>
      <c r="BG21" s="4">
        <v>19.988795</v>
      </c>
      <c r="BH21" s="4">
        <v>19.988795</v>
      </c>
      <c r="BI21" s="4">
        <v>21.055629</v>
      </c>
      <c r="BJ21" s="4">
        <v>20.422950500000002</v>
      </c>
      <c r="BK21" s="4">
        <v>22.035927999999998</v>
      </c>
      <c r="BL21" s="4">
        <v>21.331776000000001</v>
      </c>
      <c r="BM21" s="4">
        <v>21.331776000000001</v>
      </c>
      <c r="BN21" s="4">
        <v>22.233124</v>
      </c>
      <c r="BO21" s="4">
        <v>21.801324999999999</v>
      </c>
      <c r="BP21" s="4">
        <v>21.456997715966001</v>
      </c>
      <c r="BQ21" s="4">
        <v>21.401719</v>
      </c>
      <c r="BR21" s="4">
        <v>21.225041000000001</v>
      </c>
      <c r="BS21" s="4">
        <v>21.135687999999998</v>
      </c>
      <c r="BT21" s="4"/>
      <c r="BU21" s="4">
        <v>21.237936000000001</v>
      </c>
      <c r="BV21" s="4">
        <v>21.150528666666666</v>
      </c>
      <c r="BW21" s="4">
        <v>21.743245999999999</v>
      </c>
      <c r="BX21" s="4">
        <v>21.920563000000001</v>
      </c>
      <c r="BY21" s="4">
        <v>21.743245999999999</v>
      </c>
      <c r="BZ21" s="4">
        <v>21.218696000000001</v>
      </c>
      <c r="CA21" s="4">
        <v>20.475028999999999</v>
      </c>
      <c r="CB21" s="4">
        <v>21.434141</v>
      </c>
      <c r="CC21" s="4">
        <v>20.365545999999998</v>
      </c>
      <c r="CD21" s="4">
        <v>19.4061549607</v>
      </c>
      <c r="CE21" s="4">
        <v>20.500339</v>
      </c>
      <c r="CF21" s="4">
        <v>20.927204</v>
      </c>
      <c r="CG21" s="4">
        <v>24.149269295223</v>
      </c>
      <c r="CH21" s="4">
        <v>20.275245999999999</v>
      </c>
      <c r="CI21" s="4">
        <v>21.141019</v>
      </c>
      <c r="CJ21" s="4">
        <v>21.079677999999998</v>
      </c>
      <c r="CK21" s="4">
        <v>21.360538999999999</v>
      </c>
      <c r="CL21" s="4">
        <v>22.054302</v>
      </c>
      <c r="CM21" s="4">
        <v>22.144200000000001</v>
      </c>
      <c r="CN21" s="4">
        <v>21.800916000000001</v>
      </c>
      <c r="CO21" s="4">
        <v>21.706977999999999</v>
      </c>
      <c r="CP21" s="4">
        <v>22.144237</v>
      </c>
      <c r="CQ21" s="4">
        <v>21.280232000000002</v>
      </c>
      <c r="CR21" s="4">
        <v>21.331776000000001</v>
      </c>
      <c r="CS21" s="4">
        <v>21.522089999999999</v>
      </c>
      <c r="CT21" s="4">
        <v>21.70065</v>
      </c>
      <c r="CU21" s="4">
        <v>21.722953</v>
      </c>
      <c r="CV21" s="4">
        <v>21.448835000000003</v>
      </c>
      <c r="CW21" s="4">
        <v>21.751532000000001</v>
      </c>
      <c r="CX21" s="4">
        <v>20.944141999999999</v>
      </c>
      <c r="CY21" s="4">
        <v>21.739343999999999</v>
      </c>
      <c r="CZ21" s="4">
        <v>21.343271000000001</v>
      </c>
      <c r="DA21" s="4">
        <v>21.343271000000001</v>
      </c>
      <c r="DB21" s="4">
        <v>21.367608000000001</v>
      </c>
      <c r="DC21" s="4">
        <v>21.998213</v>
      </c>
      <c r="DD21" s="4">
        <v>22.096260999999998</v>
      </c>
      <c r="DE21" s="4">
        <v>19.992864999999998</v>
      </c>
      <c r="DF21" s="4">
        <v>19.520430000000001</v>
      </c>
      <c r="DG21" s="4">
        <v>19.480636000000001</v>
      </c>
      <c r="DH21" s="4">
        <v>18.966579053293998</v>
      </c>
      <c r="DI21" s="4">
        <v>21.254693</v>
      </c>
      <c r="DJ21" s="4">
        <v>21.114612999999999</v>
      </c>
      <c r="DK21" s="4">
        <v>21.092665</v>
      </c>
      <c r="DL21" s="4">
        <v>19.521823999999999</v>
      </c>
      <c r="DM21" s="4">
        <v>24.373729364232997</v>
      </c>
      <c r="DN21" s="4">
        <v>22.085574999999999</v>
      </c>
      <c r="DO21" s="4">
        <v>22.085618</v>
      </c>
      <c r="DP21" s="4">
        <v>21.761004</v>
      </c>
      <c r="DQ21" s="4">
        <v>21.798926999999999</v>
      </c>
      <c r="DR21" s="4">
        <v>21.353397999999999</v>
      </c>
      <c r="DS21" s="4">
        <v>23.705542000000001</v>
      </c>
      <c r="DT21" s="4">
        <v>21.237936000000001</v>
      </c>
      <c r="DU21" s="4">
        <v>21.163737999999999</v>
      </c>
      <c r="DV21" s="4">
        <v>21.404028920999998</v>
      </c>
      <c r="DW21" s="4">
        <v>19.963118000000001</v>
      </c>
      <c r="DX21" s="4">
        <v>20.023686000000001</v>
      </c>
      <c r="DY21" s="4">
        <v>20.552844</v>
      </c>
      <c r="DZ21" s="4">
        <v>20.918005000000001</v>
      </c>
      <c r="EA21" s="4">
        <v>19.781787000000001</v>
      </c>
      <c r="EB21" s="4">
        <v>19.689664</v>
      </c>
      <c r="EC21" s="4">
        <v>21.208507000000001</v>
      </c>
      <c r="ED21" s="4">
        <v>21.266020000000001</v>
      </c>
      <c r="EE21" s="4">
        <v>21.289847999999999</v>
      </c>
      <c r="EF21" s="4">
        <v>21.822061574287996</v>
      </c>
      <c r="EG21" s="4">
        <v>20.696532000000001</v>
      </c>
      <c r="EH21" s="4">
        <v>23.464372999999998</v>
      </c>
      <c r="EI21" s="4">
        <v>21.508400000000002</v>
      </c>
      <c r="EJ21" s="4">
        <v>23.726942999999999</v>
      </c>
      <c r="EK21" s="4">
        <v>21.186300000000003</v>
      </c>
      <c r="EL21" s="4">
        <v>21.217860000000002</v>
      </c>
      <c r="EM21" s="4">
        <v>20.655711</v>
      </c>
      <c r="EN21" s="4">
        <v>21.221803999999999</v>
      </c>
      <c r="EO21" s="4">
        <v>23.811276420038446</v>
      </c>
      <c r="EP21" s="4">
        <v>22.233124</v>
      </c>
      <c r="EQ21" s="4">
        <v>21.707575250000005</v>
      </c>
      <c r="ER21" s="4">
        <v>21.707295999999999</v>
      </c>
      <c r="ES21" s="4">
        <v>20.189368000000002</v>
      </c>
      <c r="ET21" s="4">
        <v>20.189368000000002</v>
      </c>
      <c r="EU21" s="4">
        <v>21.710940000000001</v>
      </c>
      <c r="EV21" s="4">
        <v>21.148914000000001</v>
      </c>
      <c r="EW21" s="4">
        <v>20.624737</v>
      </c>
      <c r="EX21" s="4">
        <v>22.035927999999998</v>
      </c>
      <c r="EY21" s="4">
        <v>22.035927999999998</v>
      </c>
      <c r="EZ21" s="4">
        <v>21.950727000000001</v>
      </c>
      <c r="FA21" s="4">
        <v>19.977502666666663</v>
      </c>
      <c r="FB21" s="4">
        <v>21.706977999999999</v>
      </c>
      <c r="FC21" s="4">
        <v>24.122761187797</v>
      </c>
      <c r="FD21" s="4">
        <v>19.231300999999998</v>
      </c>
      <c r="FE21" s="4">
        <v>24.122761187797</v>
      </c>
      <c r="FF21" s="4">
        <v>21.70664</v>
      </c>
      <c r="FG21" s="4">
        <v>21.548697000000001</v>
      </c>
      <c r="FH21" s="4">
        <v>21.824000999999999</v>
      </c>
      <c r="FI21" s="4">
        <v>19.472390999999998</v>
      </c>
      <c r="FJ21" s="4">
        <v>21.513380999999999</v>
      </c>
      <c r="FK21" s="4">
        <v>20.238247000000001</v>
      </c>
      <c r="FL21" s="4">
        <v>21.971093</v>
      </c>
      <c r="FM21" s="4">
        <v>21.944227999999999</v>
      </c>
      <c r="FN21" s="4">
        <v>21.909230000000001</v>
      </c>
      <c r="FO21" s="4">
        <v>21.513397999999999</v>
      </c>
      <c r="FP21" s="4">
        <v>21.513380999999999</v>
      </c>
      <c r="FQ21" s="4">
        <v>21.513391000000002</v>
      </c>
      <c r="FR21" s="4">
        <v>24.214714000000001</v>
      </c>
      <c r="FS21" s="4">
        <v>24.214714000000001</v>
      </c>
      <c r="FT21" s="4">
        <v>23.329232999999999</v>
      </c>
      <c r="FU21" s="4">
        <v>23.351088000000001</v>
      </c>
      <c r="FV21" s="4">
        <v>23.272770999999999</v>
      </c>
      <c r="FW21" s="4">
        <v>23.329232999999999</v>
      </c>
      <c r="FX21" s="4">
        <v>20.871646999999999</v>
      </c>
      <c r="FY21" s="4">
        <v>22.698858000000001</v>
      </c>
      <c r="FZ21" s="4">
        <v>22.687501000000001</v>
      </c>
      <c r="GA21" s="4">
        <v>21.742865999999999</v>
      </c>
      <c r="GB21" s="4">
        <v>22.093662999999999</v>
      </c>
      <c r="GC21" s="4">
        <v>21.691814999999998</v>
      </c>
      <c r="GD21" s="4">
        <v>21.443372</v>
      </c>
      <c r="GE21" s="4">
        <v>21.399735499999998</v>
      </c>
      <c r="GF21" s="4">
        <v>20.362769</v>
      </c>
      <c r="GG21" s="4">
        <v>19.782983999999999</v>
      </c>
      <c r="GH21" s="4">
        <v>18.893754000000001</v>
      </c>
      <c r="GI21" s="4">
        <v>18.976081000000001</v>
      </c>
      <c r="GJ21" s="4">
        <v>21.427994000000002</v>
      </c>
      <c r="GK21" s="4">
        <v>23.648164000000001</v>
      </c>
      <c r="GM21" s="3"/>
    </row>
    <row r="22" spans="2:195" x14ac:dyDescent="0.2">
      <c r="B22" s="1">
        <v>43460.395833333379</v>
      </c>
      <c r="C22" s="4">
        <v>21.280774000000001</v>
      </c>
      <c r="D22" s="4">
        <v>21.317354999999999</v>
      </c>
      <c r="E22" s="4">
        <v>21.302714999999999</v>
      </c>
      <c r="F22" s="4">
        <v>21.280752</v>
      </c>
      <c r="G22" s="4">
        <v>21.787922999999999</v>
      </c>
      <c r="H22" s="4">
        <v>22.047851999999999</v>
      </c>
      <c r="I22" s="4">
        <v>22.167725999999998</v>
      </c>
      <c r="J22" s="4">
        <v>22.126045999999999</v>
      </c>
      <c r="K22" s="4">
        <v>21.681463999999998</v>
      </c>
      <c r="L22" s="4">
        <v>21.471451999999999</v>
      </c>
      <c r="M22" s="4">
        <v>22.044809999999998</v>
      </c>
      <c r="N22" s="4">
        <v>21.541957</v>
      </c>
      <c r="O22" s="4">
        <v>21.964418999999999</v>
      </c>
      <c r="P22" s="4">
        <v>22.215748000000001</v>
      </c>
      <c r="Q22" s="4">
        <v>21.240622999999999</v>
      </c>
      <c r="R22" s="4">
        <v>20.585955999999999</v>
      </c>
      <c r="S22" s="4">
        <v>20.682151999999999</v>
      </c>
      <c r="T22" s="4">
        <v>21.534935000000001</v>
      </c>
      <c r="U22" s="4">
        <v>21.655663000000001</v>
      </c>
      <c r="V22" s="4">
        <v>21.405719000000001</v>
      </c>
      <c r="W22" s="4">
        <v>21.325115999999998</v>
      </c>
      <c r="X22" s="4">
        <v>22.769102</v>
      </c>
      <c r="Y22" s="4">
        <v>20.200292999999999</v>
      </c>
      <c r="Z22" s="4">
        <v>21.649194999999999</v>
      </c>
      <c r="AA22" s="4">
        <v>21.668437000000001</v>
      </c>
      <c r="AB22" s="4">
        <v>19.993780000000001</v>
      </c>
      <c r="AC22" s="4">
        <v>21.448659499999998</v>
      </c>
      <c r="AD22" s="4">
        <v>21.588379</v>
      </c>
      <c r="AE22" s="4">
        <v>20.255454</v>
      </c>
      <c r="AF22" s="4">
        <v>22.319364</v>
      </c>
      <c r="AG22" s="4">
        <v>21.586395</v>
      </c>
      <c r="AH22" s="4">
        <v>20.291189000000003</v>
      </c>
      <c r="AI22" s="4">
        <v>20.374227000000001</v>
      </c>
      <c r="AJ22" s="4">
        <v>22.177748000000001</v>
      </c>
      <c r="AK22" s="4">
        <v>20.160122000000001</v>
      </c>
      <c r="AL22" s="4">
        <v>19.018944999999999</v>
      </c>
      <c r="AM22" s="4">
        <v>21.671948</v>
      </c>
      <c r="AN22" s="4">
        <v>21.236212999999999</v>
      </c>
      <c r="AO22" s="4">
        <v>21.713163000000002</v>
      </c>
      <c r="AP22" s="4">
        <v>21.757860000000001</v>
      </c>
      <c r="AQ22" s="4">
        <v>21.083385</v>
      </c>
      <c r="AR22" s="4">
        <v>22.360137000000002</v>
      </c>
      <c r="AS22" s="4">
        <v>21.539676</v>
      </c>
      <c r="AT22" s="4">
        <v>21.658681000000001</v>
      </c>
      <c r="AU22" s="4">
        <v>21.538955000000001</v>
      </c>
      <c r="AV22" s="4">
        <v>21.455560999999999</v>
      </c>
      <c r="AW22" s="4">
        <v>21.543208</v>
      </c>
      <c r="AX22" s="4">
        <v>21.520744499999999</v>
      </c>
      <c r="AY22" s="4">
        <v>22.404140000000002</v>
      </c>
      <c r="AZ22" s="4">
        <v>22.308973999999999</v>
      </c>
      <c r="BA22" s="4">
        <v>22.403960999999999</v>
      </c>
      <c r="BB22" s="4">
        <v>22.404018999999998</v>
      </c>
      <c r="BC22" s="4">
        <v>19.780811</v>
      </c>
      <c r="BD22" s="4">
        <v>21.821348</v>
      </c>
      <c r="BE22" s="4">
        <v>21.819769999999998</v>
      </c>
      <c r="BF22" s="4">
        <v>22.132359000000001</v>
      </c>
      <c r="BG22" s="4">
        <v>20.325980999999999</v>
      </c>
      <c r="BH22" s="4">
        <v>20.325980999999999</v>
      </c>
      <c r="BI22" s="4">
        <v>21.25253</v>
      </c>
      <c r="BJ22" s="4">
        <v>20.608247166666668</v>
      </c>
      <c r="BK22" s="4">
        <v>22.338515999999998</v>
      </c>
      <c r="BL22" s="4">
        <v>21.539556000000001</v>
      </c>
      <c r="BM22" s="4">
        <v>21.539556000000001</v>
      </c>
      <c r="BN22" s="4">
        <v>22.599485000000001</v>
      </c>
      <c r="BO22" s="4">
        <v>21.979699</v>
      </c>
      <c r="BP22" s="4">
        <v>21.741494428572</v>
      </c>
      <c r="BQ22" s="4">
        <v>21.611115999999999</v>
      </c>
      <c r="BR22" s="4">
        <v>21.462949999999999</v>
      </c>
      <c r="BS22" s="4">
        <v>21.364909000000001</v>
      </c>
      <c r="BT22" s="4"/>
      <c r="BU22" s="4">
        <v>21.455560999999999</v>
      </c>
      <c r="BV22" s="4">
        <v>21.367222333333334</v>
      </c>
      <c r="BW22" s="4">
        <v>22.060773000000001</v>
      </c>
      <c r="BX22" s="4">
        <v>22.219975000000002</v>
      </c>
      <c r="BY22" s="4">
        <v>22.060773000000001</v>
      </c>
      <c r="BZ22" s="4">
        <v>21.524895999999998</v>
      </c>
      <c r="CA22" s="4">
        <v>20.66685</v>
      </c>
      <c r="CB22" s="4">
        <v>21.693244</v>
      </c>
      <c r="CC22" s="4">
        <v>20.581911000000002</v>
      </c>
      <c r="CD22" s="4">
        <v>19.810902984280002</v>
      </c>
      <c r="CE22" s="4">
        <v>20.84179</v>
      </c>
      <c r="CF22" s="4">
        <v>21.141722999999999</v>
      </c>
      <c r="CG22" s="4">
        <v>24.350443568576001</v>
      </c>
      <c r="CH22" s="4">
        <v>20.489699999999999</v>
      </c>
      <c r="CI22" s="4">
        <v>21.378366</v>
      </c>
      <c r="CJ22" s="4">
        <v>21.314985666666669</v>
      </c>
      <c r="CK22" s="4">
        <v>21.569936999999999</v>
      </c>
      <c r="CL22" s="4">
        <v>22.230250999999999</v>
      </c>
      <c r="CM22" s="4">
        <v>22.319865</v>
      </c>
      <c r="CN22" s="4">
        <v>21.979261000000001</v>
      </c>
      <c r="CO22" s="4">
        <v>21.894735000000001</v>
      </c>
      <c r="CP22" s="4">
        <v>22.319903</v>
      </c>
      <c r="CQ22" s="4">
        <v>21.483971</v>
      </c>
      <c r="CR22" s="4">
        <v>21.539556000000001</v>
      </c>
      <c r="CS22" s="4">
        <v>21.769634</v>
      </c>
      <c r="CT22" s="4">
        <v>21.875374999999998</v>
      </c>
      <c r="CU22" s="4">
        <v>21.898879999999998</v>
      </c>
      <c r="CV22" s="4">
        <v>21.658685000000002</v>
      </c>
      <c r="CW22" s="4">
        <v>22.027481000000002</v>
      </c>
      <c r="CX22" s="4">
        <v>21.20318</v>
      </c>
      <c r="CY22" s="4">
        <v>22.015177999999999</v>
      </c>
      <c r="CZ22" s="4">
        <v>21.543208</v>
      </c>
      <c r="DA22" s="4">
        <v>21.543208</v>
      </c>
      <c r="DB22" s="4">
        <v>21.651665000000001</v>
      </c>
      <c r="DC22" s="4">
        <v>22.141076999999999</v>
      </c>
      <c r="DD22" s="4">
        <v>22.221321</v>
      </c>
      <c r="DE22" s="4">
        <v>20.182015</v>
      </c>
      <c r="DF22" s="4">
        <v>19.792110000000001</v>
      </c>
      <c r="DG22" s="4">
        <v>19.752220750000003</v>
      </c>
      <c r="DH22" s="4">
        <v>19.265690128905</v>
      </c>
      <c r="DI22" s="4">
        <v>21.454528</v>
      </c>
      <c r="DJ22" s="4">
        <v>21.386265000000002</v>
      </c>
      <c r="DK22" s="4">
        <v>21.365492</v>
      </c>
      <c r="DL22" s="4">
        <v>19.683071999999999</v>
      </c>
      <c r="DM22" s="4">
        <v>24.576179429695998</v>
      </c>
      <c r="DN22" s="4">
        <v>22.280912000000001</v>
      </c>
      <c r="DO22" s="4">
        <v>22.280954999999999</v>
      </c>
      <c r="DP22" s="4">
        <v>21.942201000000001</v>
      </c>
      <c r="DQ22" s="4">
        <v>21.977139000000001</v>
      </c>
      <c r="DR22" s="4">
        <v>21.600472</v>
      </c>
      <c r="DS22" s="4">
        <v>24.113116999999999</v>
      </c>
      <c r="DT22" s="4">
        <v>21.455560999999999</v>
      </c>
      <c r="DU22" s="4">
        <v>21.380257</v>
      </c>
      <c r="DV22" s="4">
        <v>21.661691942125003</v>
      </c>
      <c r="DW22" s="4">
        <v>20.260608999999999</v>
      </c>
      <c r="DX22" s="4">
        <v>20.321760000000001</v>
      </c>
      <c r="DY22" s="4">
        <v>20.79729</v>
      </c>
      <c r="DZ22" s="4">
        <v>21.329809000000001</v>
      </c>
      <c r="EA22" s="4">
        <v>20.094206</v>
      </c>
      <c r="EB22" s="4">
        <v>20.000613999999999</v>
      </c>
      <c r="EC22" s="4">
        <v>21.511763999999999</v>
      </c>
      <c r="ED22" s="4">
        <v>21.566528000000002</v>
      </c>
      <c r="EE22" s="4">
        <v>21.589217000000001</v>
      </c>
      <c r="EF22" s="4">
        <v>22.024191810671997</v>
      </c>
      <c r="EG22" s="4">
        <v>21.029662999999999</v>
      </c>
      <c r="EH22" s="4">
        <v>23.871002000000001</v>
      </c>
      <c r="EI22" s="4">
        <v>21.745380000000001</v>
      </c>
      <c r="EJ22" s="4">
        <v>24.154795</v>
      </c>
      <c r="EK22" s="4">
        <v>21.307119</v>
      </c>
      <c r="EL22" s="4">
        <v>21.349425</v>
      </c>
      <c r="EM22" s="4">
        <v>20.903735999999999</v>
      </c>
      <c r="EN22" s="4">
        <v>21.423168</v>
      </c>
      <c r="EO22" s="4">
        <v>24.187799997359527</v>
      </c>
      <c r="EP22" s="4">
        <v>22.599485000000001</v>
      </c>
      <c r="EQ22" s="4">
        <v>21.904827749999999</v>
      </c>
      <c r="ER22" s="4">
        <v>21.904394</v>
      </c>
      <c r="ES22" s="4">
        <v>20.412535000000002</v>
      </c>
      <c r="ET22" s="4">
        <v>20.412534999999998</v>
      </c>
      <c r="EU22" s="4">
        <v>21.890581000000001</v>
      </c>
      <c r="EV22" s="4">
        <v>21.377323000000001</v>
      </c>
      <c r="EW22" s="4">
        <v>20.871804999999998</v>
      </c>
      <c r="EX22" s="4">
        <v>22.338515999999998</v>
      </c>
      <c r="EY22" s="4">
        <v>22.338515999999998</v>
      </c>
      <c r="EZ22" s="4">
        <v>22.145571</v>
      </c>
      <c r="FA22" s="4">
        <v>20.193314999999998</v>
      </c>
      <c r="FB22" s="4">
        <v>21.894735000000001</v>
      </c>
      <c r="FC22" s="4">
        <v>24.323784793664</v>
      </c>
      <c r="FD22" s="4">
        <v>19.371241999999999</v>
      </c>
      <c r="FE22" s="4">
        <v>24.323784793664</v>
      </c>
      <c r="FF22" s="4">
        <v>21.903373999999999</v>
      </c>
      <c r="FG22" s="4">
        <v>21.785715</v>
      </c>
      <c r="FH22" s="4">
        <v>22.003596999999999</v>
      </c>
      <c r="FI22" s="4">
        <v>19.787434999999999</v>
      </c>
      <c r="FJ22" s="4">
        <v>21.764437999999998</v>
      </c>
      <c r="FK22" s="4">
        <v>20.430198000000001</v>
      </c>
      <c r="FL22" s="4">
        <v>22.166868999999998</v>
      </c>
      <c r="FM22" s="4">
        <v>22.137094999999999</v>
      </c>
      <c r="FN22" s="4">
        <v>22.100138000000001</v>
      </c>
      <c r="FO22" s="4">
        <v>21.764455999999999</v>
      </c>
      <c r="FP22" s="4">
        <v>21.764437999999998</v>
      </c>
      <c r="FQ22" s="4">
        <v>21.76445</v>
      </c>
      <c r="FR22" s="4">
        <v>24.738779999999998</v>
      </c>
      <c r="FS22" s="4">
        <v>24.738779999999998</v>
      </c>
      <c r="FT22" s="4">
        <v>23.734065999999999</v>
      </c>
      <c r="FU22" s="4">
        <v>23.756841999999999</v>
      </c>
      <c r="FV22" s="4">
        <v>23.676224999999999</v>
      </c>
      <c r="FW22" s="4">
        <v>23.734065999999999</v>
      </c>
      <c r="FX22" s="4">
        <v>21.202629000000002</v>
      </c>
      <c r="FY22" s="4">
        <v>22.885317000000001</v>
      </c>
      <c r="FZ22" s="4">
        <v>22.870929</v>
      </c>
      <c r="GA22" s="4">
        <v>22.112939999999998</v>
      </c>
      <c r="GB22" s="4">
        <v>22.245028000000001</v>
      </c>
      <c r="GC22" s="4">
        <v>21.966334</v>
      </c>
      <c r="GD22" s="4">
        <v>21.697004</v>
      </c>
      <c r="GE22" s="4">
        <v>21.652726000000001</v>
      </c>
      <c r="GF22" s="4">
        <v>20.667069000000001</v>
      </c>
      <c r="GG22" s="4">
        <v>19.997453</v>
      </c>
      <c r="GH22" s="4">
        <v>19.203284</v>
      </c>
      <c r="GI22" s="4">
        <v>19.286380999999999</v>
      </c>
      <c r="GJ22" s="4">
        <v>21.678073000000001</v>
      </c>
      <c r="GK22" s="4">
        <v>24.055433000000001</v>
      </c>
      <c r="GM22" s="3"/>
    </row>
    <row r="23" spans="2:195" x14ac:dyDescent="0.2">
      <c r="B23" s="1">
        <v>43460.416666666715</v>
      </c>
      <c r="C23" s="4">
        <v>21.523612999999997</v>
      </c>
      <c r="D23" s="4">
        <v>21.562325000000001</v>
      </c>
      <c r="E23" s="4">
        <v>21.546832000000002</v>
      </c>
      <c r="F23" s="4">
        <v>21.523592000000001</v>
      </c>
      <c r="G23" s="4">
        <v>21.915831000000001</v>
      </c>
      <c r="H23" s="4">
        <v>22.143599999999999</v>
      </c>
      <c r="I23" s="4">
        <v>22.268072</v>
      </c>
      <c r="J23" s="4">
        <v>22.224495999999998</v>
      </c>
      <c r="K23" s="4">
        <v>21.794238</v>
      </c>
      <c r="L23" s="4">
        <v>21.716940999999998</v>
      </c>
      <c r="M23" s="4">
        <v>22.136005999999998</v>
      </c>
      <c r="N23" s="4">
        <v>21.620294999999999</v>
      </c>
      <c r="O23" s="4">
        <v>22.217956000000001</v>
      </c>
      <c r="P23" s="4">
        <v>22.327473000000001</v>
      </c>
      <c r="Q23" s="4">
        <v>21.360284</v>
      </c>
      <c r="R23" s="4">
        <v>20.7493075</v>
      </c>
      <c r="S23" s="4">
        <v>20.846941999999999</v>
      </c>
      <c r="T23" s="4">
        <v>21.775041000000002</v>
      </c>
      <c r="U23" s="4">
        <v>21.806425000000001</v>
      </c>
      <c r="V23" s="4">
        <v>21.528751</v>
      </c>
      <c r="W23" s="4">
        <v>21.457454500000001</v>
      </c>
      <c r="X23" s="4">
        <v>22.904318</v>
      </c>
      <c r="Y23" s="4">
        <v>20.298297000000002</v>
      </c>
      <c r="Z23" s="4">
        <v>21.761996</v>
      </c>
      <c r="AA23" s="4">
        <v>21.814579999999999</v>
      </c>
      <c r="AB23" s="4">
        <v>20.167456999999999</v>
      </c>
      <c r="AC23" s="4">
        <v>21.6926965</v>
      </c>
      <c r="AD23" s="4">
        <v>21.836704000000001</v>
      </c>
      <c r="AE23" s="4">
        <v>20.439675999999999</v>
      </c>
      <c r="AF23" s="4">
        <v>22.429573999999999</v>
      </c>
      <c r="AG23" s="4">
        <v>21.826720999999999</v>
      </c>
      <c r="AH23" s="4">
        <v>20.377841666666669</v>
      </c>
      <c r="AI23" s="4">
        <v>20.464054999999998</v>
      </c>
      <c r="AJ23" s="4">
        <v>22.267242</v>
      </c>
      <c r="AK23" s="4">
        <v>20.447839999999999</v>
      </c>
      <c r="AL23" s="4">
        <v>19.187822000000001</v>
      </c>
      <c r="AM23" s="4">
        <v>21.796903</v>
      </c>
      <c r="AN23" s="4">
        <v>21.365241000000001</v>
      </c>
      <c r="AO23" s="4">
        <v>21.827324000000001</v>
      </c>
      <c r="AP23" s="4">
        <v>21.910588000000001</v>
      </c>
      <c r="AQ23" s="4">
        <v>21.199793</v>
      </c>
      <c r="AR23" s="4">
        <v>22.649998</v>
      </c>
      <c r="AS23" s="4">
        <v>21.633664000000003</v>
      </c>
      <c r="AT23" s="4">
        <v>21.770052</v>
      </c>
      <c r="AU23" s="4">
        <v>21.632832000000001</v>
      </c>
      <c r="AV23" s="4">
        <v>21.572904999999999</v>
      </c>
      <c r="AW23" s="4">
        <v>21.640393</v>
      </c>
      <c r="AX23" s="4">
        <v>21.601399749999999</v>
      </c>
      <c r="AY23" s="4">
        <v>22.528137000000001</v>
      </c>
      <c r="AZ23" s="4">
        <v>22.425557000000001</v>
      </c>
      <c r="BA23" s="4">
        <v>22.527956</v>
      </c>
      <c r="BB23" s="4">
        <v>22.528015</v>
      </c>
      <c r="BC23" s="4">
        <v>19.871977000000001</v>
      </c>
      <c r="BD23" s="4">
        <v>22.061525</v>
      </c>
      <c r="BE23" s="4">
        <v>22.041820000000001</v>
      </c>
      <c r="BF23" s="4">
        <v>22.257269999999998</v>
      </c>
      <c r="BG23" s="4">
        <v>20.504966</v>
      </c>
      <c r="BH23" s="4">
        <v>20.504966</v>
      </c>
      <c r="BI23" s="4">
        <v>21.363674</v>
      </c>
      <c r="BJ23" s="4">
        <v>20.833292666666669</v>
      </c>
      <c r="BK23" s="4">
        <v>22.622762999999999</v>
      </c>
      <c r="BL23" s="4">
        <v>21.655543999999999</v>
      </c>
      <c r="BM23" s="4">
        <v>21.655543999999999</v>
      </c>
      <c r="BN23" s="4">
        <v>22.909797000000001</v>
      </c>
      <c r="BO23" s="4">
        <v>22.082028999999999</v>
      </c>
      <c r="BP23" s="4">
        <v>21.990836345952001</v>
      </c>
      <c r="BQ23" s="4">
        <v>21.728511999999998</v>
      </c>
      <c r="BR23" s="4">
        <v>21.586967999999999</v>
      </c>
      <c r="BS23" s="4">
        <v>21.486367999999999</v>
      </c>
      <c r="BT23" s="4"/>
      <c r="BU23" s="4">
        <v>21.572904999999999</v>
      </c>
      <c r="BV23" s="4">
        <v>21.483360333333334</v>
      </c>
      <c r="BW23" s="4">
        <v>22.303362</v>
      </c>
      <c r="BX23" s="4">
        <v>22.473383999999999</v>
      </c>
      <c r="BY23" s="4">
        <v>22.303362</v>
      </c>
      <c r="BZ23" s="4">
        <v>21.684124000000001</v>
      </c>
      <c r="CA23" s="4">
        <v>20.892040999999999</v>
      </c>
      <c r="CB23" s="4">
        <v>21.929380999999999</v>
      </c>
      <c r="CC23" s="4">
        <v>20.685663999999999</v>
      </c>
      <c r="CD23" s="4">
        <v>19.971409967820001</v>
      </c>
      <c r="CE23" s="4">
        <v>21.057234000000001</v>
      </c>
      <c r="CF23" s="4">
        <v>21.277524</v>
      </c>
      <c r="CG23" s="4">
        <v>24.488804647724002</v>
      </c>
      <c r="CH23" s="4">
        <v>20.60379</v>
      </c>
      <c r="CI23" s="4">
        <v>21.571871999999999</v>
      </c>
      <c r="CJ23" s="4">
        <v>21.521058666666669</v>
      </c>
      <c r="CK23" s="4">
        <v>21.683833</v>
      </c>
      <c r="CL23" s="4">
        <v>22.338699999999999</v>
      </c>
      <c r="CM23" s="4">
        <v>22.430783999999999</v>
      </c>
      <c r="CN23" s="4">
        <v>22.081726</v>
      </c>
      <c r="CO23" s="4">
        <v>21.999095000000001</v>
      </c>
      <c r="CP23" s="4">
        <v>22.430823</v>
      </c>
      <c r="CQ23" s="4">
        <v>21.596688</v>
      </c>
      <c r="CR23" s="4">
        <v>21.655543999999999</v>
      </c>
      <c r="CS23" s="4">
        <v>21.916526999999999</v>
      </c>
      <c r="CT23" s="4">
        <v>21.952528000000001</v>
      </c>
      <c r="CU23" s="4">
        <v>21.974471000000001</v>
      </c>
      <c r="CV23" s="4">
        <v>21.770055999999997</v>
      </c>
      <c r="CW23" s="4">
        <v>22.255714000000001</v>
      </c>
      <c r="CX23" s="4">
        <v>21.439639</v>
      </c>
      <c r="CY23" s="4">
        <v>22.242592999999999</v>
      </c>
      <c r="CZ23" s="4">
        <v>21.640393</v>
      </c>
      <c r="DA23" s="4">
        <v>21.640393</v>
      </c>
      <c r="DB23" s="4">
        <v>21.808001999999998</v>
      </c>
      <c r="DC23" s="4">
        <v>22.248187000000001</v>
      </c>
      <c r="DD23" s="4">
        <v>22.330963000000001</v>
      </c>
      <c r="DE23" s="4">
        <v>20.286068</v>
      </c>
      <c r="DF23" s="4">
        <v>20.371738000000001</v>
      </c>
      <c r="DG23" s="4">
        <v>20.319575</v>
      </c>
      <c r="DH23" s="4">
        <v>19.461552075703999</v>
      </c>
      <c r="DI23" s="4">
        <v>21.545092</v>
      </c>
      <c r="DJ23" s="4">
        <v>21.491475000000001</v>
      </c>
      <c r="DK23" s="4">
        <v>21.464506</v>
      </c>
      <c r="DL23" s="4">
        <v>19.736308000000001</v>
      </c>
      <c r="DM23" s="4">
        <v>24.714989467603999</v>
      </c>
      <c r="DN23" s="4">
        <v>22.335861999999999</v>
      </c>
      <c r="DO23" s="4">
        <v>22.335906000000001</v>
      </c>
      <c r="DP23" s="4">
        <v>22.045116</v>
      </c>
      <c r="DQ23" s="4">
        <v>22.080234000000001</v>
      </c>
      <c r="DR23" s="4">
        <v>21.769214999999999</v>
      </c>
      <c r="DS23" s="4">
        <v>24.624434999999998</v>
      </c>
      <c r="DT23" s="4">
        <v>21.572904999999999</v>
      </c>
      <c r="DU23" s="4">
        <v>21.496528999999999</v>
      </c>
      <c r="DV23" s="4">
        <v>21.818077229624997</v>
      </c>
      <c r="DW23" s="4">
        <v>20.505305</v>
      </c>
      <c r="DX23" s="4">
        <v>20.511963999999999</v>
      </c>
      <c r="DY23" s="4">
        <v>20.92895</v>
      </c>
      <c r="DZ23" s="4">
        <v>21.502718000000002</v>
      </c>
      <c r="EA23" s="4">
        <v>20.275697999999998</v>
      </c>
      <c r="EB23" s="4">
        <v>20.181062000000001</v>
      </c>
      <c r="EC23" s="4">
        <v>21.688950999999999</v>
      </c>
      <c r="ED23" s="4">
        <v>21.740727</v>
      </c>
      <c r="EE23" s="4">
        <v>21.762176</v>
      </c>
      <c r="EF23" s="4">
        <v>22.257425985055999</v>
      </c>
      <c r="EG23" s="4">
        <v>21.259512000000001</v>
      </c>
      <c r="EH23" s="4">
        <v>24.387468999999999</v>
      </c>
      <c r="EI23" s="4">
        <v>21.877969</v>
      </c>
      <c r="EJ23" s="4">
        <v>24.565280999999999</v>
      </c>
      <c r="EK23" s="4">
        <v>21.428476499999995</v>
      </c>
      <c r="EL23" s="4">
        <v>21.469573</v>
      </c>
      <c r="EM23" s="4">
        <v>21.037434000000001</v>
      </c>
      <c r="EN23" s="4">
        <v>21.519373999999999</v>
      </c>
      <c r="EO23" s="4">
        <v>24.518745326592033</v>
      </c>
      <c r="EP23" s="4">
        <v>22.909797000000001</v>
      </c>
      <c r="EQ23" s="4">
        <v>22.00751425</v>
      </c>
      <c r="ER23" s="4">
        <v>22.007106</v>
      </c>
      <c r="ES23" s="4">
        <v>20.489080000000001</v>
      </c>
      <c r="ET23" s="4">
        <v>20.489079</v>
      </c>
      <c r="EU23" s="4">
        <v>21.973382999999998</v>
      </c>
      <c r="EV23" s="4">
        <v>21.498322000000002</v>
      </c>
      <c r="EW23" s="4">
        <v>21.102865000000001</v>
      </c>
      <c r="EX23" s="4">
        <v>22.622762999999999</v>
      </c>
      <c r="EY23" s="4">
        <v>22.622762999999999</v>
      </c>
      <c r="EZ23" s="4">
        <v>22.196345999999998</v>
      </c>
      <c r="FA23" s="4">
        <v>20.291223666666664</v>
      </c>
      <c r="FB23" s="4">
        <v>21.999095000000001</v>
      </c>
      <c r="FC23" s="4">
        <v>24.462092852036001</v>
      </c>
      <c r="FD23" s="4">
        <v>19.413319000000001</v>
      </c>
      <c r="FE23" s="4">
        <v>24.462092852036001</v>
      </c>
      <c r="FF23" s="4">
        <v>22.006146999999999</v>
      </c>
      <c r="FG23" s="4">
        <v>21.921030999999999</v>
      </c>
      <c r="FH23" s="4">
        <v>22.048994</v>
      </c>
      <c r="FI23" s="4">
        <v>19.962291</v>
      </c>
      <c r="FJ23" s="4">
        <v>21.915199999999999</v>
      </c>
      <c r="FK23" s="4">
        <v>20.535489999999999</v>
      </c>
      <c r="FL23" s="4">
        <v>22.277943</v>
      </c>
      <c r="FM23" s="4">
        <v>22.239746</v>
      </c>
      <c r="FN23" s="4">
        <v>22.204371999999999</v>
      </c>
      <c r="FO23" s="4">
        <v>21.915217999999999</v>
      </c>
      <c r="FP23" s="4">
        <v>21.915199999999999</v>
      </c>
      <c r="FQ23" s="4">
        <v>21.915211499999998</v>
      </c>
      <c r="FR23" s="4">
        <v>25.461161000000001</v>
      </c>
      <c r="FS23" s="4">
        <v>25.461161000000001</v>
      </c>
      <c r="FT23" s="4">
        <v>24.252931</v>
      </c>
      <c r="FU23" s="4">
        <v>24.2758</v>
      </c>
      <c r="FV23" s="4">
        <v>24.194672000000001</v>
      </c>
      <c r="FW23" s="4">
        <v>24.252931</v>
      </c>
      <c r="FX23" s="4">
        <v>21.441092000000001</v>
      </c>
      <c r="FY23" s="4">
        <v>23.009518</v>
      </c>
      <c r="FZ23" s="4">
        <v>22.992066999999999</v>
      </c>
      <c r="GA23" s="4">
        <v>22.342199999999998</v>
      </c>
      <c r="GB23" s="4">
        <v>22.350885000000002</v>
      </c>
      <c r="GC23" s="4">
        <v>22.189561999999999</v>
      </c>
      <c r="GD23" s="4">
        <v>21.848396000000001</v>
      </c>
      <c r="GE23" s="4">
        <v>21.803485000000002</v>
      </c>
      <c r="GF23" s="4">
        <v>20.874936000000002</v>
      </c>
      <c r="GG23" s="4">
        <v>20.092032</v>
      </c>
      <c r="GH23" s="4">
        <v>19.374409</v>
      </c>
      <c r="GI23" s="4">
        <v>19.457803999999999</v>
      </c>
      <c r="GJ23" s="4">
        <v>21.824843999999999</v>
      </c>
      <c r="GK23" s="4">
        <v>24.567789000000001</v>
      </c>
      <c r="GM23" s="3"/>
    </row>
    <row r="24" spans="2:195" x14ac:dyDescent="0.2">
      <c r="B24" s="1">
        <v>43460.437500000051</v>
      </c>
      <c r="C24" s="4">
        <v>21.360844</v>
      </c>
      <c r="D24" s="4">
        <v>21.399566</v>
      </c>
      <c r="E24" s="4">
        <v>21.384069</v>
      </c>
      <c r="F24" s="4">
        <v>21.360823</v>
      </c>
      <c r="G24" s="4">
        <v>21.895028</v>
      </c>
      <c r="H24" s="4">
        <v>21.991962999999998</v>
      </c>
      <c r="I24" s="4">
        <v>22.125976999999999</v>
      </c>
      <c r="J24" s="4">
        <v>22.078133999999999</v>
      </c>
      <c r="K24" s="4">
        <v>21.808796000000001</v>
      </c>
      <c r="L24" s="4">
        <v>21.562404000000001</v>
      </c>
      <c r="M24" s="4">
        <v>22.046965</v>
      </c>
      <c r="N24" s="4">
        <v>21.544813000000001</v>
      </c>
      <c r="O24" s="4">
        <v>22.147566000000001</v>
      </c>
      <c r="P24" s="4">
        <v>22.196390999999998</v>
      </c>
      <c r="Q24" s="4">
        <v>21.195817000000002</v>
      </c>
      <c r="R24" s="4">
        <v>20.536067499999998</v>
      </c>
      <c r="S24" s="4">
        <v>20.635090000000002</v>
      </c>
      <c r="T24" s="4">
        <v>21.698369</v>
      </c>
      <c r="U24" s="4">
        <v>21.736540999999999</v>
      </c>
      <c r="V24" s="4">
        <v>21.382981999999998</v>
      </c>
      <c r="W24" s="4">
        <v>21.3540335</v>
      </c>
      <c r="X24" s="4">
        <v>22.747935999999999</v>
      </c>
      <c r="Y24" s="4">
        <v>20.212223999999999</v>
      </c>
      <c r="Z24" s="4">
        <v>21.809042000000002</v>
      </c>
      <c r="AA24" s="4">
        <v>21.746289999999998</v>
      </c>
      <c r="AB24" s="4">
        <v>19.988814000000001</v>
      </c>
      <c r="AC24" s="4">
        <v>21.622702499999999</v>
      </c>
      <c r="AD24" s="4">
        <v>21.767358999999999</v>
      </c>
      <c r="AE24" s="4">
        <v>20.302377</v>
      </c>
      <c r="AF24" s="4">
        <v>22.318538</v>
      </c>
      <c r="AG24" s="4">
        <v>21.749545999999999</v>
      </c>
      <c r="AH24" s="4">
        <v>20.266913666666667</v>
      </c>
      <c r="AI24" s="4">
        <v>20.358004999999999</v>
      </c>
      <c r="AJ24" s="4">
        <v>22.117688999999999</v>
      </c>
      <c r="AK24" s="4">
        <v>20.314388999999998</v>
      </c>
      <c r="AL24" s="4">
        <v>18.930365999999999</v>
      </c>
      <c r="AM24" s="4">
        <v>21.666263000000001</v>
      </c>
      <c r="AN24" s="4">
        <v>21.236991</v>
      </c>
      <c r="AO24" s="4">
        <v>21.699354</v>
      </c>
      <c r="AP24" s="4">
        <v>21.851797000000001</v>
      </c>
      <c r="AQ24" s="4">
        <v>20.697513000000001</v>
      </c>
      <c r="AR24" s="4">
        <v>22.592106000000001</v>
      </c>
      <c r="AS24" s="4">
        <v>21.615651999999997</v>
      </c>
      <c r="AT24" s="4">
        <v>21.761056</v>
      </c>
      <c r="AU24" s="4">
        <v>21.614901</v>
      </c>
      <c r="AV24" s="4">
        <v>21.522696</v>
      </c>
      <c r="AW24" s="4">
        <v>21.620536000000001</v>
      </c>
      <c r="AX24" s="4">
        <v>21.592553999999996</v>
      </c>
      <c r="AY24" s="4">
        <v>22.395596000000001</v>
      </c>
      <c r="AZ24" s="4">
        <v>22.283085</v>
      </c>
      <c r="BA24" s="4">
        <v>22.395416000000001</v>
      </c>
      <c r="BB24" s="4">
        <v>22.395474</v>
      </c>
      <c r="BC24" s="4">
        <v>19.842108</v>
      </c>
      <c r="BD24" s="4">
        <v>21.986953</v>
      </c>
      <c r="BE24" s="4">
        <v>21.966553000000001</v>
      </c>
      <c r="BF24" s="4">
        <v>22.102951000000001</v>
      </c>
      <c r="BG24" s="4">
        <v>20.367456000000001</v>
      </c>
      <c r="BH24" s="4">
        <v>20.367456000000001</v>
      </c>
      <c r="BI24" s="4">
        <v>21.242426999999999</v>
      </c>
      <c r="BJ24" s="4">
        <v>20.781896500000002</v>
      </c>
      <c r="BK24" s="4">
        <v>22.564086</v>
      </c>
      <c r="BL24" s="4">
        <v>21.696895000000001</v>
      </c>
      <c r="BM24" s="4">
        <v>21.696895000000001</v>
      </c>
      <c r="BN24" s="4">
        <v>22.752634</v>
      </c>
      <c r="BO24" s="4">
        <v>21.955392</v>
      </c>
      <c r="BP24" s="4">
        <v>21.920224093506</v>
      </c>
      <c r="BQ24" s="4">
        <v>21.773869000000001</v>
      </c>
      <c r="BR24" s="4">
        <v>21.420829000000001</v>
      </c>
      <c r="BS24" s="4">
        <v>21.318387000000001</v>
      </c>
      <c r="BT24" s="4"/>
      <c r="BU24" s="4">
        <v>21.522696</v>
      </c>
      <c r="BV24" s="4">
        <v>21.433408666666665</v>
      </c>
      <c r="BW24" s="4">
        <v>22.245069999999998</v>
      </c>
      <c r="BX24" s="4">
        <v>22.410388000000001</v>
      </c>
      <c r="BY24" s="4">
        <v>22.245069999999998</v>
      </c>
      <c r="BZ24" s="4">
        <v>21.454775000000001</v>
      </c>
      <c r="CA24" s="4">
        <v>20.837751999999998</v>
      </c>
      <c r="CB24" s="4">
        <v>21.888650999999999</v>
      </c>
      <c r="CC24" s="4">
        <v>20.632643999999999</v>
      </c>
      <c r="CD24" s="4">
        <v>19.87591960776</v>
      </c>
      <c r="CE24" s="4">
        <v>20.885045999999999</v>
      </c>
      <c r="CF24" s="4">
        <v>21.147048000000002</v>
      </c>
      <c r="CG24" s="4">
        <v>24.319001529840005</v>
      </c>
      <c r="CH24" s="4">
        <v>20.502587999999999</v>
      </c>
      <c r="CI24" s="4">
        <v>21.485444000000001</v>
      </c>
      <c r="CJ24" s="4">
        <v>21.429970000000001</v>
      </c>
      <c r="CK24" s="4">
        <v>21.715720999999998</v>
      </c>
      <c r="CL24" s="4">
        <v>22.222657000000002</v>
      </c>
      <c r="CM24" s="4">
        <v>22.318664999999999</v>
      </c>
      <c r="CN24" s="4">
        <v>21.954436999999999</v>
      </c>
      <c r="CO24" s="4">
        <v>21.865554000000003</v>
      </c>
      <c r="CP24" s="4">
        <v>22.318702999999999</v>
      </c>
      <c r="CQ24" s="4">
        <v>21.632566000000001</v>
      </c>
      <c r="CR24" s="4">
        <v>21.696895000000001</v>
      </c>
      <c r="CS24" s="4">
        <v>21.868317000000001</v>
      </c>
      <c r="CT24" s="4">
        <v>21.877465000000001</v>
      </c>
      <c r="CU24" s="4">
        <v>21.901446</v>
      </c>
      <c r="CV24" s="4">
        <v>21.761059666666668</v>
      </c>
      <c r="CW24" s="4">
        <v>22.187591999999999</v>
      </c>
      <c r="CX24" s="4">
        <v>21.356641</v>
      </c>
      <c r="CY24" s="4">
        <v>22.173784000000001</v>
      </c>
      <c r="CZ24" s="4">
        <v>21.620536000000001</v>
      </c>
      <c r="DA24" s="4">
        <v>21.620536000000001</v>
      </c>
      <c r="DB24" s="4">
        <v>21.654689999999999</v>
      </c>
      <c r="DC24" s="4">
        <v>22.127903</v>
      </c>
      <c r="DD24" s="4">
        <v>22.217200999999999</v>
      </c>
      <c r="DE24" s="4">
        <v>20.135434</v>
      </c>
      <c r="DF24" s="4">
        <v>20.225697</v>
      </c>
      <c r="DG24" s="4">
        <v>20.163161000000002</v>
      </c>
      <c r="DH24" s="4">
        <v>19.286833971817998</v>
      </c>
      <c r="DI24" s="4">
        <v>21.46856</v>
      </c>
      <c r="DJ24" s="4">
        <v>21.321809999999999</v>
      </c>
      <c r="DK24" s="4">
        <v>21.290043000000001</v>
      </c>
      <c r="DL24" s="4">
        <v>19.707536000000001</v>
      </c>
      <c r="DM24" s="4">
        <v>24.543270490640001</v>
      </c>
      <c r="DN24" s="4">
        <v>22.206610000000001</v>
      </c>
      <c r="DO24" s="4">
        <v>22.206654</v>
      </c>
      <c r="DP24" s="4">
        <v>21.913845999999999</v>
      </c>
      <c r="DQ24" s="4">
        <v>21.949891999999998</v>
      </c>
      <c r="DR24" s="4">
        <v>21.719875999999999</v>
      </c>
      <c r="DS24" s="4">
        <v>24.607475999999998</v>
      </c>
      <c r="DT24" s="4">
        <v>21.522696</v>
      </c>
      <c r="DU24" s="4">
        <v>21.446819000000001</v>
      </c>
      <c r="DV24" s="4">
        <v>21.759577297000003</v>
      </c>
      <c r="DW24" s="4">
        <v>20.373418999999998</v>
      </c>
      <c r="DX24" s="4">
        <v>20.373799000000002</v>
      </c>
      <c r="DY24" s="4">
        <v>20.850968999999999</v>
      </c>
      <c r="DZ24" s="4">
        <v>21.449414000000001</v>
      </c>
      <c r="EA24" s="4">
        <v>20.096176</v>
      </c>
      <c r="EB24" s="4">
        <v>19.999063</v>
      </c>
      <c r="EC24" s="4">
        <v>21.488873999999999</v>
      </c>
      <c r="ED24" s="4">
        <v>21.541381000000001</v>
      </c>
      <c r="EE24" s="4">
        <v>21.563133000000001</v>
      </c>
      <c r="EF24" s="4">
        <v>22.192837586319996</v>
      </c>
      <c r="EG24" s="4">
        <v>21.092496000000001</v>
      </c>
      <c r="EH24" s="4">
        <v>24.369547000000001</v>
      </c>
      <c r="EI24" s="4">
        <v>21.831817000000001</v>
      </c>
      <c r="EJ24" s="4">
        <v>24.447956000000001</v>
      </c>
      <c r="EK24" s="4">
        <v>21.548293999999999</v>
      </c>
      <c r="EL24" s="4">
        <v>21.573853</v>
      </c>
      <c r="EM24" s="4">
        <v>20.957643000000001</v>
      </c>
      <c r="EN24" s="4">
        <v>21.423963000000001</v>
      </c>
      <c r="EO24" s="4">
        <v>24.37485337965289</v>
      </c>
      <c r="EP24" s="4">
        <v>22.752634</v>
      </c>
      <c r="EQ24" s="4">
        <v>21.87340425</v>
      </c>
      <c r="ER24" s="4">
        <v>21.873004999999999</v>
      </c>
      <c r="ES24" s="4">
        <v>20.471775999999998</v>
      </c>
      <c r="ET24" s="4">
        <v>20.471776999999999</v>
      </c>
      <c r="EU24" s="4">
        <v>21.887563</v>
      </c>
      <c r="EV24" s="4">
        <v>21.327158000000001</v>
      </c>
      <c r="EW24" s="4">
        <v>21.017731000000001</v>
      </c>
      <c r="EX24" s="4">
        <v>22.564086</v>
      </c>
      <c r="EY24" s="4">
        <v>22.564086</v>
      </c>
      <c r="EZ24" s="4">
        <v>22.057053</v>
      </c>
      <c r="FA24" s="4">
        <v>20.205195666666668</v>
      </c>
      <c r="FB24" s="4">
        <v>21.865555000000001</v>
      </c>
      <c r="FC24" s="4">
        <v>24.292515991760006</v>
      </c>
      <c r="FD24" s="4">
        <v>19.359010000000001</v>
      </c>
      <c r="FE24" s="4">
        <v>24.292515991760006</v>
      </c>
      <c r="FF24" s="4">
        <v>21.872064999999999</v>
      </c>
      <c r="FG24" s="4">
        <v>21.891914</v>
      </c>
      <c r="FH24" s="4">
        <v>21.927119999999999</v>
      </c>
      <c r="FI24" s="4">
        <v>19.771888000000001</v>
      </c>
      <c r="FJ24" s="4">
        <v>21.860645000000002</v>
      </c>
      <c r="FK24" s="4">
        <v>20.388577999999999</v>
      </c>
      <c r="FL24" s="4">
        <v>22.126256000000001</v>
      </c>
      <c r="FM24" s="4">
        <v>22.086293999999999</v>
      </c>
      <c r="FN24" s="4">
        <v>22.049129000000001</v>
      </c>
      <c r="FO24" s="4">
        <v>21.860662000000001</v>
      </c>
      <c r="FP24" s="4">
        <v>21.860645000000002</v>
      </c>
      <c r="FQ24" s="4">
        <v>21.860655000000001</v>
      </c>
      <c r="FR24" s="4">
        <v>25.390298999999999</v>
      </c>
      <c r="FS24" s="4">
        <v>25.390298999999999</v>
      </c>
      <c r="FT24" s="4">
        <v>24.239256000000001</v>
      </c>
      <c r="FU24" s="4">
        <v>24.262896999999999</v>
      </c>
      <c r="FV24" s="4">
        <v>24.182165999999999</v>
      </c>
      <c r="FW24" s="4">
        <v>24.239256000000001</v>
      </c>
      <c r="FX24" s="4">
        <v>21.277953</v>
      </c>
      <c r="FY24" s="4">
        <v>22.874040000000001</v>
      </c>
      <c r="FZ24" s="4">
        <v>22.857133000000001</v>
      </c>
      <c r="GA24" s="4">
        <v>22.217766999999998</v>
      </c>
      <c r="GB24" s="4">
        <v>22.219556000000001</v>
      </c>
      <c r="GC24" s="4">
        <v>22.119810999999999</v>
      </c>
      <c r="GD24" s="4">
        <v>21.788653</v>
      </c>
      <c r="GE24" s="4">
        <v>21.745114000000001</v>
      </c>
      <c r="GF24" s="4">
        <v>20.712385000000001</v>
      </c>
      <c r="GG24" s="4">
        <v>20.061647000000001</v>
      </c>
      <c r="GH24" s="4">
        <v>19.184329999999999</v>
      </c>
      <c r="GI24" s="4">
        <v>19.267724999999999</v>
      </c>
      <c r="GJ24" s="4">
        <v>21.753903000000001</v>
      </c>
      <c r="GK24" s="4">
        <v>24.551285</v>
      </c>
      <c r="GM24" s="3"/>
    </row>
    <row r="25" spans="2:195" x14ac:dyDescent="0.2">
      <c r="B25" s="1">
        <v>43460.458333333387</v>
      </c>
      <c r="C25" s="4">
        <v>21.841836999999998</v>
      </c>
      <c r="D25" s="4">
        <v>21.881989999999998</v>
      </c>
      <c r="E25" s="4">
        <v>21.865919999999999</v>
      </c>
      <c r="F25" s="4">
        <v>21.841816000000001</v>
      </c>
      <c r="G25" s="4">
        <v>22.333531000000001</v>
      </c>
      <c r="H25" s="4">
        <v>22.384091000000002</v>
      </c>
      <c r="I25" s="4">
        <v>22.518376</v>
      </c>
      <c r="J25" s="4">
        <v>22.468816</v>
      </c>
      <c r="K25" s="4">
        <v>22.252189999999999</v>
      </c>
      <c r="L25" s="4">
        <v>22.050830999999999</v>
      </c>
      <c r="M25" s="4">
        <v>22.397893</v>
      </c>
      <c r="N25" s="4">
        <v>21.901266</v>
      </c>
      <c r="O25" s="4">
        <v>22.580838</v>
      </c>
      <c r="P25" s="4">
        <v>22.597135999999999</v>
      </c>
      <c r="Q25" s="4">
        <v>21.610569000000002</v>
      </c>
      <c r="R25" s="4">
        <v>20.9518165</v>
      </c>
      <c r="S25" s="4">
        <v>21.052285000000001</v>
      </c>
      <c r="T25" s="4">
        <v>22.114227</v>
      </c>
      <c r="U25" s="4">
        <v>22.158543000000002</v>
      </c>
      <c r="V25" s="4">
        <v>21.797944000000001</v>
      </c>
      <c r="W25" s="4">
        <v>21.775206499999999</v>
      </c>
      <c r="X25" s="4">
        <v>23.046875</v>
      </c>
      <c r="Y25" s="4">
        <v>20.625700999999999</v>
      </c>
      <c r="Z25" s="4">
        <v>22.292788999999999</v>
      </c>
      <c r="AA25" s="4">
        <v>22.172201999999999</v>
      </c>
      <c r="AB25" s="4">
        <v>20.440854999999999</v>
      </c>
      <c r="AC25" s="4">
        <v>22.037306500000003</v>
      </c>
      <c r="AD25" s="4">
        <v>22.182670000000002</v>
      </c>
      <c r="AE25" s="4">
        <v>20.721236000000001</v>
      </c>
      <c r="AF25" s="4">
        <v>22.689698</v>
      </c>
      <c r="AG25" s="4">
        <v>22.167406</v>
      </c>
      <c r="AH25" s="4">
        <v>20.664754000000002</v>
      </c>
      <c r="AI25" s="4">
        <v>20.757508000000001</v>
      </c>
      <c r="AJ25" s="4">
        <v>22.475356000000001</v>
      </c>
      <c r="AK25" s="4">
        <v>20.756368999999999</v>
      </c>
      <c r="AL25" s="4">
        <v>19.321095</v>
      </c>
      <c r="AM25" s="4">
        <v>21.936323000000002</v>
      </c>
      <c r="AN25" s="4">
        <v>21.493331999999999</v>
      </c>
      <c r="AO25" s="4">
        <v>21.973564</v>
      </c>
      <c r="AP25" s="4">
        <v>22.285958000000001</v>
      </c>
      <c r="AQ25" s="4">
        <v>21.103656000000001</v>
      </c>
      <c r="AR25" s="4">
        <v>23.006274999999999</v>
      </c>
      <c r="AS25" s="4">
        <v>22.034034999999999</v>
      </c>
      <c r="AT25" s="4">
        <v>22.185037999999999</v>
      </c>
      <c r="AU25" s="4">
        <v>22.033052000000001</v>
      </c>
      <c r="AV25" s="4">
        <v>21.936646</v>
      </c>
      <c r="AW25" s="4">
        <v>22.038992</v>
      </c>
      <c r="AX25" s="4">
        <v>22.009441500000001</v>
      </c>
      <c r="AY25" s="4">
        <v>22.686619</v>
      </c>
      <c r="AZ25" s="4">
        <v>22.555533</v>
      </c>
      <c r="BA25" s="4">
        <v>22.686434999999999</v>
      </c>
      <c r="BB25" s="4">
        <v>22.686495000000001</v>
      </c>
      <c r="BC25" s="4">
        <v>20.235250000000001</v>
      </c>
      <c r="BD25" s="4">
        <v>22.381062</v>
      </c>
      <c r="BE25" s="4">
        <v>22.365905999999999</v>
      </c>
      <c r="BF25" s="4">
        <v>22.485355999999999</v>
      </c>
      <c r="BG25" s="4">
        <v>20.78931</v>
      </c>
      <c r="BH25" s="4">
        <v>20.78931</v>
      </c>
      <c r="BI25" s="4">
        <v>21.638743999999999</v>
      </c>
      <c r="BJ25" s="4">
        <v>21.143190333333333</v>
      </c>
      <c r="BK25" s="4">
        <v>22.97616</v>
      </c>
      <c r="BL25" s="4">
        <v>22.291122999999999</v>
      </c>
      <c r="BM25" s="4">
        <v>22.291122999999999</v>
      </c>
      <c r="BN25" s="4">
        <v>23.276465999999999</v>
      </c>
      <c r="BO25" s="4">
        <v>22.336162999999999</v>
      </c>
      <c r="BP25" s="4">
        <v>22.337849876970001</v>
      </c>
      <c r="BQ25" s="4">
        <v>22.300355</v>
      </c>
      <c r="BR25" s="4">
        <v>21.836067</v>
      </c>
      <c r="BS25" s="4">
        <v>21.731263999999999</v>
      </c>
      <c r="BT25" s="4"/>
      <c r="BU25" s="4">
        <v>21.936646</v>
      </c>
      <c r="BV25" s="4">
        <v>21.845920666666668</v>
      </c>
      <c r="BW25" s="4">
        <v>22.678374000000002</v>
      </c>
      <c r="BX25" s="4">
        <v>22.810936000000002</v>
      </c>
      <c r="BY25" s="4">
        <v>22.678374000000002</v>
      </c>
      <c r="BZ25" s="4">
        <v>21.877367</v>
      </c>
      <c r="CA25" s="4">
        <v>21.202376999999998</v>
      </c>
      <c r="CB25" s="4">
        <v>22.363457</v>
      </c>
      <c r="CC25" s="4">
        <v>21.094260999999999</v>
      </c>
      <c r="CD25" s="4">
        <v>20.26138885268</v>
      </c>
      <c r="CE25" s="4">
        <v>21.365553999999999</v>
      </c>
      <c r="CF25" s="4">
        <v>21.532309000000001</v>
      </c>
      <c r="CG25" s="4">
        <v>24.632248987083003</v>
      </c>
      <c r="CH25" s="4">
        <v>20.911097000000002</v>
      </c>
      <c r="CI25" s="4">
        <v>21.839866000000001</v>
      </c>
      <c r="CJ25" s="4">
        <v>21.766108666666668</v>
      </c>
      <c r="CK25" s="4">
        <v>22.269462000000001</v>
      </c>
      <c r="CL25" s="4">
        <v>22.597467000000002</v>
      </c>
      <c r="CM25" s="4">
        <v>22.689698</v>
      </c>
      <c r="CN25" s="4">
        <v>22.335298999999999</v>
      </c>
      <c r="CO25" s="4">
        <v>22.246534999999998</v>
      </c>
      <c r="CP25" s="4">
        <v>22.689737000000001</v>
      </c>
      <c r="CQ25" s="4">
        <v>22.226192000000001</v>
      </c>
      <c r="CR25" s="4">
        <v>22.291122999999999</v>
      </c>
      <c r="CS25" s="4">
        <v>22.304946999999999</v>
      </c>
      <c r="CT25" s="4">
        <v>22.247278999999999</v>
      </c>
      <c r="CU25" s="4">
        <v>22.27178</v>
      </c>
      <c r="CV25" s="4">
        <v>22.185042000000003</v>
      </c>
      <c r="CW25" s="4">
        <v>22.596625</v>
      </c>
      <c r="CX25" s="4">
        <v>21.764785</v>
      </c>
      <c r="CY25" s="4">
        <v>22.582561999999999</v>
      </c>
      <c r="CZ25" s="4">
        <v>22.038992</v>
      </c>
      <c r="DA25" s="4">
        <v>22.038992</v>
      </c>
      <c r="DB25" s="4">
        <v>22.084402999999998</v>
      </c>
      <c r="DC25" s="4">
        <v>22.519306</v>
      </c>
      <c r="DD25" s="4">
        <v>22.613479000000002</v>
      </c>
      <c r="DE25" s="4">
        <v>20.540319</v>
      </c>
      <c r="DF25" s="4">
        <v>20.703002999999999</v>
      </c>
      <c r="DG25" s="4">
        <v>20.657499999999999</v>
      </c>
      <c r="DH25" s="4">
        <v>19.712136540431</v>
      </c>
      <c r="DI25" s="4">
        <v>21.847180000000002</v>
      </c>
      <c r="DJ25" s="4">
        <v>21.743966</v>
      </c>
      <c r="DK25" s="4">
        <v>21.713940000000001</v>
      </c>
      <c r="DL25" s="4">
        <v>20.025742999999999</v>
      </c>
      <c r="DM25" s="4">
        <v>24.858560474292997</v>
      </c>
      <c r="DN25" s="4">
        <v>22.571162000000001</v>
      </c>
      <c r="DO25" s="4">
        <v>22.571207000000001</v>
      </c>
      <c r="DP25" s="4">
        <v>22.294899000000001</v>
      </c>
      <c r="DQ25" s="4">
        <v>22.331174000000001</v>
      </c>
      <c r="DR25" s="4">
        <v>22.182563999999999</v>
      </c>
      <c r="DS25" s="4">
        <v>24.982305</v>
      </c>
      <c r="DT25" s="4">
        <v>21.936646</v>
      </c>
      <c r="DU25" s="4">
        <v>21.859120000000001</v>
      </c>
      <c r="DV25" s="4">
        <v>22.197471350625001</v>
      </c>
      <c r="DW25" s="4">
        <v>20.811378999999999</v>
      </c>
      <c r="DX25" s="4">
        <v>20.814223999999999</v>
      </c>
      <c r="DY25" s="4">
        <v>21.278017999999999</v>
      </c>
      <c r="DZ25" s="4">
        <v>21.851465000000001</v>
      </c>
      <c r="EA25" s="4">
        <v>20.544585000000001</v>
      </c>
      <c r="EB25" s="4">
        <v>20.440856</v>
      </c>
      <c r="EC25" s="4">
        <v>21.918607999999999</v>
      </c>
      <c r="ED25" s="4">
        <v>21.964814000000001</v>
      </c>
      <c r="EE25" s="4">
        <v>21.983951999999999</v>
      </c>
      <c r="EF25" s="4">
        <v>22.575659698368</v>
      </c>
      <c r="EG25" s="4">
        <v>21.571833000000002</v>
      </c>
      <c r="EH25" s="4">
        <v>24.761386000000002</v>
      </c>
      <c r="EI25" s="4">
        <v>22.264332</v>
      </c>
      <c r="EJ25" s="4">
        <v>24.845078999999998</v>
      </c>
      <c r="EK25" s="4">
        <v>21.603144</v>
      </c>
      <c r="EL25" s="4">
        <v>21.673297999999999</v>
      </c>
      <c r="EM25" s="4">
        <v>21.391894000000001</v>
      </c>
      <c r="EN25" s="4">
        <v>21.808242</v>
      </c>
      <c r="EO25" s="4">
        <v>24.926864652162852</v>
      </c>
      <c r="EP25" s="4">
        <v>23.276465999999999</v>
      </c>
      <c r="EQ25" s="4">
        <v>22.2600455</v>
      </c>
      <c r="ER25" s="4">
        <v>22.259608</v>
      </c>
      <c r="ES25" s="4">
        <v>20.805011</v>
      </c>
      <c r="ET25" s="4">
        <v>20.805012000000001</v>
      </c>
      <c r="EU25" s="4">
        <v>22.258009999999999</v>
      </c>
      <c r="EV25" s="4">
        <v>21.737670000000001</v>
      </c>
      <c r="EW25" s="4">
        <v>21.415520999999998</v>
      </c>
      <c r="EX25" s="4">
        <v>22.97616</v>
      </c>
      <c r="EY25" s="4">
        <v>22.97616</v>
      </c>
      <c r="EZ25" s="4">
        <v>22.402038999999998</v>
      </c>
      <c r="FA25" s="4">
        <v>20.618490999999999</v>
      </c>
      <c r="FB25" s="4">
        <v>22.246535000000002</v>
      </c>
      <c r="FC25" s="4">
        <v>24.605522232337002</v>
      </c>
      <c r="FD25" s="4">
        <v>19.666574000000001</v>
      </c>
      <c r="FE25" s="4">
        <v>24.605522232337002</v>
      </c>
      <c r="FF25" s="4">
        <v>22.258579000000001</v>
      </c>
      <c r="FG25" s="4">
        <v>22.334098000000001</v>
      </c>
      <c r="FH25" s="4">
        <v>22.262163000000001</v>
      </c>
      <c r="FI25" s="4">
        <v>20.248467000000002</v>
      </c>
      <c r="FJ25" s="4">
        <v>22.295431000000001</v>
      </c>
      <c r="FK25" s="4">
        <v>20.792293000000001</v>
      </c>
      <c r="FL25" s="4">
        <v>22.381855000000002</v>
      </c>
      <c r="FM25" s="4">
        <v>22.446214999999999</v>
      </c>
      <c r="FN25" s="4">
        <v>22.417099</v>
      </c>
      <c r="FO25" s="4">
        <v>22.295449000000001</v>
      </c>
      <c r="FP25" s="4">
        <v>22.295431000000001</v>
      </c>
      <c r="FQ25" s="4">
        <v>22.295442000000001</v>
      </c>
      <c r="FR25" s="4">
        <v>25.879391999999999</v>
      </c>
      <c r="FS25" s="4">
        <v>25.879391999999999</v>
      </c>
      <c r="FT25" s="4">
        <v>24.618395</v>
      </c>
      <c r="FU25" s="4">
        <v>24.643279</v>
      </c>
      <c r="FV25" s="4">
        <v>24.559159000000001</v>
      </c>
      <c r="FW25" s="4">
        <v>24.618395</v>
      </c>
      <c r="FX25" s="4">
        <v>21.757128000000002</v>
      </c>
      <c r="FY25" s="4">
        <v>23.228543999999999</v>
      </c>
      <c r="FZ25" s="4">
        <v>23.216657999999999</v>
      </c>
      <c r="GA25" s="4">
        <v>22.717644</v>
      </c>
      <c r="GB25" s="4">
        <v>22.613327999999999</v>
      </c>
      <c r="GC25" s="4">
        <v>22.528030999999999</v>
      </c>
      <c r="GD25" s="4">
        <v>22.220302</v>
      </c>
      <c r="GE25" s="4">
        <v>22.174893000000001</v>
      </c>
      <c r="GF25" s="4">
        <v>21.159195</v>
      </c>
      <c r="GG25" s="4">
        <v>20.457599999999999</v>
      </c>
      <c r="GH25" s="4">
        <v>19.65427</v>
      </c>
      <c r="GI25" s="4">
        <v>19.738534000000001</v>
      </c>
      <c r="GJ25" s="4">
        <v>22.181792999999999</v>
      </c>
      <c r="GK25" s="4">
        <v>24.926577999999999</v>
      </c>
      <c r="GM25" s="3"/>
    </row>
    <row r="26" spans="2:195" x14ac:dyDescent="0.2">
      <c r="B26" s="1">
        <v>43460.479166666722</v>
      </c>
      <c r="C26" s="4">
        <v>28.963246000000002</v>
      </c>
      <c r="D26" s="4">
        <v>29.017320999999999</v>
      </c>
      <c r="E26" s="4">
        <v>28.995678999999999</v>
      </c>
      <c r="F26" s="4">
        <v>28.963217</v>
      </c>
      <c r="G26" s="4">
        <v>29.690740000000002</v>
      </c>
      <c r="H26" s="4">
        <v>29.693256000000002</v>
      </c>
      <c r="I26" s="4">
        <v>29.943280999999999</v>
      </c>
      <c r="J26" s="4">
        <v>29.860472999999999</v>
      </c>
      <c r="K26" s="4">
        <v>29.573051</v>
      </c>
      <c r="L26" s="4">
        <v>29.239813999999999</v>
      </c>
      <c r="M26" s="4">
        <v>29.831437999999999</v>
      </c>
      <c r="N26" s="4">
        <v>29.174415</v>
      </c>
      <c r="O26" s="4">
        <v>29.988949000000002</v>
      </c>
      <c r="P26" s="4">
        <v>30.089794999999999</v>
      </c>
      <c r="Q26" s="4">
        <v>28.811534000000002</v>
      </c>
      <c r="R26" s="4">
        <v>28.4788885</v>
      </c>
      <c r="S26" s="4">
        <v>28.581119999999999</v>
      </c>
      <c r="T26" s="4">
        <v>29.335307</v>
      </c>
      <c r="U26" s="4">
        <v>29.520679999999999</v>
      </c>
      <c r="V26" s="4">
        <v>29.072659000000002</v>
      </c>
      <c r="W26" s="4">
        <v>29.016599499999998</v>
      </c>
      <c r="X26" s="4">
        <v>30.648342</v>
      </c>
      <c r="Y26" s="4">
        <v>27.462723</v>
      </c>
      <c r="Z26" s="4">
        <v>29.645959000000001</v>
      </c>
      <c r="AA26" s="4">
        <v>29.519539000000002</v>
      </c>
      <c r="AB26" s="4">
        <v>27.130727</v>
      </c>
      <c r="AC26" s="4">
        <v>29.261502999999998</v>
      </c>
      <c r="AD26" s="4">
        <v>29.456659999999999</v>
      </c>
      <c r="AE26" s="4">
        <v>27.514208</v>
      </c>
      <c r="AF26" s="4">
        <v>30.22343</v>
      </c>
      <c r="AG26" s="4">
        <v>29.404983000000001</v>
      </c>
      <c r="AH26" s="4">
        <v>27.530792666666667</v>
      </c>
      <c r="AI26" s="4">
        <v>27.650034999999999</v>
      </c>
      <c r="AJ26" s="4">
        <v>29.917558</v>
      </c>
      <c r="AK26" s="4">
        <v>27.577307000000001</v>
      </c>
      <c r="AL26" s="4">
        <v>25.622575000000001</v>
      </c>
      <c r="AM26" s="4">
        <v>29.176285</v>
      </c>
      <c r="AN26" s="4">
        <v>28.600244</v>
      </c>
      <c r="AO26" s="4">
        <v>29.213502999999999</v>
      </c>
      <c r="AP26" s="4">
        <v>29.6784</v>
      </c>
      <c r="AQ26" s="4">
        <v>28.493421999999999</v>
      </c>
      <c r="AR26" s="4">
        <v>30.607472000000001</v>
      </c>
      <c r="AS26" s="4">
        <v>29.274027</v>
      </c>
      <c r="AT26" s="4">
        <v>29.473542999999999</v>
      </c>
      <c r="AU26" s="4">
        <v>29.273330999999999</v>
      </c>
      <c r="AV26" s="4">
        <v>29.179469000000001</v>
      </c>
      <c r="AW26" s="4">
        <v>29.281426</v>
      </c>
      <c r="AX26" s="4">
        <v>29.241216249999997</v>
      </c>
      <c r="AY26" s="4">
        <v>30.158162999999998</v>
      </c>
      <c r="AZ26" s="4">
        <v>29.963484999999999</v>
      </c>
      <c r="BA26" s="4">
        <v>30.157919</v>
      </c>
      <c r="BB26" s="4">
        <v>30.157997999999999</v>
      </c>
      <c r="BC26" s="4">
        <v>27.025579</v>
      </c>
      <c r="BD26" s="4">
        <v>29.793997000000001</v>
      </c>
      <c r="BE26" s="4">
        <v>29.768339000000001</v>
      </c>
      <c r="BF26" s="4">
        <v>29.982168000000001</v>
      </c>
      <c r="BG26" s="4">
        <v>27.598220000000001</v>
      </c>
      <c r="BH26" s="4">
        <v>27.598220000000001</v>
      </c>
      <c r="BI26" s="4">
        <v>28.807836000000002</v>
      </c>
      <c r="BJ26" s="4">
        <v>27.839698499999997</v>
      </c>
      <c r="BK26" s="4">
        <v>30.563351000000001</v>
      </c>
      <c r="BL26" s="4">
        <v>29.67163</v>
      </c>
      <c r="BM26" s="4">
        <v>29.67163</v>
      </c>
      <c r="BN26" s="4">
        <v>30.900942000000001</v>
      </c>
      <c r="BO26" s="4">
        <v>29.741553</v>
      </c>
      <c r="BP26" s="4">
        <v>29.654644342380003</v>
      </c>
      <c r="BQ26" s="4">
        <v>29.648281000000001</v>
      </c>
      <c r="BR26" s="4">
        <v>29.121493000000001</v>
      </c>
      <c r="BS26" s="4">
        <v>28.984126</v>
      </c>
      <c r="BT26" s="4"/>
      <c r="BU26" s="4">
        <v>29.179469000000001</v>
      </c>
      <c r="BV26" s="4">
        <v>29.056350666666667</v>
      </c>
      <c r="BW26" s="4">
        <v>30.170337</v>
      </c>
      <c r="BX26" s="4">
        <v>30.321166000000002</v>
      </c>
      <c r="BY26" s="4">
        <v>30.170337</v>
      </c>
      <c r="BZ26" s="4">
        <v>29.290140999999998</v>
      </c>
      <c r="CA26" s="4">
        <v>27.935828000000001</v>
      </c>
      <c r="CB26" s="4">
        <v>29.860955000000001</v>
      </c>
      <c r="CC26" s="4">
        <v>28.079692000000001</v>
      </c>
      <c r="CD26" s="4">
        <v>26.493253386960003</v>
      </c>
      <c r="CE26" s="4">
        <v>28.345134999999999</v>
      </c>
      <c r="CF26" s="4">
        <v>28.668597999999999</v>
      </c>
      <c r="CG26" s="4">
        <v>32.728943544905995</v>
      </c>
      <c r="CH26" s="4">
        <v>27.842915000000001</v>
      </c>
      <c r="CI26" s="4">
        <v>29.158579</v>
      </c>
      <c r="CJ26" s="4">
        <v>29.098908250000001</v>
      </c>
      <c r="CK26" s="4">
        <v>29.64349</v>
      </c>
      <c r="CL26" s="4">
        <v>30.097425000000001</v>
      </c>
      <c r="CM26" s="4">
        <v>30.222712000000001</v>
      </c>
      <c r="CN26" s="4">
        <v>29.740490000000001</v>
      </c>
      <c r="CO26" s="4">
        <v>29.622441999999999</v>
      </c>
      <c r="CP26" s="4">
        <v>30.222763</v>
      </c>
      <c r="CQ26" s="4">
        <v>29.581430000000001</v>
      </c>
      <c r="CR26" s="4">
        <v>29.67163</v>
      </c>
      <c r="CS26" s="4">
        <v>29.690422000000002</v>
      </c>
      <c r="CT26" s="4">
        <v>29.630766000000001</v>
      </c>
      <c r="CU26" s="4">
        <v>29.664531</v>
      </c>
      <c r="CV26" s="4">
        <v>29.473548666666666</v>
      </c>
      <c r="CW26" s="4">
        <v>30.060397999999999</v>
      </c>
      <c r="CX26" s="4">
        <v>28.829191999999999</v>
      </c>
      <c r="CY26" s="4">
        <v>30.042553999999999</v>
      </c>
      <c r="CZ26" s="4">
        <v>29.247951</v>
      </c>
      <c r="DA26" s="4">
        <v>29.237904</v>
      </c>
      <c r="DB26" s="4">
        <v>29.487887000000001</v>
      </c>
      <c r="DC26" s="4">
        <v>29.993120999999999</v>
      </c>
      <c r="DD26" s="4">
        <v>30.128159</v>
      </c>
      <c r="DE26" s="4">
        <v>27.358896000000001</v>
      </c>
      <c r="DF26" s="4">
        <v>27.494592000000001</v>
      </c>
      <c r="DG26" s="4">
        <v>27.433230000000002</v>
      </c>
      <c r="DH26" s="4">
        <v>25.875387606671001</v>
      </c>
      <c r="DI26" s="4">
        <v>29.100010000000001</v>
      </c>
      <c r="DJ26" s="4">
        <v>29.021287000000001</v>
      </c>
      <c r="DK26" s="4">
        <v>28.987069999999999</v>
      </c>
      <c r="DL26" s="4">
        <v>26.704692000000001</v>
      </c>
      <c r="DM26" s="4">
        <v>33.025948563125993</v>
      </c>
      <c r="DN26" s="4">
        <v>30.073903000000001</v>
      </c>
      <c r="DO26" s="4">
        <v>30.073962000000002</v>
      </c>
      <c r="DP26" s="4">
        <v>29.687868000000002</v>
      </c>
      <c r="DQ26" s="4">
        <v>29.735408</v>
      </c>
      <c r="DR26" s="4">
        <v>29.522307999999999</v>
      </c>
      <c r="DS26" s="4">
        <v>33.459958</v>
      </c>
      <c r="DT26" s="4">
        <v>29.179469000000001</v>
      </c>
      <c r="DU26" s="4">
        <v>29.076457000000001</v>
      </c>
      <c r="DV26" s="4">
        <v>29.575890428625002</v>
      </c>
      <c r="DW26" s="4">
        <v>27.650962</v>
      </c>
      <c r="DX26" s="4">
        <v>27.652954000000001</v>
      </c>
      <c r="DY26" s="4">
        <v>28.320820999999999</v>
      </c>
      <c r="DZ26" s="4">
        <v>29.093672999999999</v>
      </c>
      <c r="EA26" s="4">
        <v>27.261865</v>
      </c>
      <c r="EB26" s="4">
        <v>27.12124</v>
      </c>
      <c r="EC26" s="4">
        <v>29.464883</v>
      </c>
      <c r="ED26" s="4">
        <v>29.441862</v>
      </c>
      <c r="EE26" s="4">
        <v>29.432238000000002</v>
      </c>
      <c r="EF26" s="4">
        <v>29.676220414495994</v>
      </c>
      <c r="EG26" s="4">
        <v>28.601921999999998</v>
      </c>
      <c r="EH26" s="4">
        <v>33.159125000000003</v>
      </c>
      <c r="EI26" s="4">
        <v>29.615973</v>
      </c>
      <c r="EJ26" s="4">
        <v>33.289763999999998</v>
      </c>
      <c r="EK26" s="4">
        <v>28.485471499999999</v>
      </c>
      <c r="EL26" s="4">
        <v>28.604800000000001</v>
      </c>
      <c r="EM26" s="4">
        <v>28.460916999999998</v>
      </c>
      <c r="EN26" s="4">
        <v>29.041256000000001</v>
      </c>
      <c r="EO26" s="4">
        <v>33.358472325916225</v>
      </c>
      <c r="EP26" s="4">
        <v>30.900942000000001</v>
      </c>
      <c r="EQ26" s="4">
        <v>29.65028225</v>
      </c>
      <c r="ER26" s="4">
        <v>29.649919000000001</v>
      </c>
      <c r="ES26" s="4">
        <v>27.759519000000001</v>
      </c>
      <c r="ET26" s="4">
        <v>27.759519000000001</v>
      </c>
      <c r="EU26" s="4">
        <v>29.644570999999999</v>
      </c>
      <c r="EV26" s="4">
        <v>29.000786000000002</v>
      </c>
      <c r="EW26" s="4">
        <v>28.324361</v>
      </c>
      <c r="EX26" s="4">
        <v>30.563351000000001</v>
      </c>
      <c r="EY26" s="4">
        <v>30.563351000000001</v>
      </c>
      <c r="EZ26" s="4">
        <v>29.847543000000002</v>
      </c>
      <c r="FA26" s="4">
        <v>27.453065333333335</v>
      </c>
      <c r="FB26" s="4">
        <v>29.622441999999999</v>
      </c>
      <c r="FC26" s="4">
        <v>32.693868081533999</v>
      </c>
      <c r="FD26" s="4">
        <v>26.227777</v>
      </c>
      <c r="FE26" s="4">
        <v>32.693868081533999</v>
      </c>
      <c r="FF26" s="4">
        <v>29.649063999999999</v>
      </c>
      <c r="FG26" s="4">
        <v>29.702559999999998</v>
      </c>
      <c r="FH26" s="4">
        <v>29.629201999999999</v>
      </c>
      <c r="FI26" s="4">
        <v>26.8766</v>
      </c>
      <c r="FJ26" s="4">
        <v>29.686634000000002</v>
      </c>
      <c r="FK26" s="4">
        <v>27.693518000000001</v>
      </c>
      <c r="FL26" s="4">
        <v>29.720596</v>
      </c>
      <c r="FM26" s="4">
        <v>29.871946999999999</v>
      </c>
      <c r="FN26" s="4">
        <v>29.839646999999999</v>
      </c>
      <c r="FO26" s="4">
        <v>29.686657</v>
      </c>
      <c r="FP26" s="4">
        <v>29.686634000000002</v>
      </c>
      <c r="FQ26" s="4">
        <v>29.686648999999999</v>
      </c>
      <c r="FR26" s="4">
        <v>34.640371999999999</v>
      </c>
      <c r="FS26" s="4">
        <v>34.640371999999999</v>
      </c>
      <c r="FT26" s="4">
        <v>32.978465</v>
      </c>
      <c r="FU26" s="4">
        <v>33.011645000000001</v>
      </c>
      <c r="FV26" s="4">
        <v>32.899427000000003</v>
      </c>
      <c r="FW26" s="4">
        <v>32.978465</v>
      </c>
      <c r="FX26" s="4">
        <v>28.845026000000001</v>
      </c>
      <c r="FY26" s="4">
        <v>30.946904</v>
      </c>
      <c r="FZ26" s="4">
        <v>30.932623</v>
      </c>
      <c r="GA26" s="4">
        <v>30.147781999999999</v>
      </c>
      <c r="GB26" s="4">
        <v>30.130103999999999</v>
      </c>
      <c r="GC26" s="4">
        <v>29.964976</v>
      </c>
      <c r="GD26" s="4">
        <v>29.590285999999999</v>
      </c>
      <c r="GE26" s="4">
        <v>29.529971000000003</v>
      </c>
      <c r="GF26" s="4">
        <v>28.049789000000001</v>
      </c>
      <c r="GG26" s="4">
        <v>27.299099999999999</v>
      </c>
      <c r="GH26" s="4">
        <v>26.092953500000004</v>
      </c>
      <c r="GI26" s="4">
        <v>26.203983000000001</v>
      </c>
      <c r="GJ26" s="4">
        <v>29.536988999999998</v>
      </c>
      <c r="GK26" s="4">
        <v>33.386172000000002</v>
      </c>
      <c r="GM26" s="3"/>
    </row>
    <row r="27" spans="2:195" x14ac:dyDescent="0.2">
      <c r="B27" s="1">
        <v>43460.500000000058</v>
      </c>
      <c r="C27" s="4">
        <v>28.738116000000002</v>
      </c>
      <c r="D27" s="4">
        <v>28.790181</v>
      </c>
      <c r="E27" s="4">
        <v>28.769344</v>
      </c>
      <c r="F27" s="4">
        <v>28.738087</v>
      </c>
      <c r="G27" s="4">
        <v>29.509478999999999</v>
      </c>
      <c r="H27" s="4">
        <v>29.851126000000001</v>
      </c>
      <c r="I27" s="4">
        <v>30.021657999999999</v>
      </c>
      <c r="J27" s="4">
        <v>29.956976999999998</v>
      </c>
      <c r="K27" s="4">
        <v>29.39518</v>
      </c>
      <c r="L27" s="4">
        <v>29.021512999999999</v>
      </c>
      <c r="M27" s="4">
        <v>29.878401</v>
      </c>
      <c r="N27" s="4">
        <v>29.212807000000002</v>
      </c>
      <c r="O27" s="4">
        <v>29.74024</v>
      </c>
      <c r="P27" s="4">
        <v>30.135235999999999</v>
      </c>
      <c r="Q27" s="4">
        <v>28.875923</v>
      </c>
      <c r="R27" s="4">
        <v>28.489732499999999</v>
      </c>
      <c r="S27" s="4">
        <v>28.581195000000001</v>
      </c>
      <c r="T27" s="4">
        <v>29.104973000000001</v>
      </c>
      <c r="U27" s="4">
        <v>29.312754999999999</v>
      </c>
      <c r="V27" s="4">
        <v>28.885494000000001</v>
      </c>
      <c r="W27" s="4">
        <v>28.829234499999998</v>
      </c>
      <c r="X27" s="4">
        <v>30.824466999999999</v>
      </c>
      <c r="Y27" s="4">
        <v>27.365682</v>
      </c>
      <c r="Z27" s="4">
        <v>29.478217999999998</v>
      </c>
      <c r="AA27" s="4">
        <v>29.331644000000001</v>
      </c>
      <c r="AB27" s="4">
        <v>26.953282000000002</v>
      </c>
      <c r="AC27" s="4">
        <v>29.042004999999996</v>
      </c>
      <c r="AD27" s="4">
        <v>29.234815999999999</v>
      </c>
      <c r="AE27" s="4">
        <v>27.320024</v>
      </c>
      <c r="AF27" s="4">
        <v>30.248657999999999</v>
      </c>
      <c r="AG27" s="4">
        <v>29.173603</v>
      </c>
      <c r="AH27" s="4">
        <v>27.45970333333333</v>
      </c>
      <c r="AI27" s="4">
        <v>27.576553000000001</v>
      </c>
      <c r="AJ27" s="4">
        <v>30.015319000000002</v>
      </c>
      <c r="AK27" s="4">
        <v>27.383123999999999</v>
      </c>
      <c r="AL27" s="4">
        <v>25.454364000000002</v>
      </c>
      <c r="AM27" s="4">
        <v>29.418084</v>
      </c>
      <c r="AN27" s="4">
        <v>28.839974999999999</v>
      </c>
      <c r="AO27" s="4">
        <v>29.449847999999999</v>
      </c>
      <c r="AP27" s="4">
        <v>29.479344000000001</v>
      </c>
      <c r="AQ27" s="4">
        <v>28.543751</v>
      </c>
      <c r="AR27" s="4">
        <v>30.383728999999999</v>
      </c>
      <c r="AS27" s="4">
        <v>29.075765000000001</v>
      </c>
      <c r="AT27" s="4">
        <v>29.294049000000001</v>
      </c>
      <c r="AU27" s="4">
        <v>29.074971999999999</v>
      </c>
      <c r="AV27" s="4">
        <v>28.995653999999998</v>
      </c>
      <c r="AW27" s="4">
        <v>29.083731</v>
      </c>
      <c r="AX27" s="4">
        <v>29.03965075</v>
      </c>
      <c r="AY27" s="4">
        <v>30.399453000000001</v>
      </c>
      <c r="AZ27" s="4">
        <v>30.247710000000001</v>
      </c>
      <c r="BA27" s="4">
        <v>30.399211000000001</v>
      </c>
      <c r="BB27" s="4">
        <v>30.399289999999997</v>
      </c>
      <c r="BC27" s="4">
        <v>26.834565999999999</v>
      </c>
      <c r="BD27" s="4">
        <v>29.518108000000002</v>
      </c>
      <c r="BE27" s="4">
        <v>29.517133999999999</v>
      </c>
      <c r="BF27" s="4">
        <v>30.046721999999999</v>
      </c>
      <c r="BG27" s="4">
        <v>27.400271</v>
      </c>
      <c r="BH27" s="4">
        <v>27.400271</v>
      </c>
      <c r="BI27" s="4">
        <v>28.809301999999999</v>
      </c>
      <c r="BJ27" s="4">
        <v>27.617975166666664</v>
      </c>
      <c r="BK27" s="4">
        <v>30.334672999999999</v>
      </c>
      <c r="BL27" s="4">
        <v>29.509505000000001</v>
      </c>
      <c r="BM27" s="4">
        <v>29.509505000000001</v>
      </c>
      <c r="BN27" s="4">
        <v>30.609984000000001</v>
      </c>
      <c r="BO27" s="4">
        <v>29.770955000000001</v>
      </c>
      <c r="BP27" s="4">
        <v>29.431179462470002</v>
      </c>
      <c r="BQ27" s="4">
        <v>29.487825000000001</v>
      </c>
      <c r="BR27" s="4">
        <v>29.193303</v>
      </c>
      <c r="BS27" s="4">
        <v>29.055197</v>
      </c>
      <c r="BT27" s="4"/>
      <c r="BU27" s="4">
        <v>28.995653999999998</v>
      </c>
      <c r="BV27" s="4">
        <v>28.873767333333333</v>
      </c>
      <c r="BW27" s="4">
        <v>29.954552</v>
      </c>
      <c r="BX27" s="4">
        <v>30.065249999999999</v>
      </c>
      <c r="BY27" s="4">
        <v>29.954552</v>
      </c>
      <c r="BZ27" s="4">
        <v>29.186762999999999</v>
      </c>
      <c r="CA27" s="4">
        <v>27.713307</v>
      </c>
      <c r="CB27" s="4">
        <v>29.665821000000001</v>
      </c>
      <c r="CC27" s="4">
        <v>27.967414000000002</v>
      </c>
      <c r="CD27" s="4">
        <v>26.172547525020001</v>
      </c>
      <c r="CE27" s="4">
        <v>28.14554</v>
      </c>
      <c r="CF27" s="4">
        <v>28.53294</v>
      </c>
      <c r="CG27" s="4">
        <v>32.916719674315999</v>
      </c>
      <c r="CH27" s="4">
        <v>27.736440999999999</v>
      </c>
      <c r="CI27" s="4">
        <v>28.833624</v>
      </c>
      <c r="CJ27" s="4">
        <v>28.749602500000002</v>
      </c>
      <c r="CK27" s="4">
        <v>29.504033</v>
      </c>
      <c r="CL27" s="4">
        <v>30.128457999999998</v>
      </c>
      <c r="CM27" s="4">
        <v>30.249026000000001</v>
      </c>
      <c r="CN27" s="4">
        <v>29.771180000000001</v>
      </c>
      <c r="CO27" s="4">
        <v>29.657042000000001</v>
      </c>
      <c r="CP27" s="4">
        <v>30.249078000000001</v>
      </c>
      <c r="CQ27" s="4">
        <v>29.421444000000001</v>
      </c>
      <c r="CR27" s="4">
        <v>29.509505000000001</v>
      </c>
      <c r="CS27" s="4">
        <v>29.496033000000001</v>
      </c>
      <c r="CT27" s="4">
        <v>29.659200999999999</v>
      </c>
      <c r="CU27" s="4">
        <v>29.692720000000001</v>
      </c>
      <c r="CV27" s="4">
        <v>29.294054666666668</v>
      </c>
      <c r="CW27" s="4">
        <v>29.830086000000001</v>
      </c>
      <c r="CX27" s="4">
        <v>28.598479000000001</v>
      </c>
      <c r="CY27" s="4">
        <v>29.809514</v>
      </c>
      <c r="CZ27" s="4">
        <v>29.027180999999999</v>
      </c>
      <c r="DA27" s="4">
        <v>29.010204999999999</v>
      </c>
      <c r="DB27" s="4">
        <v>29.344408000000001</v>
      </c>
      <c r="DC27" s="4">
        <v>30.017786000000001</v>
      </c>
      <c r="DD27" s="4">
        <v>30.14039</v>
      </c>
      <c r="DE27" s="4">
        <v>27.401686000000002</v>
      </c>
      <c r="DF27" s="4">
        <v>27.303943</v>
      </c>
      <c r="DG27" s="4">
        <v>27.244816999999998</v>
      </c>
      <c r="DH27" s="4">
        <v>25.684229377689995</v>
      </c>
      <c r="DI27" s="4">
        <v>29.034369999999999</v>
      </c>
      <c r="DJ27" s="4">
        <v>28.849896999999999</v>
      </c>
      <c r="DK27" s="4">
        <v>28.818079999999998</v>
      </c>
      <c r="DL27" s="4">
        <v>26.772596</v>
      </c>
      <c r="DM27" s="4">
        <v>33.215388029235996</v>
      </c>
      <c r="DN27" s="4">
        <v>30.107530000000001</v>
      </c>
      <c r="DO27" s="4">
        <v>30.107589000000001</v>
      </c>
      <c r="DP27" s="4">
        <v>29.722308999999999</v>
      </c>
      <c r="DQ27" s="4">
        <v>29.772138000000002</v>
      </c>
      <c r="DR27" s="4">
        <v>29.351941</v>
      </c>
      <c r="DS27" s="4">
        <v>33.298918</v>
      </c>
      <c r="DT27" s="4">
        <v>28.995653999999998</v>
      </c>
      <c r="DU27" s="4">
        <v>28.893377999999998</v>
      </c>
      <c r="DV27" s="4">
        <v>29.382066771624999</v>
      </c>
      <c r="DW27" s="4">
        <v>27.457156000000001</v>
      </c>
      <c r="DX27" s="4">
        <v>27.464808999999999</v>
      </c>
      <c r="DY27" s="4">
        <v>28.155427</v>
      </c>
      <c r="DZ27" s="4">
        <v>28.751861999999999</v>
      </c>
      <c r="EA27" s="4">
        <v>27.076018000000001</v>
      </c>
      <c r="EB27" s="4">
        <v>26.939036999999999</v>
      </c>
      <c r="EC27" s="4">
        <v>29.372479999999999</v>
      </c>
      <c r="ED27" s="4">
        <v>29.326436000000001</v>
      </c>
      <c r="EE27" s="4">
        <v>29.307237000000001</v>
      </c>
      <c r="EF27" s="4">
        <v>29.438750273087997</v>
      </c>
      <c r="EG27" s="4">
        <v>28.390885000000001</v>
      </c>
      <c r="EH27" s="4">
        <v>33.005296999999999</v>
      </c>
      <c r="EI27" s="4">
        <v>29.42465</v>
      </c>
      <c r="EJ27" s="4">
        <v>33.119940999999997</v>
      </c>
      <c r="EK27" s="4">
        <v>28.633104000000003</v>
      </c>
      <c r="EL27" s="4">
        <v>28.712723</v>
      </c>
      <c r="EM27" s="4">
        <v>28.298897</v>
      </c>
      <c r="EN27" s="4">
        <v>28.974523999999999</v>
      </c>
      <c r="EO27" s="4">
        <v>33.049843398242437</v>
      </c>
      <c r="EP27" s="4">
        <v>30.609984000000001</v>
      </c>
      <c r="EQ27" s="4">
        <v>29.67224775</v>
      </c>
      <c r="ER27" s="4">
        <v>29.671761</v>
      </c>
      <c r="ES27" s="4">
        <v>27.830386999999998</v>
      </c>
      <c r="ET27" s="4">
        <v>27.830387999999999</v>
      </c>
      <c r="EU27" s="4">
        <v>29.668248999999999</v>
      </c>
      <c r="EV27" s="4">
        <v>29.075237000000001</v>
      </c>
      <c r="EW27" s="4">
        <v>28.095032</v>
      </c>
      <c r="EX27" s="4">
        <v>30.334672999999999</v>
      </c>
      <c r="EY27" s="4">
        <v>30.334672999999999</v>
      </c>
      <c r="EZ27" s="4">
        <v>29.909358999999998</v>
      </c>
      <c r="FA27" s="4">
        <v>27.356183999999999</v>
      </c>
      <c r="FB27" s="4">
        <v>29.657042000000001</v>
      </c>
      <c r="FC27" s="4">
        <v>32.881447775524002</v>
      </c>
      <c r="FD27" s="4">
        <v>26.289933999999999</v>
      </c>
      <c r="FE27" s="4">
        <v>32.881447775524002</v>
      </c>
      <c r="FF27" s="4">
        <v>29.670617</v>
      </c>
      <c r="FG27" s="4">
        <v>29.521284999999999</v>
      </c>
      <c r="FH27" s="4">
        <v>29.699881999999999</v>
      </c>
      <c r="FI27" s="4">
        <v>26.695933</v>
      </c>
      <c r="FJ27" s="4">
        <v>29.487908999999998</v>
      </c>
      <c r="FK27" s="4">
        <v>27.730070000000001</v>
      </c>
      <c r="FL27" s="4">
        <v>30.037341000000001</v>
      </c>
      <c r="FM27" s="4">
        <v>29.979697000000002</v>
      </c>
      <c r="FN27" s="4">
        <v>29.932570999999999</v>
      </c>
      <c r="FO27" s="4">
        <v>29.487932000000001</v>
      </c>
      <c r="FP27" s="4">
        <v>29.487908999999998</v>
      </c>
      <c r="FQ27" s="4">
        <v>29.487922999999999</v>
      </c>
      <c r="FR27" s="4">
        <v>34.636018999999997</v>
      </c>
      <c r="FS27" s="4">
        <v>34.636018999999997</v>
      </c>
      <c r="FT27" s="4">
        <v>32.820664999999998</v>
      </c>
      <c r="FU27" s="4">
        <v>32.853903000000003</v>
      </c>
      <c r="FV27" s="4">
        <v>32.742280000000001</v>
      </c>
      <c r="FW27" s="4">
        <v>32.820664999999998</v>
      </c>
      <c r="FX27" s="4">
        <v>28.627247000000001</v>
      </c>
      <c r="FY27" s="4">
        <v>31.005517000000001</v>
      </c>
      <c r="FZ27" s="4">
        <v>30.982057000000001</v>
      </c>
      <c r="GA27" s="4">
        <v>29.933423999999999</v>
      </c>
      <c r="GB27" s="4">
        <v>30.148398</v>
      </c>
      <c r="GC27" s="4">
        <v>29.719626000000002</v>
      </c>
      <c r="GD27" s="4">
        <v>29.394258000000001</v>
      </c>
      <c r="GE27" s="4">
        <v>29.3339915</v>
      </c>
      <c r="GF27" s="4">
        <v>27.848389000000001</v>
      </c>
      <c r="GG27" s="4">
        <v>27.11345</v>
      </c>
      <c r="GH27" s="4">
        <v>25.915097500000002</v>
      </c>
      <c r="GI27" s="4">
        <v>26.025663000000002</v>
      </c>
      <c r="GJ27" s="4">
        <v>29.349796999999999</v>
      </c>
      <c r="GK27" s="4">
        <v>33.225473000000001</v>
      </c>
      <c r="GM27" s="3"/>
    </row>
    <row r="28" spans="2:195" x14ac:dyDescent="0.2">
      <c r="B28" s="1">
        <v>43460.520833333394</v>
      </c>
      <c r="C28" s="4">
        <v>28.695817000000002</v>
      </c>
      <c r="D28" s="4">
        <v>28.745732</v>
      </c>
      <c r="E28" s="4">
        <v>28.725754999999999</v>
      </c>
      <c r="F28" s="4">
        <v>28.695788</v>
      </c>
      <c r="G28" s="4">
        <v>29.537527999999998</v>
      </c>
      <c r="H28" s="4">
        <v>29.963484999999999</v>
      </c>
      <c r="I28" s="4">
        <v>30.130811000000001</v>
      </c>
      <c r="J28" s="4">
        <v>30.067710000000002</v>
      </c>
      <c r="K28" s="4">
        <v>29.417197999999999</v>
      </c>
      <c r="L28" s="4">
        <v>28.986616000000001</v>
      </c>
      <c r="M28" s="4">
        <v>29.951089</v>
      </c>
      <c r="N28" s="4">
        <v>29.266853000000001</v>
      </c>
      <c r="O28" s="4">
        <v>29.742878999999999</v>
      </c>
      <c r="P28" s="4">
        <v>30.230425</v>
      </c>
      <c r="Q28" s="4">
        <v>28.884682999999999</v>
      </c>
      <c r="R28" s="4">
        <v>28.269156500000001</v>
      </c>
      <c r="S28" s="4">
        <v>28.380942000000001</v>
      </c>
      <c r="T28" s="4">
        <v>29.130524999999999</v>
      </c>
      <c r="U28" s="4">
        <v>29.360547</v>
      </c>
      <c r="V28" s="4">
        <v>28.915002999999999</v>
      </c>
      <c r="W28" s="4">
        <v>28.862616500000001</v>
      </c>
      <c r="X28" s="4">
        <v>30.960362</v>
      </c>
      <c r="Y28" s="4">
        <v>27.389354999999998</v>
      </c>
      <c r="Z28" s="4">
        <v>29.490016000000001</v>
      </c>
      <c r="AA28" s="4">
        <v>29.373854999999999</v>
      </c>
      <c r="AB28" s="4">
        <v>26.951954000000001</v>
      </c>
      <c r="AC28" s="4">
        <v>29.071490000000001</v>
      </c>
      <c r="AD28" s="4">
        <v>29.262474999999998</v>
      </c>
      <c r="AE28" s="4">
        <v>27.340864</v>
      </c>
      <c r="AF28" s="4">
        <v>30.350427</v>
      </c>
      <c r="AG28" s="4">
        <v>29.198440000000002</v>
      </c>
      <c r="AH28" s="4">
        <v>27.488541000000001</v>
      </c>
      <c r="AI28" s="4">
        <v>27.607472999999999</v>
      </c>
      <c r="AJ28" s="4">
        <v>30.120279</v>
      </c>
      <c r="AK28" s="4">
        <v>27.405425999999999</v>
      </c>
      <c r="AL28" s="4">
        <v>25.426067</v>
      </c>
      <c r="AM28" s="4">
        <v>29.558944</v>
      </c>
      <c r="AN28" s="4">
        <v>28.947686000000001</v>
      </c>
      <c r="AO28" s="4">
        <v>29.624199999999998</v>
      </c>
      <c r="AP28" s="4">
        <v>29.523385999999999</v>
      </c>
      <c r="AQ28" s="4">
        <v>28.659015</v>
      </c>
      <c r="AR28" s="4">
        <v>30.415789</v>
      </c>
      <c r="AS28" s="4">
        <v>29.106209</v>
      </c>
      <c r="AT28" s="4">
        <v>29.319517999999999</v>
      </c>
      <c r="AU28" s="4">
        <v>29.105377000000001</v>
      </c>
      <c r="AV28" s="4">
        <v>29.037004</v>
      </c>
      <c r="AW28" s="4">
        <v>29.114453000000001</v>
      </c>
      <c r="AX28" s="4">
        <v>29.0688335</v>
      </c>
      <c r="AY28" s="4">
        <v>30.574418999999999</v>
      </c>
      <c r="AZ28" s="4">
        <v>30.434850999999998</v>
      </c>
      <c r="BA28" s="4">
        <v>30.574176000000001</v>
      </c>
      <c r="BB28" s="4">
        <v>30.574255000000001</v>
      </c>
      <c r="BC28" s="4">
        <v>26.858898</v>
      </c>
      <c r="BD28" s="4">
        <v>29.605543999999998</v>
      </c>
      <c r="BE28" s="4">
        <v>29.587994999999999</v>
      </c>
      <c r="BF28" s="4">
        <v>30.103124999999999</v>
      </c>
      <c r="BG28" s="4">
        <v>27.421536</v>
      </c>
      <c r="BH28" s="4">
        <v>27.421536</v>
      </c>
      <c r="BI28" s="4">
        <v>28.860890999999999</v>
      </c>
      <c r="BJ28" s="4">
        <v>27.651110166666665</v>
      </c>
      <c r="BK28" s="4">
        <v>30.366122000000001</v>
      </c>
      <c r="BL28" s="4">
        <v>29.510238999999999</v>
      </c>
      <c r="BM28" s="4">
        <v>29.510238999999999</v>
      </c>
      <c r="BN28" s="4">
        <v>30.506201999999998</v>
      </c>
      <c r="BO28" s="4">
        <v>29.866918999999999</v>
      </c>
      <c r="BP28" s="4">
        <v>29.459077405018004</v>
      </c>
      <c r="BQ28" s="4">
        <v>29.499198</v>
      </c>
      <c r="BR28" s="4">
        <v>29.200091</v>
      </c>
      <c r="BS28" s="4">
        <v>29.063687999999999</v>
      </c>
      <c r="BT28" s="4"/>
      <c r="BU28" s="4">
        <v>29.037004</v>
      </c>
      <c r="BV28" s="4">
        <v>28.914463999999999</v>
      </c>
      <c r="BW28" s="4">
        <v>29.965481</v>
      </c>
      <c r="BX28" s="4">
        <v>30.093343000000001</v>
      </c>
      <c r="BY28" s="4">
        <v>29.965481</v>
      </c>
      <c r="BZ28" s="4">
        <v>29.243600000000001</v>
      </c>
      <c r="CA28" s="4">
        <v>27.746497999999999</v>
      </c>
      <c r="CB28" s="4">
        <v>29.675158</v>
      </c>
      <c r="CC28" s="4">
        <v>27.983163999999999</v>
      </c>
      <c r="CD28" s="4">
        <v>26.287944213199999</v>
      </c>
      <c r="CE28" s="4">
        <v>28.122357999999998</v>
      </c>
      <c r="CF28" s="4">
        <v>28.566994000000001</v>
      </c>
      <c r="CG28" s="4">
        <v>33.062157755432004</v>
      </c>
      <c r="CH28" s="4">
        <v>27.767437999999999</v>
      </c>
      <c r="CI28" s="4">
        <v>28.957923000000001</v>
      </c>
      <c r="CJ28" s="4">
        <v>28.889769749999999</v>
      </c>
      <c r="CK28" s="4">
        <v>29.511545000000002</v>
      </c>
      <c r="CL28" s="4">
        <v>30.232132</v>
      </c>
      <c r="CM28" s="4">
        <v>30.351855</v>
      </c>
      <c r="CN28" s="4">
        <v>29.867166999999998</v>
      </c>
      <c r="CO28" s="4">
        <v>29.747685999999998</v>
      </c>
      <c r="CP28" s="4">
        <v>30.351906</v>
      </c>
      <c r="CQ28" s="4">
        <v>29.422402000000002</v>
      </c>
      <c r="CR28" s="4">
        <v>29.510238999999999</v>
      </c>
      <c r="CS28" s="4">
        <v>29.536207999999998</v>
      </c>
      <c r="CT28" s="4">
        <v>29.723842999999999</v>
      </c>
      <c r="CU28" s="4">
        <v>29.756188000000002</v>
      </c>
      <c r="CV28" s="4">
        <v>29.319523000000004</v>
      </c>
      <c r="CW28" s="4">
        <v>29.88355</v>
      </c>
      <c r="CX28" s="4">
        <v>28.62388</v>
      </c>
      <c r="CY28" s="4">
        <v>29.86355</v>
      </c>
      <c r="CZ28" s="4">
        <v>29.055485000000001</v>
      </c>
      <c r="DA28" s="4">
        <v>29.037782</v>
      </c>
      <c r="DB28" s="4">
        <v>29.390761999999999</v>
      </c>
      <c r="DC28" s="4">
        <v>30.111332000000001</v>
      </c>
      <c r="DD28" s="4">
        <v>30.231283000000001</v>
      </c>
      <c r="DE28" s="4">
        <v>27.418998999999999</v>
      </c>
      <c r="DF28" s="4">
        <v>27.336929999999999</v>
      </c>
      <c r="DG28" s="4">
        <v>27.277766</v>
      </c>
      <c r="DH28" s="4">
        <v>25.67477501175</v>
      </c>
      <c r="DI28" s="4">
        <v>29.093585000000001</v>
      </c>
      <c r="DJ28" s="4">
        <v>28.864270000000001</v>
      </c>
      <c r="DK28" s="4">
        <v>28.830459999999999</v>
      </c>
      <c r="DL28" s="4">
        <v>26.782118000000001</v>
      </c>
      <c r="DM28" s="4">
        <v>33.362188381271999</v>
      </c>
      <c r="DN28" s="4">
        <v>30.188980000000001</v>
      </c>
      <c r="DO28" s="4">
        <v>30.189039000000001</v>
      </c>
      <c r="DP28" s="4">
        <v>29.817748999999999</v>
      </c>
      <c r="DQ28" s="4">
        <v>29.868238000000002</v>
      </c>
      <c r="DR28" s="4">
        <v>29.375050999999999</v>
      </c>
      <c r="DS28" s="4">
        <v>33.330475999999997</v>
      </c>
      <c r="DT28" s="4">
        <v>29.037004</v>
      </c>
      <c r="DU28" s="4">
        <v>28.934660999999998</v>
      </c>
      <c r="DV28" s="4">
        <v>29.422944692874999</v>
      </c>
      <c r="DW28" s="4">
        <v>27.480134</v>
      </c>
      <c r="DX28" s="4">
        <v>27.478618000000001</v>
      </c>
      <c r="DY28" s="4">
        <v>28.180948999999998</v>
      </c>
      <c r="DZ28" s="4">
        <v>28.877251999999999</v>
      </c>
      <c r="EA28" s="4">
        <v>27.055736</v>
      </c>
      <c r="EB28" s="4">
        <v>26.927095000000001</v>
      </c>
      <c r="EC28" s="4">
        <v>29.346498</v>
      </c>
      <c r="ED28" s="4">
        <v>29.347339999999999</v>
      </c>
      <c r="EE28" s="4">
        <v>29.347632000000001</v>
      </c>
      <c r="EF28" s="4">
        <v>29.474477963215996</v>
      </c>
      <c r="EG28" s="4">
        <v>28.361231</v>
      </c>
      <c r="EH28" s="4">
        <v>33.045751000000003</v>
      </c>
      <c r="EI28" s="4">
        <v>29.460453999999999</v>
      </c>
      <c r="EJ28" s="4">
        <v>33.202572000000004</v>
      </c>
      <c r="EK28" s="4">
        <v>28.608445</v>
      </c>
      <c r="EL28" s="4">
        <v>28.694136</v>
      </c>
      <c r="EM28" s="4">
        <v>28.321937999999999</v>
      </c>
      <c r="EN28" s="4">
        <v>29.037171000000001</v>
      </c>
      <c r="EO28" s="4">
        <v>32.936871126703657</v>
      </c>
      <c r="EP28" s="4">
        <v>30.506201999999998</v>
      </c>
      <c r="EQ28" s="4">
        <v>29.755899500000002</v>
      </c>
      <c r="ER28" s="4">
        <v>29.755303999999999</v>
      </c>
      <c r="ES28" s="4">
        <v>27.825291</v>
      </c>
      <c r="ET28" s="4">
        <v>27.825291</v>
      </c>
      <c r="EU28" s="4">
        <v>29.737644</v>
      </c>
      <c r="EV28" s="4">
        <v>29.084471000000001</v>
      </c>
      <c r="EW28" s="4">
        <v>28.120963</v>
      </c>
      <c r="EX28" s="4">
        <v>30.366122000000001</v>
      </c>
      <c r="EY28" s="4">
        <v>30.366122000000001</v>
      </c>
      <c r="EZ28" s="4">
        <v>29.991714000000002</v>
      </c>
      <c r="FA28" s="4">
        <v>27.379833333333334</v>
      </c>
      <c r="FB28" s="4">
        <v>29.747685000000001</v>
      </c>
      <c r="FC28" s="4">
        <v>33.026724976248005</v>
      </c>
      <c r="FD28" s="4">
        <v>26.310701000000002</v>
      </c>
      <c r="FE28" s="4">
        <v>33.026724976248005</v>
      </c>
      <c r="FF28" s="4">
        <v>29.753905</v>
      </c>
      <c r="FG28" s="4">
        <v>29.552482000000001</v>
      </c>
      <c r="FH28" s="4">
        <v>29.680287</v>
      </c>
      <c r="FI28" s="4">
        <v>26.688486999999999</v>
      </c>
      <c r="FJ28" s="4">
        <v>29.531072000000002</v>
      </c>
      <c r="FK28" s="4">
        <v>27.753304</v>
      </c>
      <c r="FL28" s="4">
        <v>30.232471</v>
      </c>
      <c r="FM28" s="4">
        <v>30.085459</v>
      </c>
      <c r="FN28" s="4">
        <v>30.030726000000001</v>
      </c>
      <c r="FO28" s="4">
        <v>29.531096000000002</v>
      </c>
      <c r="FP28" s="4">
        <v>29.531072000000002</v>
      </c>
      <c r="FQ28" s="4">
        <v>29.531086999999999</v>
      </c>
      <c r="FR28" s="4">
        <v>34.662652000000001</v>
      </c>
      <c r="FS28" s="4">
        <v>34.662652000000001</v>
      </c>
      <c r="FT28" s="4">
        <v>32.857551000000001</v>
      </c>
      <c r="FU28" s="4">
        <v>32.891489999999997</v>
      </c>
      <c r="FV28" s="4">
        <v>32.778491000000002</v>
      </c>
      <c r="FW28" s="4">
        <v>32.857551000000001</v>
      </c>
      <c r="FX28" s="4">
        <v>28.594066999999999</v>
      </c>
      <c r="FY28" s="4">
        <v>31.102291999999998</v>
      </c>
      <c r="FZ28" s="4">
        <v>31.076768999999999</v>
      </c>
      <c r="GA28" s="4">
        <v>29.871959</v>
      </c>
      <c r="GB28" s="4">
        <v>30.255911999999999</v>
      </c>
      <c r="GC28" s="4">
        <v>29.772009000000001</v>
      </c>
      <c r="GD28" s="4">
        <v>29.437487999999998</v>
      </c>
      <c r="GE28" s="4">
        <v>29.377208500000002</v>
      </c>
      <c r="GF28" s="4">
        <v>27.837316000000001</v>
      </c>
      <c r="GG28" s="4">
        <v>27.134546</v>
      </c>
      <c r="GH28" s="4">
        <v>25.900514999999999</v>
      </c>
      <c r="GI28" s="4">
        <v>26.012281999999999</v>
      </c>
      <c r="GJ28" s="4">
        <v>29.391950000000001</v>
      </c>
      <c r="GK28" s="4">
        <v>33.257818999999998</v>
      </c>
      <c r="GM28" s="3"/>
    </row>
    <row r="29" spans="2:195" x14ac:dyDescent="0.2">
      <c r="B29" s="1">
        <v>43460.54166666673</v>
      </c>
      <c r="C29" s="4">
        <v>28.337014</v>
      </c>
      <c r="D29" s="4">
        <v>28.386575000000001</v>
      </c>
      <c r="E29" s="4">
        <v>28.36674</v>
      </c>
      <c r="F29" s="4">
        <v>28.336984999999999</v>
      </c>
      <c r="G29" s="4">
        <v>29.240784000000001</v>
      </c>
      <c r="H29" s="4">
        <v>29.678038999999998</v>
      </c>
      <c r="I29" s="4">
        <v>29.846070000000001</v>
      </c>
      <c r="J29" s="4">
        <v>29.784096000000002</v>
      </c>
      <c r="K29" s="4">
        <v>29.095130000000001</v>
      </c>
      <c r="L29" s="4">
        <v>28.61909</v>
      </c>
      <c r="M29" s="4">
        <v>29.65166</v>
      </c>
      <c r="N29" s="4">
        <v>28.977250000000002</v>
      </c>
      <c r="O29" s="4">
        <v>29.392105000000001</v>
      </c>
      <c r="P29" s="4">
        <v>29.940282</v>
      </c>
      <c r="Q29" s="4">
        <v>28.563230000000001</v>
      </c>
      <c r="R29" s="4">
        <v>28.547822500000002</v>
      </c>
      <c r="S29" s="4">
        <v>28.62922</v>
      </c>
      <c r="T29" s="4">
        <v>28.820115000000001</v>
      </c>
      <c r="U29" s="4">
        <v>29.143702999999999</v>
      </c>
      <c r="V29" s="4">
        <v>28.757528000000001</v>
      </c>
      <c r="W29" s="4">
        <v>28.656954000000002</v>
      </c>
      <c r="X29" s="4">
        <v>30.664397999999998</v>
      </c>
      <c r="Y29" s="4">
        <v>27.163827999999999</v>
      </c>
      <c r="Z29" s="4">
        <v>29.152329999999999</v>
      </c>
      <c r="AA29" s="4">
        <v>29.149989000000001</v>
      </c>
      <c r="AB29" s="4">
        <v>26.613099999999999</v>
      </c>
      <c r="AC29" s="4">
        <v>28.751511750000002</v>
      </c>
      <c r="AD29" s="4">
        <v>28.942895</v>
      </c>
      <c r="AE29" s="4">
        <v>27.011728999999999</v>
      </c>
      <c r="AF29" s="4">
        <v>30.090028</v>
      </c>
      <c r="AG29" s="4">
        <v>28.885528999999998</v>
      </c>
      <c r="AH29" s="4">
        <v>27.296013333333335</v>
      </c>
      <c r="AI29" s="4">
        <v>27.403751</v>
      </c>
      <c r="AJ29" s="4">
        <v>29.850218999999999</v>
      </c>
      <c r="AK29" s="4">
        <v>27.084409999999998</v>
      </c>
      <c r="AL29" s="4">
        <v>25.051680999999999</v>
      </c>
      <c r="AM29" s="4">
        <v>29.271276</v>
      </c>
      <c r="AN29" s="4">
        <v>28.66732</v>
      </c>
      <c r="AO29" s="4">
        <v>29.335395999999999</v>
      </c>
      <c r="AP29" s="4">
        <v>29.291990999999999</v>
      </c>
      <c r="AQ29" s="4">
        <v>28.72383</v>
      </c>
      <c r="AR29" s="4">
        <v>30.080469000000001</v>
      </c>
      <c r="AS29" s="4">
        <v>28.802999999999997</v>
      </c>
      <c r="AT29" s="4">
        <v>29.007805000000001</v>
      </c>
      <c r="AU29" s="4">
        <v>28.802035</v>
      </c>
      <c r="AV29" s="4">
        <v>28.778471</v>
      </c>
      <c r="AW29" s="4">
        <v>28.814736</v>
      </c>
      <c r="AX29" s="4">
        <v>28.750753</v>
      </c>
      <c r="AY29" s="4">
        <v>30.274460000000001</v>
      </c>
      <c r="AZ29" s="4">
        <v>30.144967999999999</v>
      </c>
      <c r="BA29" s="4">
        <v>30.27422</v>
      </c>
      <c r="BB29" s="4">
        <v>30.274298999999999</v>
      </c>
      <c r="BC29" s="4">
        <v>26.569853999999999</v>
      </c>
      <c r="BD29" s="4">
        <v>29.359154</v>
      </c>
      <c r="BE29" s="4">
        <v>29.341615000000001</v>
      </c>
      <c r="BF29" s="4">
        <v>29.770327999999999</v>
      </c>
      <c r="BG29" s="4">
        <v>27.086482</v>
      </c>
      <c r="BH29" s="4">
        <v>27.086482</v>
      </c>
      <c r="BI29" s="4">
        <v>28.612646999999999</v>
      </c>
      <c r="BJ29" s="4">
        <v>27.380124333333331</v>
      </c>
      <c r="BK29" s="4">
        <v>30.033505000000002</v>
      </c>
      <c r="BL29" s="4">
        <v>29.167932</v>
      </c>
      <c r="BM29" s="4">
        <v>29.167932</v>
      </c>
      <c r="BN29" s="4">
        <v>30.131536000000001</v>
      </c>
      <c r="BO29" s="4">
        <v>29.600228000000001</v>
      </c>
      <c r="BP29" s="4">
        <v>29.136697220434002</v>
      </c>
      <c r="BQ29" s="4">
        <v>29.151392000000001</v>
      </c>
      <c r="BR29" s="4">
        <v>28.863493999999999</v>
      </c>
      <c r="BS29" s="4">
        <v>28.727191999999999</v>
      </c>
      <c r="BT29" s="4"/>
      <c r="BU29" s="4">
        <v>28.778471</v>
      </c>
      <c r="BV29" s="4">
        <v>28.657449333333336</v>
      </c>
      <c r="BW29" s="4">
        <v>29.614616000000002</v>
      </c>
      <c r="BX29" s="4">
        <v>29.775645000000001</v>
      </c>
      <c r="BY29" s="4">
        <v>29.614616000000002</v>
      </c>
      <c r="BZ29" s="4">
        <v>29.146287999999998</v>
      </c>
      <c r="CA29" s="4">
        <v>27.474706000000001</v>
      </c>
      <c r="CB29" s="4">
        <v>29.426926000000002</v>
      </c>
      <c r="CC29" s="4">
        <v>27.726572000000001</v>
      </c>
      <c r="CD29" s="4">
        <v>25.965275720039998</v>
      </c>
      <c r="CE29" s="4">
        <v>27.745750000000001</v>
      </c>
      <c r="CF29" s="4">
        <v>28.516116</v>
      </c>
      <c r="CG29" s="4">
        <v>32.744085786557001</v>
      </c>
      <c r="CH29" s="4">
        <v>27.576522000000001</v>
      </c>
      <c r="CI29" s="4">
        <v>28.894507000000001</v>
      </c>
      <c r="CJ29" s="4">
        <v>28.845943666666663</v>
      </c>
      <c r="CK29" s="4">
        <v>29.169332000000001</v>
      </c>
      <c r="CL29" s="4">
        <v>29.978109</v>
      </c>
      <c r="CM29" s="4">
        <v>30.090498</v>
      </c>
      <c r="CN29" s="4">
        <v>29.600407000000001</v>
      </c>
      <c r="CO29" s="4">
        <v>29.477434999999996</v>
      </c>
      <c r="CP29" s="4">
        <v>30.090547999999998</v>
      </c>
      <c r="CQ29" s="4">
        <v>29.081426</v>
      </c>
      <c r="CR29" s="4">
        <v>29.167932</v>
      </c>
      <c r="CS29" s="4">
        <v>29.286110999999998</v>
      </c>
      <c r="CT29" s="4">
        <v>29.432638000000001</v>
      </c>
      <c r="CU29" s="4">
        <v>29.463398000000002</v>
      </c>
      <c r="CV29" s="4">
        <v>29.007810000000003</v>
      </c>
      <c r="CW29" s="4">
        <v>29.606953000000001</v>
      </c>
      <c r="CX29" s="4">
        <v>28.318940999999999</v>
      </c>
      <c r="CY29" s="4">
        <v>29.588949</v>
      </c>
      <c r="CZ29" s="4">
        <v>28.764050999999998</v>
      </c>
      <c r="DA29" s="4">
        <v>28.748836000000001</v>
      </c>
      <c r="DB29" s="4">
        <v>29.237787999999998</v>
      </c>
      <c r="DC29" s="4">
        <v>29.838463999999998</v>
      </c>
      <c r="DD29" s="4">
        <v>29.955563000000001</v>
      </c>
      <c r="DE29" s="4">
        <v>27.142160000000001</v>
      </c>
      <c r="DF29" s="4">
        <v>27.019072000000001</v>
      </c>
      <c r="DG29" s="4">
        <v>26.960601999999998</v>
      </c>
      <c r="DH29" s="4">
        <v>25.334611589252003</v>
      </c>
      <c r="DI29" s="4">
        <v>28.823872999999999</v>
      </c>
      <c r="DJ29" s="4">
        <v>28.713871000000001</v>
      </c>
      <c r="DK29" s="4">
        <v>28.682991999999999</v>
      </c>
      <c r="DL29" s="4">
        <v>26.483108999999999</v>
      </c>
      <c r="DM29" s="4">
        <v>33.040960366146997</v>
      </c>
      <c r="DN29" s="4">
        <v>29.933436</v>
      </c>
      <c r="DO29" s="4">
        <v>29.933495000000001</v>
      </c>
      <c r="DP29" s="4">
        <v>29.551174</v>
      </c>
      <c r="DQ29" s="4">
        <v>29.601150000000001</v>
      </c>
      <c r="DR29" s="4">
        <v>29.10548</v>
      </c>
      <c r="DS29" s="4">
        <v>32.787644</v>
      </c>
      <c r="DT29" s="4">
        <v>28.778471</v>
      </c>
      <c r="DU29" s="4">
        <v>28.677330000000001</v>
      </c>
      <c r="DV29" s="4">
        <v>29.194958764375002</v>
      </c>
      <c r="DW29" s="4">
        <v>27.158221999999999</v>
      </c>
      <c r="DX29" s="4">
        <v>27.154505</v>
      </c>
      <c r="DY29" s="4">
        <v>27.916482999999999</v>
      </c>
      <c r="DZ29" s="4">
        <v>28.568349000000001</v>
      </c>
      <c r="EA29" s="4">
        <v>26.692641999999999</v>
      </c>
      <c r="EB29" s="4">
        <v>26.575468999999998</v>
      </c>
      <c r="EC29" s="4">
        <v>29.333921</v>
      </c>
      <c r="ED29" s="4">
        <v>29.267900999999998</v>
      </c>
      <c r="EE29" s="4">
        <v>29.240392</v>
      </c>
      <c r="EF29" s="4">
        <v>29.180131763056</v>
      </c>
      <c r="EG29" s="4">
        <v>27.997055</v>
      </c>
      <c r="EH29" s="4">
        <v>32.524501000000001</v>
      </c>
      <c r="EI29" s="4">
        <v>29.204823000000001</v>
      </c>
      <c r="EJ29" s="4">
        <v>32.604855000000001</v>
      </c>
      <c r="EK29" s="4">
        <v>28.085415000000001</v>
      </c>
      <c r="EL29" s="4">
        <v>28.196771999999999</v>
      </c>
      <c r="EM29" s="4">
        <v>28.049156</v>
      </c>
      <c r="EN29" s="4">
        <v>28.770016999999999</v>
      </c>
      <c r="EO29" s="4">
        <v>32.555376960562313</v>
      </c>
      <c r="EP29" s="4">
        <v>30.131536000000001</v>
      </c>
      <c r="EQ29" s="4">
        <v>29.472750749999999</v>
      </c>
      <c r="ER29" s="4">
        <v>29.472705999999999</v>
      </c>
      <c r="ES29" s="4">
        <v>27.505537999999998</v>
      </c>
      <c r="ET29" s="4">
        <v>27.505538000000001</v>
      </c>
      <c r="EU29" s="4">
        <v>29.452635999999998</v>
      </c>
      <c r="EV29" s="4">
        <v>28.739405999999999</v>
      </c>
      <c r="EW29" s="4">
        <v>27.822468000000001</v>
      </c>
      <c r="EX29" s="4">
        <v>30.033505000000002</v>
      </c>
      <c r="EY29" s="4">
        <v>30.033505000000002</v>
      </c>
      <c r="EZ29" s="4">
        <v>29.726703000000001</v>
      </c>
      <c r="FA29" s="4">
        <v>27.154350333333333</v>
      </c>
      <c r="FB29" s="4">
        <v>29.477435</v>
      </c>
      <c r="FC29" s="4">
        <v>32.709025727623008</v>
      </c>
      <c r="FD29" s="4">
        <v>26.029301</v>
      </c>
      <c r="FE29" s="4">
        <v>32.709025727623008</v>
      </c>
      <c r="FF29" s="4">
        <v>29.472601999999998</v>
      </c>
      <c r="FG29" s="4">
        <v>29.266613</v>
      </c>
      <c r="FH29" s="4">
        <v>29.410053000000001</v>
      </c>
      <c r="FI29" s="4">
        <v>26.335146999999999</v>
      </c>
      <c r="FJ29" s="4">
        <v>29.292857999999999</v>
      </c>
      <c r="FK29" s="4">
        <v>27.481808000000001</v>
      </c>
      <c r="FL29" s="4">
        <v>29.950863999999999</v>
      </c>
      <c r="FM29" s="4">
        <v>29.809576</v>
      </c>
      <c r="FN29" s="4">
        <v>29.753996999999998</v>
      </c>
      <c r="FO29" s="4">
        <v>29.292881000000001</v>
      </c>
      <c r="FP29" s="4">
        <v>29.292857999999999</v>
      </c>
      <c r="FQ29" s="4">
        <v>29.2928715</v>
      </c>
      <c r="FR29" s="4">
        <v>34.11956</v>
      </c>
      <c r="FS29" s="4">
        <v>34.11956</v>
      </c>
      <c r="FT29" s="4">
        <v>32.331158000000002</v>
      </c>
      <c r="FU29" s="4">
        <v>32.364252</v>
      </c>
      <c r="FV29" s="4">
        <v>32.253155</v>
      </c>
      <c r="FW29" s="4">
        <v>32.331158000000002</v>
      </c>
      <c r="FX29" s="4">
        <v>28.234589</v>
      </c>
      <c r="FY29" s="4">
        <v>30.790275999999999</v>
      </c>
      <c r="FZ29" s="4">
        <v>30.767216000000001</v>
      </c>
      <c r="GA29" s="4">
        <v>29.493637</v>
      </c>
      <c r="GB29" s="4">
        <v>29.969476</v>
      </c>
      <c r="GC29" s="4">
        <v>29.50207</v>
      </c>
      <c r="GD29" s="4">
        <v>29.209569999999999</v>
      </c>
      <c r="GE29" s="4">
        <v>29.150611999999999</v>
      </c>
      <c r="GF29" s="4">
        <v>27.492529999999999</v>
      </c>
      <c r="GG29" s="4">
        <v>26.859636999999999</v>
      </c>
      <c r="GH29" s="4">
        <v>25.553530499999997</v>
      </c>
      <c r="GI29" s="4">
        <v>25.664529000000002</v>
      </c>
      <c r="GJ29" s="4">
        <v>29.170722000000001</v>
      </c>
      <c r="GK29" s="4">
        <v>32.717449999999999</v>
      </c>
      <c r="GM29" s="3"/>
    </row>
    <row r="30" spans="2:195" x14ac:dyDescent="0.2">
      <c r="B30" s="1">
        <v>43460.562500000065</v>
      </c>
      <c r="C30" s="4">
        <v>28.218692999999998</v>
      </c>
      <c r="D30" s="4">
        <v>28.269145000000002</v>
      </c>
      <c r="E30" s="4">
        <v>28.248954000000001</v>
      </c>
      <c r="F30" s="4">
        <v>28.218665000000001</v>
      </c>
      <c r="G30" s="4">
        <v>29.043804000000002</v>
      </c>
      <c r="H30" s="4">
        <v>29.587064999999999</v>
      </c>
      <c r="I30" s="4">
        <v>29.757432000000001</v>
      </c>
      <c r="J30" s="4">
        <v>29.687265</v>
      </c>
      <c r="K30" s="4">
        <v>28.872235</v>
      </c>
      <c r="L30" s="4">
        <v>28.470759999999999</v>
      </c>
      <c r="M30" s="4">
        <v>29.612833999999999</v>
      </c>
      <c r="N30" s="4">
        <v>28.940107000000001</v>
      </c>
      <c r="O30" s="4">
        <v>29.160484</v>
      </c>
      <c r="P30" s="4">
        <v>29.843150999999999</v>
      </c>
      <c r="Q30" s="4">
        <v>28.491841999999998</v>
      </c>
      <c r="R30" s="4">
        <v>28.496480999999999</v>
      </c>
      <c r="S30" s="4">
        <v>28.570162</v>
      </c>
      <c r="T30" s="4">
        <v>28.611362</v>
      </c>
      <c r="U30" s="4">
        <v>28.974627000000002</v>
      </c>
      <c r="V30" s="4">
        <v>28.613378999999998</v>
      </c>
      <c r="W30" s="4">
        <v>28.512795499999999</v>
      </c>
      <c r="X30" s="4">
        <v>30.644905999999999</v>
      </c>
      <c r="Y30" s="4">
        <v>27.120801</v>
      </c>
      <c r="Z30" s="4">
        <v>28.900724</v>
      </c>
      <c r="AA30" s="4">
        <v>28.974844000000001</v>
      </c>
      <c r="AB30" s="4">
        <v>26.514557</v>
      </c>
      <c r="AC30" s="4">
        <v>28.52506425</v>
      </c>
      <c r="AD30" s="4">
        <v>28.714784000000002</v>
      </c>
      <c r="AE30" s="4">
        <v>26.909839000000002</v>
      </c>
      <c r="AF30" s="4">
        <v>30.010636000000002</v>
      </c>
      <c r="AG30" s="4">
        <v>28.676168000000001</v>
      </c>
      <c r="AH30" s="4">
        <v>27.321626666666667</v>
      </c>
      <c r="AI30" s="4">
        <v>27.409189000000001</v>
      </c>
      <c r="AJ30" s="4">
        <v>29.822284</v>
      </c>
      <c r="AK30" s="4">
        <v>26.977792999999998</v>
      </c>
      <c r="AL30" s="4">
        <v>24.974232000000001</v>
      </c>
      <c r="AM30" s="4">
        <v>29.225458</v>
      </c>
      <c r="AN30" s="4">
        <v>28.623632000000001</v>
      </c>
      <c r="AO30" s="4">
        <v>29.289688999999999</v>
      </c>
      <c r="AP30" s="4">
        <v>29.118808999999999</v>
      </c>
      <c r="AQ30" s="4">
        <v>28.635967000000001</v>
      </c>
      <c r="AR30" s="4">
        <v>29.812062000000001</v>
      </c>
      <c r="AS30" s="4">
        <v>28.584005000000001</v>
      </c>
      <c r="AT30" s="4">
        <v>28.796355999999999</v>
      </c>
      <c r="AU30" s="4">
        <v>28.582785000000001</v>
      </c>
      <c r="AV30" s="4">
        <v>28.595936999999999</v>
      </c>
      <c r="AW30" s="4">
        <v>28.598564</v>
      </c>
      <c r="AX30" s="4">
        <v>28.519066500000001</v>
      </c>
      <c r="AY30" s="4">
        <v>30.225152999999999</v>
      </c>
      <c r="AZ30" s="4">
        <v>30.102930000000001</v>
      </c>
      <c r="BA30" s="4">
        <v>30.224913000000001</v>
      </c>
      <c r="BB30" s="4">
        <v>30.224990999999999</v>
      </c>
      <c r="BC30" s="4">
        <v>26.514679999999998</v>
      </c>
      <c r="BD30" s="4">
        <v>29.141076999999999</v>
      </c>
      <c r="BE30" s="4">
        <v>29.132203000000001</v>
      </c>
      <c r="BF30" s="4">
        <v>29.709907999999999</v>
      </c>
      <c r="BG30" s="4">
        <v>26.984081</v>
      </c>
      <c r="BH30" s="4">
        <v>26.984081</v>
      </c>
      <c r="BI30" s="4">
        <v>28.563419</v>
      </c>
      <c r="BJ30" s="4">
        <v>27.222615333333334</v>
      </c>
      <c r="BK30" s="4">
        <v>29.766864999999999</v>
      </c>
      <c r="BL30" s="4">
        <v>28.872104</v>
      </c>
      <c r="BM30" s="4">
        <v>28.872104</v>
      </c>
      <c r="BN30" s="4">
        <v>30.037514999999999</v>
      </c>
      <c r="BO30" s="4">
        <v>29.528669000000001</v>
      </c>
      <c r="BP30" s="4">
        <v>28.906911488018</v>
      </c>
      <c r="BQ30" s="4">
        <v>28.889870999999999</v>
      </c>
      <c r="BR30" s="4">
        <v>28.775493999999998</v>
      </c>
      <c r="BS30" s="4">
        <v>28.647417999999998</v>
      </c>
      <c r="BT30" s="4"/>
      <c r="BU30" s="4">
        <v>28.595936999999999</v>
      </c>
      <c r="BV30" s="4">
        <v>28.47641733333333</v>
      </c>
      <c r="BW30" s="4">
        <v>29.338899999999999</v>
      </c>
      <c r="BX30" s="4">
        <v>29.518737999999999</v>
      </c>
      <c r="BY30" s="4">
        <v>29.338899999999999</v>
      </c>
      <c r="BZ30" s="4">
        <v>29.000627000000001</v>
      </c>
      <c r="CA30" s="4">
        <v>27.315770000000001</v>
      </c>
      <c r="CB30" s="4">
        <v>29.122298000000001</v>
      </c>
      <c r="CC30" s="4">
        <v>27.613225</v>
      </c>
      <c r="CD30" s="4">
        <v>25.808667631500001</v>
      </c>
      <c r="CE30" s="4">
        <v>27.628218</v>
      </c>
      <c r="CF30" s="4">
        <v>28.398322</v>
      </c>
      <c r="CG30" s="4">
        <v>32.722632007197006</v>
      </c>
      <c r="CH30" s="4">
        <v>27.520682999999998</v>
      </c>
      <c r="CI30" s="4">
        <v>28.760625999999998</v>
      </c>
      <c r="CJ30" s="4">
        <v>28.721540333333333</v>
      </c>
      <c r="CK30" s="4">
        <v>28.917376999999998</v>
      </c>
      <c r="CL30" s="4">
        <v>29.891193999999999</v>
      </c>
      <c r="CM30" s="4">
        <v>30.011132</v>
      </c>
      <c r="CN30" s="4">
        <v>29.529045</v>
      </c>
      <c r="CO30" s="4">
        <v>29.409033000000001</v>
      </c>
      <c r="CP30" s="4">
        <v>30.011182000000002</v>
      </c>
      <c r="CQ30" s="4">
        <v>28.786021999999999</v>
      </c>
      <c r="CR30" s="4">
        <v>28.872104</v>
      </c>
      <c r="CS30" s="4">
        <v>29.10679</v>
      </c>
      <c r="CT30" s="4">
        <v>29.387443999999999</v>
      </c>
      <c r="CU30" s="4">
        <v>29.418092000000001</v>
      </c>
      <c r="CV30" s="4">
        <v>28.796362666666667</v>
      </c>
      <c r="CW30" s="4">
        <v>29.388508999999999</v>
      </c>
      <c r="CX30" s="4">
        <v>28.130565000000001</v>
      </c>
      <c r="CY30" s="4">
        <v>29.371151999999999</v>
      </c>
      <c r="CZ30" s="4">
        <v>28.543575000000001</v>
      </c>
      <c r="DA30" s="4">
        <v>28.527066999999999</v>
      </c>
      <c r="DB30" s="4">
        <v>29.076270999999998</v>
      </c>
      <c r="DC30" s="4">
        <v>29.806844000000002</v>
      </c>
      <c r="DD30" s="4">
        <v>29.948191999999999</v>
      </c>
      <c r="DE30" s="4">
        <v>27.109328000000001</v>
      </c>
      <c r="DF30" s="4">
        <v>26.905268</v>
      </c>
      <c r="DG30" s="4">
        <v>26.846132000000001</v>
      </c>
      <c r="DH30" s="4">
        <v>25.221470824803003</v>
      </c>
      <c r="DI30" s="4">
        <v>28.736056999999999</v>
      </c>
      <c r="DJ30" s="4">
        <v>28.565114999999999</v>
      </c>
      <c r="DK30" s="4">
        <v>28.534931</v>
      </c>
      <c r="DL30" s="4">
        <v>26.467262000000002</v>
      </c>
      <c r="DM30" s="4">
        <v>33.019226543587003</v>
      </c>
      <c r="DN30" s="4">
        <v>29.984088</v>
      </c>
      <c r="DO30" s="4">
        <v>29.984145999999999</v>
      </c>
      <c r="DP30" s="4">
        <v>29.480716999999999</v>
      </c>
      <c r="DQ30" s="4">
        <v>29.530712000000001</v>
      </c>
      <c r="DR30" s="4">
        <v>28.906932999999999</v>
      </c>
      <c r="DS30" s="4">
        <v>32.338531000000003</v>
      </c>
      <c r="DT30" s="4">
        <v>28.595936999999999</v>
      </c>
      <c r="DU30" s="4">
        <v>28.495183000000001</v>
      </c>
      <c r="DV30" s="4">
        <v>29.021038007250002</v>
      </c>
      <c r="DW30" s="4">
        <v>27.051100999999999</v>
      </c>
      <c r="DX30" s="4">
        <v>27.047409999999999</v>
      </c>
      <c r="DY30" s="4">
        <v>27.809953</v>
      </c>
      <c r="DZ30" s="4">
        <v>28.404254999999999</v>
      </c>
      <c r="EA30" s="4">
        <v>26.59299</v>
      </c>
      <c r="EB30" s="4">
        <v>26.475363000000002</v>
      </c>
      <c r="EC30" s="4">
        <v>29.208432999999999</v>
      </c>
      <c r="ED30" s="4">
        <v>29.123647999999999</v>
      </c>
      <c r="EE30" s="4">
        <v>29.088328000000001</v>
      </c>
      <c r="EF30" s="4">
        <v>29.010045995551994</v>
      </c>
      <c r="EG30" s="4">
        <v>27.875578000000001</v>
      </c>
      <c r="EH30" s="4">
        <v>32.098849999999999</v>
      </c>
      <c r="EI30" s="4">
        <v>29.012298999999999</v>
      </c>
      <c r="EJ30" s="4">
        <v>32.254502000000002</v>
      </c>
      <c r="EK30" s="4">
        <v>27.903753999999996</v>
      </c>
      <c r="EL30" s="4">
        <v>28.011489999999998</v>
      </c>
      <c r="EM30" s="4">
        <v>27.936872999999999</v>
      </c>
      <c r="EN30" s="4">
        <v>28.689233000000002</v>
      </c>
      <c r="EO30" s="4">
        <v>32.457892096043373</v>
      </c>
      <c r="EP30" s="4">
        <v>30.037514999999999</v>
      </c>
      <c r="EQ30" s="4">
        <v>29.403167749999998</v>
      </c>
      <c r="ER30" s="4">
        <v>29.402853</v>
      </c>
      <c r="ES30" s="4">
        <v>27.483588000000001</v>
      </c>
      <c r="ET30" s="4">
        <v>27.483588000000001</v>
      </c>
      <c r="EU30" s="4">
        <v>29.401488000000001</v>
      </c>
      <c r="EV30" s="4">
        <v>28.659565000000001</v>
      </c>
      <c r="EW30" s="4">
        <v>27.655245000000001</v>
      </c>
      <c r="EX30" s="4">
        <v>29.766864999999999</v>
      </c>
      <c r="EY30" s="4">
        <v>29.766864999999999</v>
      </c>
      <c r="EZ30" s="4">
        <v>29.777186</v>
      </c>
      <c r="FA30" s="4">
        <v>27.111377999999998</v>
      </c>
      <c r="FB30" s="4">
        <v>29.409033000000001</v>
      </c>
      <c r="FC30" s="4">
        <v>32.687605020583007</v>
      </c>
      <c r="FD30" s="4">
        <v>26.034092999999999</v>
      </c>
      <c r="FE30" s="4">
        <v>32.687605020583007</v>
      </c>
      <c r="FF30" s="4">
        <v>29.402111999999999</v>
      </c>
      <c r="FG30" s="4">
        <v>29.077393000000001</v>
      </c>
      <c r="FH30" s="4">
        <v>29.342672</v>
      </c>
      <c r="FI30" s="4">
        <v>26.241185999999999</v>
      </c>
      <c r="FJ30" s="4">
        <v>29.116838000000001</v>
      </c>
      <c r="FK30" s="4">
        <v>27.443465</v>
      </c>
      <c r="FL30" s="4">
        <v>29.911038999999999</v>
      </c>
      <c r="FM30" s="4">
        <v>29.761583000000002</v>
      </c>
      <c r="FN30" s="4">
        <v>29.701982999999998</v>
      </c>
      <c r="FO30" s="4">
        <v>29.116861</v>
      </c>
      <c r="FP30" s="4">
        <v>29.116838000000001</v>
      </c>
      <c r="FQ30" s="4">
        <v>29.116852499999997</v>
      </c>
      <c r="FR30" s="4">
        <v>33.674844</v>
      </c>
      <c r="FS30" s="4">
        <v>33.674844</v>
      </c>
      <c r="FT30" s="4">
        <v>31.895862999999999</v>
      </c>
      <c r="FU30" s="4">
        <v>31.927016999999999</v>
      </c>
      <c r="FV30" s="4">
        <v>31.818597</v>
      </c>
      <c r="FW30" s="4">
        <v>31.895862999999999</v>
      </c>
      <c r="FX30" s="4">
        <v>28.108504</v>
      </c>
      <c r="FY30" s="4">
        <v>30.747682999999999</v>
      </c>
      <c r="FZ30" s="4">
        <v>30.723555999999999</v>
      </c>
      <c r="GA30" s="4">
        <v>29.343263</v>
      </c>
      <c r="GB30" s="4">
        <v>29.875375999999999</v>
      </c>
      <c r="GC30" s="4">
        <v>29.28576</v>
      </c>
      <c r="GD30" s="4">
        <v>29.036223</v>
      </c>
      <c r="GE30" s="4">
        <v>28.977543499999999</v>
      </c>
      <c r="GF30" s="4">
        <v>27.374006999999999</v>
      </c>
      <c r="GG30" s="4">
        <v>26.803350999999999</v>
      </c>
      <c r="GH30" s="4">
        <v>25.482879000000001</v>
      </c>
      <c r="GI30" s="4">
        <v>25.590076</v>
      </c>
      <c r="GJ30" s="4">
        <v>28.995937999999999</v>
      </c>
      <c r="GK30" s="4">
        <v>32.270460999999997</v>
      </c>
      <c r="GM30" s="3"/>
    </row>
    <row r="31" spans="2:195" x14ac:dyDescent="0.2">
      <c r="B31" s="1">
        <v>43460.583333333401</v>
      </c>
      <c r="C31" s="4">
        <v>28.214054999999998</v>
      </c>
      <c r="D31" s="4">
        <v>28.265229000000001</v>
      </c>
      <c r="E31" s="4">
        <v>28.244747999999998</v>
      </c>
      <c r="F31" s="4">
        <v>28.214026</v>
      </c>
      <c r="G31" s="4">
        <v>29.017641999999999</v>
      </c>
      <c r="H31" s="4">
        <v>29.214866000000001</v>
      </c>
      <c r="I31" s="4">
        <v>29.539659</v>
      </c>
      <c r="J31" s="4">
        <v>29.442795</v>
      </c>
      <c r="K31" s="4">
        <v>28.843183</v>
      </c>
      <c r="L31" s="4">
        <v>28.463197000000001</v>
      </c>
      <c r="M31" s="4">
        <v>29.507757000000002</v>
      </c>
      <c r="N31" s="4">
        <v>28.839335999999999</v>
      </c>
      <c r="O31" s="4">
        <v>29.188777000000002</v>
      </c>
      <c r="P31" s="4">
        <v>29.729216999999998</v>
      </c>
      <c r="Q31" s="4">
        <v>28.413142000000001</v>
      </c>
      <c r="R31" s="4">
        <v>28.511504000000002</v>
      </c>
      <c r="S31" s="4">
        <v>28.582813999999999</v>
      </c>
      <c r="T31" s="4">
        <v>28.614711</v>
      </c>
      <c r="U31" s="4">
        <v>28.953049</v>
      </c>
      <c r="V31" s="4">
        <v>28.60275</v>
      </c>
      <c r="W31" s="4">
        <v>28.489278500000001</v>
      </c>
      <c r="X31" s="4">
        <v>30.536156999999999</v>
      </c>
      <c r="Y31" s="4">
        <v>27.062297999999998</v>
      </c>
      <c r="Z31" s="4">
        <v>28.860797000000002</v>
      </c>
      <c r="AA31" s="4">
        <v>28.950399000000001</v>
      </c>
      <c r="AB31" s="4">
        <v>26.489851999999999</v>
      </c>
      <c r="AC31" s="4">
        <v>28.52184325</v>
      </c>
      <c r="AD31" s="4">
        <v>28.710538</v>
      </c>
      <c r="AE31" s="4">
        <v>26.897224999999999</v>
      </c>
      <c r="AF31" s="4">
        <v>29.892181999999998</v>
      </c>
      <c r="AG31" s="4">
        <v>28.679713</v>
      </c>
      <c r="AH31" s="4">
        <v>27.266215666666664</v>
      </c>
      <c r="AI31" s="4">
        <v>27.350135999999999</v>
      </c>
      <c r="AJ31" s="4">
        <v>29.702629000000002</v>
      </c>
      <c r="AK31" s="4">
        <v>26.964552000000001</v>
      </c>
      <c r="AL31" s="4">
        <v>24.94444</v>
      </c>
      <c r="AM31" s="4">
        <v>29.114681999999998</v>
      </c>
      <c r="AN31" s="4">
        <v>28.508966000000001</v>
      </c>
      <c r="AO31" s="4">
        <v>29.183026999999999</v>
      </c>
      <c r="AP31" s="4">
        <v>29.098056</v>
      </c>
      <c r="AQ31" s="4">
        <v>28.619108000000001</v>
      </c>
      <c r="AR31" s="4">
        <v>29.788385999999999</v>
      </c>
      <c r="AS31" s="4">
        <v>28.561376000000003</v>
      </c>
      <c r="AT31" s="4">
        <v>28.774156000000001</v>
      </c>
      <c r="AU31" s="4">
        <v>28.56035</v>
      </c>
      <c r="AV31" s="4">
        <v>28.565204000000001</v>
      </c>
      <c r="AW31" s="4">
        <v>28.576291000000001</v>
      </c>
      <c r="AX31" s="4">
        <v>28.495994</v>
      </c>
      <c r="AY31" s="4">
        <v>30.118005</v>
      </c>
      <c r="AZ31" s="4">
        <v>29.987286999999998</v>
      </c>
      <c r="BA31" s="4">
        <v>30.117766</v>
      </c>
      <c r="BB31" s="4">
        <v>30.117844000000002</v>
      </c>
      <c r="BC31" s="4">
        <v>26.412969</v>
      </c>
      <c r="BD31" s="4">
        <v>29.144909999999999</v>
      </c>
      <c r="BE31" s="4">
        <v>29.127880999999999</v>
      </c>
      <c r="BF31" s="4">
        <v>29.622487</v>
      </c>
      <c r="BG31" s="4">
        <v>26.974254999999999</v>
      </c>
      <c r="BH31" s="4">
        <v>26.974254999999999</v>
      </c>
      <c r="BI31" s="4">
        <v>28.474691</v>
      </c>
      <c r="BJ31" s="4">
        <v>27.229980166666667</v>
      </c>
      <c r="BK31" s="4">
        <v>29.742737000000002</v>
      </c>
      <c r="BL31" s="4">
        <v>28.812732</v>
      </c>
      <c r="BM31" s="4">
        <v>28.812732</v>
      </c>
      <c r="BN31" s="4">
        <v>30.050941999999999</v>
      </c>
      <c r="BO31" s="4">
        <v>29.409374</v>
      </c>
      <c r="BP31" s="4">
        <v>28.902586308782002</v>
      </c>
      <c r="BQ31" s="4">
        <v>28.853546000000001</v>
      </c>
      <c r="BR31" s="4">
        <v>28.703422</v>
      </c>
      <c r="BS31" s="4">
        <v>28.571963</v>
      </c>
      <c r="BT31" s="4"/>
      <c r="BU31" s="4">
        <v>28.565204000000001</v>
      </c>
      <c r="BV31" s="4">
        <v>28.445756333333332</v>
      </c>
      <c r="BW31" s="4">
        <v>29.296448999999999</v>
      </c>
      <c r="BX31" s="4">
        <v>29.492144</v>
      </c>
      <c r="BY31" s="4">
        <v>29.296448999999999</v>
      </c>
      <c r="BZ31" s="4">
        <v>28.983578999999999</v>
      </c>
      <c r="CA31" s="4">
        <v>27.322410000000001</v>
      </c>
      <c r="CB31" s="4">
        <v>29.111549</v>
      </c>
      <c r="CC31" s="4">
        <v>27.554064</v>
      </c>
      <c r="CD31" s="4">
        <v>25.89729438198</v>
      </c>
      <c r="CE31" s="4">
        <v>27.611681000000001</v>
      </c>
      <c r="CF31" s="4">
        <v>28.372236999999998</v>
      </c>
      <c r="CG31" s="4">
        <v>32.606396136395006</v>
      </c>
      <c r="CH31" s="4">
        <v>27.471720000000001</v>
      </c>
      <c r="CI31" s="4">
        <v>28.737075000000001</v>
      </c>
      <c r="CJ31" s="4">
        <v>28.697672999999998</v>
      </c>
      <c r="CK31" s="4">
        <v>28.846295000000001</v>
      </c>
      <c r="CL31" s="4">
        <v>29.770600000000002</v>
      </c>
      <c r="CM31" s="4">
        <v>29.891196000000001</v>
      </c>
      <c r="CN31" s="4">
        <v>29.409299000000001</v>
      </c>
      <c r="CO31" s="4"/>
      <c r="CP31" s="4">
        <v>29.891245999999999</v>
      </c>
      <c r="CQ31" s="4">
        <v>28.726009999999999</v>
      </c>
      <c r="CR31" s="4">
        <v>28.812732</v>
      </c>
      <c r="CS31" s="4">
        <v>29.083241000000001</v>
      </c>
      <c r="CT31" s="4">
        <v>29.285463</v>
      </c>
      <c r="CU31" s="4">
        <v>29.317283</v>
      </c>
      <c r="CV31" s="4">
        <v>28.774161666666664</v>
      </c>
      <c r="CW31" s="4">
        <v>29.375561000000001</v>
      </c>
      <c r="CX31" s="4">
        <v>28.134747000000001</v>
      </c>
      <c r="CY31" s="4">
        <v>29.358765999999999</v>
      </c>
      <c r="CZ31" s="4">
        <v>28.532201000000001</v>
      </c>
      <c r="DA31" s="4">
        <v>28.518965999999999</v>
      </c>
      <c r="DB31" s="4">
        <v>29.055951</v>
      </c>
      <c r="DC31" s="4">
        <v>29.68346</v>
      </c>
      <c r="DD31" s="4">
        <v>29.835615000000001</v>
      </c>
      <c r="DE31" s="4">
        <v>27.018332999999998</v>
      </c>
      <c r="DF31" s="4">
        <v>26.902087000000002</v>
      </c>
      <c r="DG31" s="4">
        <v>26.842981999999999</v>
      </c>
      <c r="DH31" s="4">
        <v>25.208095153279999</v>
      </c>
      <c r="DI31" s="4">
        <v>28.635748</v>
      </c>
      <c r="DJ31" s="4">
        <v>28.563807000000001</v>
      </c>
      <c r="DK31" s="4">
        <v>28.534866000000001</v>
      </c>
      <c r="DL31" s="4">
        <v>26.381247999999999</v>
      </c>
      <c r="DM31" s="4">
        <v>32.901921925045002</v>
      </c>
      <c r="DN31" s="4">
        <v>29.860185999999999</v>
      </c>
      <c r="DO31" s="4">
        <v>29.860244000000002</v>
      </c>
      <c r="DP31" s="4">
        <v>29.35737</v>
      </c>
      <c r="DQ31" s="4">
        <v>29.408853000000001</v>
      </c>
      <c r="DR31" s="4">
        <v>28.888321000000001</v>
      </c>
      <c r="DS31" s="4">
        <v>32.293821000000001</v>
      </c>
      <c r="DT31" s="4">
        <v>28.565204000000001</v>
      </c>
      <c r="DU31" s="4">
        <v>28.464503000000001</v>
      </c>
      <c r="DV31" s="4">
        <v>29.002726576499999</v>
      </c>
      <c r="DW31" s="4">
        <v>27.036670999999998</v>
      </c>
      <c r="DX31" s="4">
        <v>27.025963999999998</v>
      </c>
      <c r="DY31" s="4">
        <v>27.760341</v>
      </c>
      <c r="DZ31" s="4">
        <v>28.505775</v>
      </c>
      <c r="EA31" s="4">
        <v>26.574756000000001</v>
      </c>
      <c r="EB31" s="4">
        <v>26.454211000000001</v>
      </c>
      <c r="EC31" s="4">
        <v>29.200641000000001</v>
      </c>
      <c r="ED31" s="4">
        <v>29.110928999999999</v>
      </c>
      <c r="EE31" s="4">
        <v>29.073556</v>
      </c>
      <c r="EF31" s="4">
        <v>29.016672198096</v>
      </c>
      <c r="EG31" s="4">
        <v>27.863475000000001</v>
      </c>
      <c r="EH31" s="4">
        <v>32.053159000000001</v>
      </c>
      <c r="EI31" s="4">
        <v>28.987832000000001</v>
      </c>
      <c r="EJ31" s="4">
        <v>32.210444000000003</v>
      </c>
      <c r="EK31" s="4">
        <v>27.929230499999999</v>
      </c>
      <c r="EL31" s="4">
        <v>28.031172000000002</v>
      </c>
      <c r="EM31" s="4">
        <v>27.888984000000001</v>
      </c>
      <c r="EN31" s="4">
        <v>28.581171000000001</v>
      </c>
      <c r="EO31" s="4">
        <v>32.474388276376324</v>
      </c>
      <c r="EP31" s="4">
        <v>30.050941999999999</v>
      </c>
      <c r="EQ31" s="4">
        <v>29.292323500000002</v>
      </c>
      <c r="ER31" s="4">
        <v>29.291989000000001</v>
      </c>
      <c r="ES31" s="4">
        <v>27.389358999999999</v>
      </c>
      <c r="ET31" s="4">
        <v>27.389358999999999</v>
      </c>
      <c r="EU31" s="4">
        <v>29.293385000000001</v>
      </c>
      <c r="EV31" s="4">
        <v>28.584007</v>
      </c>
      <c r="EW31" s="4">
        <v>27.659033999999998</v>
      </c>
      <c r="EX31" s="4">
        <v>29.742737000000002</v>
      </c>
      <c r="EY31" s="4">
        <v>29.742737000000002</v>
      </c>
      <c r="EZ31" s="4">
        <v>29.647752000000001</v>
      </c>
      <c r="FA31" s="4">
        <v>27.052862333333337</v>
      </c>
      <c r="FB31" s="4">
        <v>29.291858000000001</v>
      </c>
      <c r="FC31" s="4">
        <v>32.571495365905008</v>
      </c>
      <c r="FD31" s="4">
        <v>25.947268000000001</v>
      </c>
      <c r="FE31" s="4">
        <v>32.571495365905008</v>
      </c>
      <c r="FF31" s="4">
        <v>29.291202999999999</v>
      </c>
      <c r="FG31" s="4">
        <v>29.049531000000002</v>
      </c>
      <c r="FH31" s="4">
        <v>29.328918999999999</v>
      </c>
      <c r="FI31" s="4">
        <v>26.216332999999999</v>
      </c>
      <c r="FJ31" s="4">
        <v>29.094712000000001</v>
      </c>
      <c r="FK31" s="4">
        <v>27.354880999999999</v>
      </c>
      <c r="FL31" s="4">
        <v>29.791927000000001</v>
      </c>
      <c r="FM31" s="4">
        <v>29.645887999999999</v>
      </c>
      <c r="FN31" s="4">
        <v>29.586903</v>
      </c>
      <c r="FO31" s="4">
        <v>29.094735</v>
      </c>
      <c r="FP31" s="4">
        <v>29.094712000000001</v>
      </c>
      <c r="FQ31" s="4">
        <v>29.094726999999999</v>
      </c>
      <c r="FR31" s="4">
        <v>33.575164999999998</v>
      </c>
      <c r="FS31" s="4">
        <v>33.575164999999998</v>
      </c>
      <c r="FT31" s="4">
        <v>31.849999</v>
      </c>
      <c r="FU31" s="4">
        <v>31.881374000000001</v>
      </c>
      <c r="FV31" s="4">
        <v>31.772722999999999</v>
      </c>
      <c r="FW31" s="4">
        <v>31.849999</v>
      </c>
      <c r="FX31" s="4">
        <v>28.099375999999999</v>
      </c>
      <c r="FY31" s="4">
        <v>30.655329999999999</v>
      </c>
      <c r="FZ31" s="4">
        <v>30.626864999999999</v>
      </c>
      <c r="GA31" s="4">
        <v>29.346844999999998</v>
      </c>
      <c r="GB31" s="4">
        <v>29.745139000000002</v>
      </c>
      <c r="GC31" s="4">
        <v>29.275181</v>
      </c>
      <c r="GD31" s="4">
        <v>29.015331</v>
      </c>
      <c r="GE31" s="4">
        <v>28.9566625</v>
      </c>
      <c r="GF31" s="4">
        <v>27.361553000000001</v>
      </c>
      <c r="GG31" s="4">
        <v>26.701491000000001</v>
      </c>
      <c r="GH31" s="4">
        <v>25.4590365</v>
      </c>
      <c r="GI31" s="4">
        <v>25.566155999999999</v>
      </c>
      <c r="GJ31" s="4">
        <v>28.972588999999999</v>
      </c>
      <c r="GK31" s="4">
        <v>32.225563000000001</v>
      </c>
      <c r="GM31" s="3"/>
    </row>
    <row r="32" spans="2:195" x14ac:dyDescent="0.2">
      <c r="B32" s="1">
        <v>43460.604166666737</v>
      </c>
      <c r="C32" s="4">
        <v>28.359604000000001</v>
      </c>
      <c r="D32" s="4">
        <v>28.412375999999998</v>
      </c>
      <c r="E32" s="4">
        <v>28.391256000000002</v>
      </c>
      <c r="F32" s="4">
        <v>28.359576000000001</v>
      </c>
      <c r="G32" s="4">
        <v>29.132705999999999</v>
      </c>
      <c r="H32" s="4">
        <v>29.328438999999999</v>
      </c>
      <c r="I32" s="4">
        <v>29.655915</v>
      </c>
      <c r="J32" s="4">
        <v>29.549275000000002</v>
      </c>
      <c r="K32" s="4">
        <v>28.957267999999999</v>
      </c>
      <c r="L32" s="4">
        <v>28.606369999999998</v>
      </c>
      <c r="M32" s="4">
        <v>29.614011000000001</v>
      </c>
      <c r="N32" s="4">
        <v>28.964221999999999</v>
      </c>
      <c r="O32" s="4">
        <v>29.360476999999999</v>
      </c>
      <c r="P32" s="4">
        <v>29.855488999999999</v>
      </c>
      <c r="Q32" s="4">
        <v>28.449355000000001</v>
      </c>
      <c r="R32" s="4">
        <v>28.524367999999999</v>
      </c>
      <c r="S32" s="4">
        <v>28.598604999999999</v>
      </c>
      <c r="T32" s="4">
        <v>28.760207999999999</v>
      </c>
      <c r="U32" s="4">
        <v>29.061347000000001</v>
      </c>
      <c r="V32" s="4">
        <v>28.737427</v>
      </c>
      <c r="W32" s="4">
        <v>28.603923000000002</v>
      </c>
      <c r="X32" s="4">
        <v>30.635135999999999</v>
      </c>
      <c r="Y32" s="4">
        <v>27.093591</v>
      </c>
      <c r="Z32" s="4">
        <v>28.968399999999999</v>
      </c>
      <c r="AA32" s="4">
        <v>29.056484999999999</v>
      </c>
      <c r="AB32" s="4">
        <v>26.583881999999999</v>
      </c>
      <c r="AC32" s="4">
        <v>28.669135000000001</v>
      </c>
      <c r="AD32" s="4">
        <v>28.858926</v>
      </c>
      <c r="AE32" s="4">
        <v>26.916513999999999</v>
      </c>
      <c r="AF32" s="4">
        <v>29.988627000000001</v>
      </c>
      <c r="AG32" s="4">
        <v>28.824669</v>
      </c>
      <c r="AH32" s="4">
        <v>27.254161</v>
      </c>
      <c r="AI32" s="4">
        <v>27.350501999999999</v>
      </c>
      <c r="AJ32" s="4">
        <v>29.782686000000002</v>
      </c>
      <c r="AK32" s="4">
        <v>27.040977999999999</v>
      </c>
      <c r="AL32" s="4">
        <v>25.037872</v>
      </c>
      <c r="AM32" s="4">
        <v>29.202580999999999</v>
      </c>
      <c r="AN32" s="4">
        <v>28.598241000000002</v>
      </c>
      <c r="AO32" s="4">
        <v>29.268184999999999</v>
      </c>
      <c r="AP32" s="4">
        <v>29.207307</v>
      </c>
      <c r="AQ32" s="4">
        <v>28.506205999999999</v>
      </c>
      <c r="AR32" s="4">
        <v>29.943919000000001</v>
      </c>
      <c r="AS32" s="4">
        <v>28.668104</v>
      </c>
      <c r="AT32" s="4">
        <v>28.889768</v>
      </c>
      <c r="AU32" s="4">
        <v>28.667203000000001</v>
      </c>
      <c r="AV32" s="4">
        <v>28.664746000000001</v>
      </c>
      <c r="AW32" s="4">
        <v>28.683130999999999</v>
      </c>
      <c r="AX32" s="4">
        <v>28.602907000000002</v>
      </c>
      <c r="AY32" s="4">
        <v>30.205797</v>
      </c>
      <c r="AZ32" s="4">
        <v>30.072493999999999</v>
      </c>
      <c r="BA32" s="4">
        <v>30.205556999999999</v>
      </c>
      <c r="BB32" s="4">
        <v>30.205635000000001</v>
      </c>
      <c r="BC32" s="4">
        <v>26.490300999999999</v>
      </c>
      <c r="BD32" s="4">
        <v>29.276945000000001</v>
      </c>
      <c r="BE32" s="4">
        <v>29.253903999999999</v>
      </c>
      <c r="BF32" s="4">
        <v>29.683610000000002</v>
      </c>
      <c r="BG32" s="4">
        <v>26.965349</v>
      </c>
      <c r="BH32" s="4">
        <v>26.965349</v>
      </c>
      <c r="BI32" s="4">
        <v>28.511976000000001</v>
      </c>
      <c r="BJ32" s="4">
        <v>27.342593999999995</v>
      </c>
      <c r="BK32" s="4">
        <v>29.898195000000001</v>
      </c>
      <c r="BL32" s="4">
        <v>28.905011999999999</v>
      </c>
      <c r="BM32" s="4">
        <v>28.905011999999999</v>
      </c>
      <c r="BN32" s="4">
        <v>30.245659</v>
      </c>
      <c r="BO32" s="4">
        <v>29.52337</v>
      </c>
      <c r="BP32" s="4">
        <v>29.052010801004002</v>
      </c>
      <c r="BQ32" s="4">
        <v>28.952608999999999</v>
      </c>
      <c r="BR32" s="4">
        <v>28.739667000000001</v>
      </c>
      <c r="BS32" s="4">
        <v>28.609123</v>
      </c>
      <c r="BT32" s="4"/>
      <c r="BU32" s="4">
        <v>28.664746000000001</v>
      </c>
      <c r="BV32" s="4">
        <v>28.544627666666667</v>
      </c>
      <c r="BW32" s="4">
        <v>29.459181999999998</v>
      </c>
      <c r="BX32" s="4">
        <v>29.647172000000001</v>
      </c>
      <c r="BY32" s="4">
        <v>29.459181999999998</v>
      </c>
      <c r="BZ32" s="4">
        <v>29.016145999999999</v>
      </c>
      <c r="CA32" s="4">
        <v>27.436817000000001</v>
      </c>
      <c r="CB32" s="4">
        <v>29.341401999999999</v>
      </c>
      <c r="CC32" s="4">
        <v>27.604378000000001</v>
      </c>
      <c r="CD32" s="4">
        <v>26.019548848780001</v>
      </c>
      <c r="CE32" s="4">
        <v>27.740207999999999</v>
      </c>
      <c r="CF32" s="4">
        <v>28.450042</v>
      </c>
      <c r="CG32" s="4">
        <v>32.712278131403004</v>
      </c>
      <c r="CH32" s="4">
        <v>27.522729999999999</v>
      </c>
      <c r="CI32" s="4">
        <v>28.827891999999999</v>
      </c>
      <c r="CJ32" s="4">
        <v>28.78379</v>
      </c>
      <c r="CK32" s="4">
        <v>28.931083000000001</v>
      </c>
      <c r="CL32" s="4">
        <v>29.87106</v>
      </c>
      <c r="CM32" s="4">
        <v>29.989497</v>
      </c>
      <c r="CN32" s="4">
        <v>29.523719</v>
      </c>
      <c r="CO32" s="4"/>
      <c r="CP32" s="4">
        <v>29.989547999999999</v>
      </c>
      <c r="CQ32" s="4">
        <v>28.820827999999999</v>
      </c>
      <c r="CR32" s="4">
        <v>28.905011999999999</v>
      </c>
      <c r="CS32" s="4">
        <v>29.194054000000001</v>
      </c>
      <c r="CT32" s="4">
        <v>29.411975000000002</v>
      </c>
      <c r="CU32" s="4">
        <v>29.445103</v>
      </c>
      <c r="CV32" s="4">
        <v>28.889774666666668</v>
      </c>
      <c r="CW32" s="4">
        <v>29.509395999999999</v>
      </c>
      <c r="CX32" s="4">
        <v>28.274097999999999</v>
      </c>
      <c r="CY32" s="4">
        <v>29.49231</v>
      </c>
      <c r="CZ32" s="4">
        <v>28.638304000000002</v>
      </c>
      <c r="DA32" s="4">
        <v>28.624849000000001</v>
      </c>
      <c r="DB32" s="4">
        <v>29.132213</v>
      </c>
      <c r="DC32" s="4">
        <v>29.842122</v>
      </c>
      <c r="DD32" s="4">
        <v>30.019141000000001</v>
      </c>
      <c r="DE32" s="4">
        <v>27.053436999999999</v>
      </c>
      <c r="DF32" s="4">
        <v>26.985125</v>
      </c>
      <c r="DG32" s="4">
        <v>26.925853</v>
      </c>
      <c r="DH32" s="4">
        <v>25.318909703589</v>
      </c>
      <c r="DI32" s="4">
        <v>28.664643000000002</v>
      </c>
      <c r="DJ32" s="4">
        <v>28.717234999999999</v>
      </c>
      <c r="DK32" s="4">
        <v>28.691018</v>
      </c>
      <c r="DL32" s="4">
        <v>26.547758999999999</v>
      </c>
      <c r="DM32" s="4">
        <v>33.008789177013</v>
      </c>
      <c r="DN32" s="4">
        <v>29.982807999999999</v>
      </c>
      <c r="DO32" s="4">
        <v>29.982866000000001</v>
      </c>
      <c r="DP32" s="4">
        <v>29.474699999999999</v>
      </c>
      <c r="DQ32" s="4">
        <v>29.525262999999999</v>
      </c>
      <c r="DR32" s="4">
        <v>29.027875999999999</v>
      </c>
      <c r="DS32" s="4">
        <v>32.504618000000001</v>
      </c>
      <c r="DT32" s="4">
        <v>28.664746000000001</v>
      </c>
      <c r="DU32" s="4">
        <v>28.563762000000001</v>
      </c>
      <c r="DV32" s="4">
        <v>29.114383826499999</v>
      </c>
      <c r="DW32" s="4">
        <v>27.112497999999999</v>
      </c>
      <c r="DX32" s="4">
        <v>27.112587999999999</v>
      </c>
      <c r="DY32" s="4">
        <v>27.843989000000001</v>
      </c>
      <c r="DZ32" s="4">
        <v>28.637907999999999</v>
      </c>
      <c r="EA32" s="4">
        <v>26.683394</v>
      </c>
      <c r="EB32" s="4">
        <v>26.555330000000001</v>
      </c>
      <c r="EC32" s="4">
        <v>29.241662000000002</v>
      </c>
      <c r="ED32" s="4">
        <v>29.158909999999999</v>
      </c>
      <c r="EE32" s="4">
        <v>29.124435999999999</v>
      </c>
      <c r="EF32" s="4">
        <v>29.138559337279997</v>
      </c>
      <c r="EG32" s="4">
        <v>28.001629999999999</v>
      </c>
      <c r="EH32" s="4">
        <v>32.248652</v>
      </c>
      <c r="EI32" s="4">
        <v>29.096807999999999</v>
      </c>
      <c r="EJ32" s="4">
        <v>32.479725000000002</v>
      </c>
      <c r="EK32" s="4">
        <v>28.171159500000002</v>
      </c>
      <c r="EL32" s="4">
        <v>28.257774999999999</v>
      </c>
      <c r="EM32" s="4">
        <v>27.976618999999999</v>
      </c>
      <c r="EN32" s="4">
        <v>28.611971</v>
      </c>
      <c r="EO32" s="4">
        <v>32.683633513699299</v>
      </c>
      <c r="EP32" s="4">
        <v>30.245659</v>
      </c>
      <c r="EQ32" s="4">
        <v>29.383251749999996</v>
      </c>
      <c r="ER32" s="4">
        <v>29.382850999999999</v>
      </c>
      <c r="ES32" s="4">
        <v>27.591784000000001</v>
      </c>
      <c r="ET32" s="4">
        <v>27.591784000000001</v>
      </c>
      <c r="EU32" s="4">
        <v>29.417406</v>
      </c>
      <c r="EV32" s="4">
        <v>28.622216999999999</v>
      </c>
      <c r="EW32" s="4">
        <v>27.790441000000001</v>
      </c>
      <c r="EX32" s="4">
        <v>29.898195000000001</v>
      </c>
      <c r="EY32" s="4">
        <v>29.898195000000001</v>
      </c>
      <c r="EZ32" s="4">
        <v>29.770980999999999</v>
      </c>
      <c r="FA32" s="4">
        <v>27.084203333333331</v>
      </c>
      <c r="FB32" s="4">
        <v>29.392651999999998</v>
      </c>
      <c r="FC32" s="4">
        <v>32.677261004817005</v>
      </c>
      <c r="FD32" s="4">
        <v>26.081989</v>
      </c>
      <c r="FE32" s="4">
        <v>32.677261004817005</v>
      </c>
      <c r="FF32" s="4">
        <v>29.381907999999999</v>
      </c>
      <c r="FG32" s="4">
        <v>29.161021000000002</v>
      </c>
      <c r="FH32" s="4">
        <v>29.414527</v>
      </c>
      <c r="FI32" s="4">
        <v>26.309161</v>
      </c>
      <c r="FJ32" s="4">
        <v>29.205303000000001</v>
      </c>
      <c r="FK32" s="4">
        <v>27.393464999999999</v>
      </c>
      <c r="FL32" s="4">
        <v>29.873784000000001</v>
      </c>
      <c r="FM32" s="4">
        <v>29.724292999999999</v>
      </c>
      <c r="FN32" s="4">
        <v>29.664985000000001</v>
      </c>
      <c r="FO32" s="4">
        <v>29.205325999999999</v>
      </c>
      <c r="FP32" s="4">
        <v>29.205303000000001</v>
      </c>
      <c r="FQ32" s="4">
        <v>29.205316999999997</v>
      </c>
      <c r="FR32" s="4">
        <v>33.777155999999998</v>
      </c>
      <c r="FS32" s="4">
        <v>33.777155999999998</v>
      </c>
      <c r="FT32" s="4">
        <v>32.052000999999997</v>
      </c>
      <c r="FU32" s="4">
        <v>32.085932999999997</v>
      </c>
      <c r="FV32" s="4">
        <v>31.974719</v>
      </c>
      <c r="FW32" s="4">
        <v>32.052000999999997</v>
      </c>
      <c r="FX32" s="4">
        <v>28.240718000000001</v>
      </c>
      <c r="FY32" s="4">
        <v>30.736722</v>
      </c>
      <c r="FZ32" s="4">
        <v>30.707567000000001</v>
      </c>
      <c r="GA32" s="4">
        <v>29.492277999999999</v>
      </c>
      <c r="GB32" s="4">
        <v>29.868402</v>
      </c>
      <c r="GC32" s="4">
        <v>29.408173999999999</v>
      </c>
      <c r="GD32" s="4">
        <v>29.123767999999998</v>
      </c>
      <c r="GE32" s="4">
        <v>29.064729499999999</v>
      </c>
      <c r="GF32" s="4">
        <v>27.480578999999999</v>
      </c>
      <c r="GG32" s="4">
        <v>26.779634999999999</v>
      </c>
      <c r="GH32" s="4">
        <v>25.545394999999999</v>
      </c>
      <c r="GI32" s="4">
        <v>25.653511000000002</v>
      </c>
      <c r="GJ32" s="4">
        <v>29.077786</v>
      </c>
      <c r="GK32" s="4">
        <v>32.435001</v>
      </c>
      <c r="GM32" s="3"/>
    </row>
    <row r="33" spans="2:195" x14ac:dyDescent="0.2">
      <c r="B33" s="1">
        <v>43460.625000000073</v>
      </c>
      <c r="C33" s="4">
        <v>28.403321999999999</v>
      </c>
      <c r="D33" s="4">
        <v>28.456757</v>
      </c>
      <c r="E33" s="4">
        <v>28.435372000000001</v>
      </c>
      <c r="F33" s="4">
        <v>28.403293000000001</v>
      </c>
      <c r="G33" s="4">
        <v>29.137664999999998</v>
      </c>
      <c r="H33" s="4">
        <v>29.355484000000001</v>
      </c>
      <c r="I33" s="4">
        <v>29.696117000000001</v>
      </c>
      <c r="J33" s="4">
        <v>29.579879999999999</v>
      </c>
      <c r="K33" s="4">
        <v>28.967704000000001</v>
      </c>
      <c r="L33" s="4">
        <v>28.663575999999999</v>
      </c>
      <c r="M33" s="4">
        <v>29.684752</v>
      </c>
      <c r="N33" s="4">
        <v>29.040883000000001</v>
      </c>
      <c r="O33" s="4">
        <v>29.332899000000001</v>
      </c>
      <c r="P33" s="4">
        <v>29.913322999999998</v>
      </c>
      <c r="Q33" s="4">
        <v>28.542718000000001</v>
      </c>
      <c r="R33" s="4">
        <v>28.4994765</v>
      </c>
      <c r="S33" s="4">
        <v>28.572970000000002</v>
      </c>
      <c r="T33" s="4">
        <v>28.728842</v>
      </c>
      <c r="U33" s="4">
        <v>29.056348</v>
      </c>
      <c r="V33" s="4">
        <v>28.724322999999998</v>
      </c>
      <c r="W33" s="4">
        <v>28.595765499999999</v>
      </c>
      <c r="X33" s="4">
        <v>30.678681999999998</v>
      </c>
      <c r="Y33" s="4">
        <v>27.087126000000001</v>
      </c>
      <c r="Z33" s="4">
        <v>28.976717000000001</v>
      </c>
      <c r="AA33" s="4">
        <v>29.048259999999999</v>
      </c>
      <c r="AB33" s="4">
        <v>26.596253999999998</v>
      </c>
      <c r="AC33" s="4">
        <v>28.631636249999996</v>
      </c>
      <c r="AD33" s="4">
        <v>28.820475999999999</v>
      </c>
      <c r="AE33" s="4">
        <v>26.925979999999999</v>
      </c>
      <c r="AF33" s="4">
        <v>30.053063999999999</v>
      </c>
      <c r="AG33" s="4">
        <v>28.793582000000001</v>
      </c>
      <c r="AH33" s="4">
        <v>27.245772333333331</v>
      </c>
      <c r="AI33" s="4">
        <v>27.343985</v>
      </c>
      <c r="AJ33" s="4">
        <v>29.846004000000001</v>
      </c>
      <c r="AK33" s="4">
        <v>27.050318999999998</v>
      </c>
      <c r="AL33" s="4">
        <v>25.057354</v>
      </c>
      <c r="AM33" s="4">
        <v>29.246836999999999</v>
      </c>
      <c r="AN33" s="4">
        <v>28.634284000000001</v>
      </c>
      <c r="AO33" s="4">
        <v>29.322602</v>
      </c>
      <c r="AP33" s="4">
        <v>29.200696000000001</v>
      </c>
      <c r="AQ33" s="4">
        <v>28.491122000000001</v>
      </c>
      <c r="AR33" s="4">
        <v>29.887142999999998</v>
      </c>
      <c r="AS33" s="4">
        <v>28.670912000000001</v>
      </c>
      <c r="AT33" s="4">
        <v>28.901145</v>
      </c>
      <c r="AU33" s="4">
        <v>28.669943</v>
      </c>
      <c r="AV33" s="4">
        <v>28.6629</v>
      </c>
      <c r="AW33" s="4">
        <v>28.685855</v>
      </c>
      <c r="AX33" s="4">
        <v>28.605705999999998</v>
      </c>
      <c r="AY33" s="4">
        <v>30.257816999999999</v>
      </c>
      <c r="AZ33" s="4">
        <v>30.121576000000001</v>
      </c>
      <c r="BA33" s="4">
        <v>30.257577000000001</v>
      </c>
      <c r="BB33" s="4">
        <v>30.257655000000003</v>
      </c>
      <c r="BC33" s="4">
        <v>26.474014</v>
      </c>
      <c r="BD33" s="4">
        <v>29.196290999999999</v>
      </c>
      <c r="BE33" s="4">
        <v>29.193764999999999</v>
      </c>
      <c r="BF33" s="4">
        <v>29.775424000000001</v>
      </c>
      <c r="BG33" s="4">
        <v>26.973136</v>
      </c>
      <c r="BH33" s="4">
        <v>26.973136</v>
      </c>
      <c r="BI33" s="4">
        <v>28.483305999999999</v>
      </c>
      <c r="BJ33" s="4">
        <v>27.326215999999999</v>
      </c>
      <c r="BK33" s="4">
        <v>29.843028</v>
      </c>
      <c r="BL33" s="4">
        <v>28.912827</v>
      </c>
      <c r="BM33" s="4">
        <v>28.912827</v>
      </c>
      <c r="BN33" s="4">
        <v>30.308976999999999</v>
      </c>
      <c r="BO33" s="4">
        <v>29.576796000000002</v>
      </c>
      <c r="BP33" s="4">
        <v>29.013352123946003</v>
      </c>
      <c r="BQ33" s="4">
        <v>28.963569</v>
      </c>
      <c r="BR33" s="4">
        <v>28.854288</v>
      </c>
      <c r="BS33" s="4">
        <v>28.723600000000001</v>
      </c>
      <c r="BT33" s="4"/>
      <c r="BU33" s="4">
        <v>28.6629</v>
      </c>
      <c r="BV33" s="4">
        <v>28.542706999999996</v>
      </c>
      <c r="BW33" s="4">
        <v>29.444624000000001</v>
      </c>
      <c r="BX33" s="4">
        <v>29.600857000000001</v>
      </c>
      <c r="BY33" s="4">
        <v>29.444624000000001</v>
      </c>
      <c r="BZ33" s="4">
        <v>28.992401999999998</v>
      </c>
      <c r="CA33" s="4">
        <v>27.420484999999999</v>
      </c>
      <c r="CB33" s="4">
        <v>29.337226000000001</v>
      </c>
      <c r="CC33" s="4">
        <v>27.601749000000002</v>
      </c>
      <c r="CD33" s="4">
        <v>26.015277700280002</v>
      </c>
      <c r="CE33" s="4">
        <v>27.776699000000001</v>
      </c>
      <c r="CF33" s="4">
        <v>28.444092999999999</v>
      </c>
      <c r="CG33" s="4">
        <v>32.759041777276998</v>
      </c>
      <c r="CH33" s="4">
        <v>27.521024000000001</v>
      </c>
      <c r="CI33" s="4">
        <v>28.845656000000002</v>
      </c>
      <c r="CJ33" s="4">
        <v>28.807717333333336</v>
      </c>
      <c r="CK33" s="4">
        <v>28.938744</v>
      </c>
      <c r="CL33" s="4">
        <v>29.939589999999999</v>
      </c>
      <c r="CM33" s="4">
        <v>30.053867</v>
      </c>
      <c r="CN33" s="4">
        <v>29.577344</v>
      </c>
      <c r="CO33" s="4"/>
      <c r="CP33" s="4">
        <v>30.053916999999998</v>
      </c>
      <c r="CQ33" s="4">
        <v>28.826978</v>
      </c>
      <c r="CR33" s="4">
        <v>28.912827</v>
      </c>
      <c r="CS33" s="4">
        <v>29.191825999999999</v>
      </c>
      <c r="CT33" s="4">
        <v>29.49174</v>
      </c>
      <c r="CU33" s="4">
        <v>29.526071999999999</v>
      </c>
      <c r="CV33" s="4">
        <v>28.90115066666667</v>
      </c>
      <c r="CW33" s="4">
        <v>29.462235</v>
      </c>
      <c r="CX33" s="4">
        <v>28.250135</v>
      </c>
      <c r="CY33" s="4">
        <v>29.444735000000001</v>
      </c>
      <c r="CZ33" s="4">
        <v>28.639026000000001</v>
      </c>
      <c r="DA33" s="4">
        <v>28.624969</v>
      </c>
      <c r="DB33" s="4">
        <v>29.112815999999999</v>
      </c>
      <c r="DC33" s="4">
        <v>29.919523000000002</v>
      </c>
      <c r="DD33" s="4">
        <v>30.110757</v>
      </c>
      <c r="DE33" s="4">
        <v>27.085955999999999</v>
      </c>
      <c r="DF33" s="4">
        <v>27.003219999999999</v>
      </c>
      <c r="DG33" s="4">
        <v>26.944818999999999</v>
      </c>
      <c r="DH33" s="4">
        <v>25.337757850006998</v>
      </c>
      <c r="DI33" s="4">
        <v>28.656229</v>
      </c>
      <c r="DJ33" s="4">
        <v>28.699196000000001</v>
      </c>
      <c r="DK33" s="4">
        <v>28.672037</v>
      </c>
      <c r="DL33" s="4">
        <v>26.652218000000001</v>
      </c>
      <c r="DM33" s="4">
        <v>33.056012283266995</v>
      </c>
      <c r="DN33" s="4">
        <v>30.066725999999999</v>
      </c>
      <c r="DO33" s="4">
        <v>30.066784999999999</v>
      </c>
      <c r="DP33" s="4">
        <v>29.52589</v>
      </c>
      <c r="DQ33" s="4">
        <v>29.579819000000001</v>
      </c>
      <c r="DR33" s="4">
        <v>29.030132999999999</v>
      </c>
      <c r="DS33" s="4">
        <v>32.328954000000003</v>
      </c>
      <c r="DT33" s="4">
        <v>28.6629</v>
      </c>
      <c r="DU33" s="4">
        <v>28.561878</v>
      </c>
      <c r="DV33" s="4">
        <v>29.105587412625002</v>
      </c>
      <c r="DW33" s="4">
        <v>27.120139000000002</v>
      </c>
      <c r="DX33" s="4">
        <v>27.117867</v>
      </c>
      <c r="DY33" s="4">
        <v>27.839644</v>
      </c>
      <c r="DZ33" s="4">
        <v>28.631423000000002</v>
      </c>
      <c r="EA33" s="4">
        <v>26.697676999999999</v>
      </c>
      <c r="EB33" s="4">
        <v>26.570799999999998</v>
      </c>
      <c r="EC33" s="4">
        <v>29.209658999999998</v>
      </c>
      <c r="ED33" s="4">
        <v>29.126256000000001</v>
      </c>
      <c r="EE33" s="4">
        <v>29.091511000000001</v>
      </c>
      <c r="EF33" s="4">
        <v>29.121630757407996</v>
      </c>
      <c r="EG33" s="4">
        <v>28.047666</v>
      </c>
      <c r="EH33" s="4">
        <v>32.073492000000002</v>
      </c>
      <c r="EI33" s="4">
        <v>29.093606999999999</v>
      </c>
      <c r="EJ33" s="4">
        <v>32.315322999999999</v>
      </c>
      <c r="EK33" s="4">
        <v>28.366463500000002</v>
      </c>
      <c r="EL33" s="4">
        <v>28.430814000000002</v>
      </c>
      <c r="EM33" s="4">
        <v>27.972387000000001</v>
      </c>
      <c r="EN33" s="4">
        <v>28.613197</v>
      </c>
      <c r="EO33" s="4">
        <v>32.751262851925404</v>
      </c>
      <c r="EP33" s="4">
        <v>30.308976999999999</v>
      </c>
      <c r="EQ33" s="4">
        <v>29.427587250000002</v>
      </c>
      <c r="ER33" s="4">
        <v>29.427235</v>
      </c>
      <c r="ES33" s="4">
        <v>27.716246999999999</v>
      </c>
      <c r="ET33" s="4">
        <v>27.716246999999999</v>
      </c>
      <c r="EU33" s="4">
        <v>29.495456000000001</v>
      </c>
      <c r="EV33" s="4">
        <v>28.748760000000001</v>
      </c>
      <c r="EW33" s="4">
        <v>27.774070999999999</v>
      </c>
      <c r="EX33" s="4">
        <v>29.843028</v>
      </c>
      <c r="EY33" s="4">
        <v>29.843028</v>
      </c>
      <c r="EZ33" s="4">
        <v>29.855087999999999</v>
      </c>
      <c r="FA33" s="4">
        <v>27.077765999999997</v>
      </c>
      <c r="FB33" s="4"/>
      <c r="FC33" s="4">
        <v>32.723970389702998</v>
      </c>
      <c r="FD33" s="4">
        <v>26.175090999999998</v>
      </c>
      <c r="FE33" s="4">
        <v>32.723970389702998</v>
      </c>
      <c r="FF33" s="4">
        <v>29.426407000000001</v>
      </c>
      <c r="FG33" s="4">
        <v>29.164558</v>
      </c>
      <c r="FH33" s="4">
        <v>29.386092999999999</v>
      </c>
      <c r="FI33" s="4">
        <v>26.326107</v>
      </c>
      <c r="FJ33" s="4">
        <v>29.201166000000001</v>
      </c>
      <c r="FK33" s="4">
        <v>27.413298000000001</v>
      </c>
      <c r="FL33" s="4">
        <v>29.921932999999999</v>
      </c>
      <c r="FM33" s="4">
        <v>29.772514000000001</v>
      </c>
      <c r="FN33" s="4">
        <v>29.712084999999998</v>
      </c>
      <c r="FO33" s="4">
        <v>29.201188999999999</v>
      </c>
      <c r="FP33" s="4">
        <v>29.201166000000001</v>
      </c>
      <c r="FQ33" s="4">
        <v>29.201179999999997</v>
      </c>
      <c r="FR33" s="4">
        <v>33.697341999999999</v>
      </c>
      <c r="FS33" s="4">
        <v>33.697341999999999</v>
      </c>
      <c r="FT33" s="4">
        <v>31.875007</v>
      </c>
      <c r="FU33" s="4">
        <v>31.908505999999999</v>
      </c>
      <c r="FV33" s="4">
        <v>31.798065999999999</v>
      </c>
      <c r="FW33" s="4">
        <v>31.875007</v>
      </c>
      <c r="FX33" s="4">
        <v>28.287265000000001</v>
      </c>
      <c r="FY33" s="4">
        <v>30.790966000000001</v>
      </c>
      <c r="FZ33" s="4">
        <v>30.765415999999998</v>
      </c>
      <c r="GA33" s="4">
        <v>29.541678999999998</v>
      </c>
      <c r="GB33" s="4">
        <v>29.937045999999999</v>
      </c>
      <c r="GC33" s="4">
        <v>29.362044000000001</v>
      </c>
      <c r="GD33" s="4">
        <v>29.115794999999999</v>
      </c>
      <c r="GE33" s="4">
        <v>29.056353000000001</v>
      </c>
      <c r="GF33" s="4">
        <v>27.500191000000001</v>
      </c>
      <c r="GG33" s="4">
        <v>26.764104</v>
      </c>
      <c r="GH33" s="4">
        <v>25.580155000000001</v>
      </c>
      <c r="GI33" s="4">
        <v>25.685210999999999</v>
      </c>
      <c r="GJ33" s="4">
        <v>29.068778999999999</v>
      </c>
      <c r="GK33" s="4">
        <v>32.259259</v>
      </c>
      <c r="GM33" s="3"/>
    </row>
    <row r="34" spans="2:195" x14ac:dyDescent="0.2">
      <c r="B34" s="1">
        <v>43460.645833333409</v>
      </c>
      <c r="C34" s="4">
        <v>28.406270000000003</v>
      </c>
      <c r="D34" s="4">
        <v>28.459686999999999</v>
      </c>
      <c r="E34" s="4">
        <v>28.438309</v>
      </c>
      <c r="F34" s="4">
        <v>28.406241999999999</v>
      </c>
      <c r="G34" s="4">
        <v>29.1023</v>
      </c>
      <c r="H34" s="4">
        <v>29.53886</v>
      </c>
      <c r="I34" s="4">
        <v>29.885739000000001</v>
      </c>
      <c r="J34" s="4">
        <v>29.766096999999998</v>
      </c>
      <c r="K34" s="4">
        <v>28.980378000000002</v>
      </c>
      <c r="L34" s="4">
        <v>28.669270000000001</v>
      </c>
      <c r="M34" s="4">
        <v>29.874945</v>
      </c>
      <c r="N34" s="4">
        <v>29.254353999999999</v>
      </c>
      <c r="O34" s="4">
        <v>29.297668999999999</v>
      </c>
      <c r="P34" s="4">
        <v>30.1282</v>
      </c>
      <c r="Q34" s="4">
        <v>28.657568000000001</v>
      </c>
      <c r="R34" s="4">
        <v>28.462170499999999</v>
      </c>
      <c r="S34" s="4">
        <v>28.534348999999999</v>
      </c>
      <c r="T34" s="4">
        <v>28.688725999999999</v>
      </c>
      <c r="U34" s="4">
        <v>28.985757</v>
      </c>
      <c r="V34" s="4">
        <v>28.560694000000002</v>
      </c>
      <c r="W34" s="4">
        <v>28.499177500000002</v>
      </c>
      <c r="X34" s="4">
        <v>30.826042000000001</v>
      </c>
      <c r="Y34" s="4">
        <v>27.153182999999999</v>
      </c>
      <c r="Z34" s="4">
        <v>29.077548</v>
      </c>
      <c r="AA34" s="4">
        <v>28.998159999999999</v>
      </c>
      <c r="AB34" s="4">
        <v>26.616049</v>
      </c>
      <c r="AC34" s="4">
        <v>28.588273249999997</v>
      </c>
      <c r="AD34" s="4">
        <v>28.778130000000001</v>
      </c>
      <c r="AE34" s="4">
        <v>27.015362</v>
      </c>
      <c r="AF34" s="4">
        <v>30.251930000000002</v>
      </c>
      <c r="AG34" s="4">
        <v>28.753914000000002</v>
      </c>
      <c r="AH34" s="4">
        <v>27.308076666666665</v>
      </c>
      <c r="AI34" s="4">
        <v>27.409400999999999</v>
      </c>
      <c r="AJ34" s="4">
        <v>30.000989000000001</v>
      </c>
      <c r="AK34" s="4">
        <v>27.085622000000001</v>
      </c>
      <c r="AL34" s="4">
        <v>25.078937</v>
      </c>
      <c r="AM34" s="4">
        <v>29.392327999999999</v>
      </c>
      <c r="AN34" s="4">
        <v>28.824553999999999</v>
      </c>
      <c r="AO34" s="4">
        <v>29.411625999999998</v>
      </c>
      <c r="AP34" s="4">
        <v>29.137792000000001</v>
      </c>
      <c r="AQ34" s="4">
        <v>28.449847999999999</v>
      </c>
      <c r="AR34" s="4">
        <v>29.836960000000001</v>
      </c>
      <c r="AS34" s="4">
        <v>28.635725000000001</v>
      </c>
      <c r="AT34" s="4">
        <v>28.869299999999999</v>
      </c>
      <c r="AU34" s="4">
        <v>28.634713999999999</v>
      </c>
      <c r="AV34" s="4">
        <v>28.629549999999998</v>
      </c>
      <c r="AW34" s="4">
        <v>28.650690000000001</v>
      </c>
      <c r="AX34" s="4">
        <v>28.570218999999998</v>
      </c>
      <c r="AY34" s="4">
        <v>30.356812000000001</v>
      </c>
      <c r="AZ34" s="4">
        <v>30.191108</v>
      </c>
      <c r="BA34" s="4">
        <v>30.356572</v>
      </c>
      <c r="BB34" s="4">
        <v>30.356649999999998</v>
      </c>
      <c r="BC34" s="4">
        <v>26.473358000000001</v>
      </c>
      <c r="BD34" s="4">
        <v>29.128988</v>
      </c>
      <c r="BE34" s="4">
        <v>29.131616000000001</v>
      </c>
      <c r="BF34" s="4">
        <v>29.883661</v>
      </c>
      <c r="BG34" s="4">
        <v>27.062851999999999</v>
      </c>
      <c r="BH34" s="4">
        <v>27.062851999999999</v>
      </c>
      <c r="BI34" s="4">
        <v>28.636251000000001</v>
      </c>
      <c r="BJ34" s="4">
        <v>27.276682333333341</v>
      </c>
      <c r="BK34" s="4">
        <v>29.793831000000001</v>
      </c>
      <c r="BL34" s="4">
        <v>29.140518</v>
      </c>
      <c r="BM34" s="4">
        <v>29.140518</v>
      </c>
      <c r="BN34" s="4">
        <v>30.304428000000001</v>
      </c>
      <c r="BO34" s="4">
        <v>29.766086999999999</v>
      </c>
      <c r="BP34" s="4">
        <v>28.970743002596002</v>
      </c>
      <c r="BQ34" s="4">
        <v>29.103861999999999</v>
      </c>
      <c r="BR34" s="4">
        <v>28.972894</v>
      </c>
      <c r="BS34" s="4">
        <v>28.840278000000001</v>
      </c>
      <c r="BT34" s="4"/>
      <c r="BU34" s="4">
        <v>28.629549999999998</v>
      </c>
      <c r="BV34" s="4">
        <v>28.508016666666666</v>
      </c>
      <c r="BW34" s="4">
        <v>29.396508999999998</v>
      </c>
      <c r="BX34" s="4">
        <v>29.557085000000001</v>
      </c>
      <c r="BY34" s="4">
        <v>29.396508999999998</v>
      </c>
      <c r="BZ34" s="4">
        <v>28.944030000000001</v>
      </c>
      <c r="CA34" s="4">
        <v>27.370746</v>
      </c>
      <c r="CB34" s="4">
        <v>29.218520000000002</v>
      </c>
      <c r="CC34" s="4">
        <v>27.715862000000001</v>
      </c>
      <c r="CD34" s="4">
        <v>26.157808222300002</v>
      </c>
      <c r="CE34" s="4">
        <v>27.790042</v>
      </c>
      <c r="CF34" s="4">
        <v>28.421824999999998</v>
      </c>
      <c r="CG34" s="4">
        <v>32.916325901518</v>
      </c>
      <c r="CH34" s="4">
        <v>27.55613</v>
      </c>
      <c r="CI34" s="4">
        <v>28.699048999999999</v>
      </c>
      <c r="CJ34" s="4">
        <v>28.640256666666666</v>
      </c>
      <c r="CK34" s="4">
        <v>29.154899</v>
      </c>
      <c r="CL34" s="4">
        <v>30.137236000000001</v>
      </c>
      <c r="CM34" s="4">
        <v>30.253297</v>
      </c>
      <c r="CN34" s="4">
        <v>29.766698999999999</v>
      </c>
      <c r="CO34" s="4"/>
      <c r="CP34" s="4">
        <v>30.253347000000002</v>
      </c>
      <c r="CQ34" s="4">
        <v>29.054708999999999</v>
      </c>
      <c r="CR34" s="4">
        <v>29.140518</v>
      </c>
      <c r="CS34" s="4">
        <v>29.135632000000001</v>
      </c>
      <c r="CT34" s="4">
        <v>29.703112000000001</v>
      </c>
      <c r="CU34" s="4">
        <v>29.737745</v>
      </c>
      <c r="CV34" s="4">
        <v>28.869305666666666</v>
      </c>
      <c r="CW34" s="4">
        <v>29.400141999999999</v>
      </c>
      <c r="CX34" s="4">
        <v>28.213629000000001</v>
      </c>
      <c r="CY34" s="4">
        <v>29.383493999999999</v>
      </c>
      <c r="CZ34" s="4">
        <v>28.599287</v>
      </c>
      <c r="DA34" s="4">
        <v>28.583856000000001</v>
      </c>
      <c r="DB34" s="4">
        <v>29.063331000000002</v>
      </c>
      <c r="DC34" s="4">
        <v>30.125063999999998</v>
      </c>
      <c r="DD34" s="4">
        <v>30.324300000000001</v>
      </c>
      <c r="DE34" s="4">
        <v>27.199225999999999</v>
      </c>
      <c r="DF34" s="4">
        <v>27.020365000000002</v>
      </c>
      <c r="DG34" s="4">
        <v>26.960996999999999</v>
      </c>
      <c r="DH34" s="4">
        <v>25.334945109153001</v>
      </c>
      <c r="DI34" s="4">
        <v>28.770816</v>
      </c>
      <c r="DJ34" s="4">
        <v>28.477456</v>
      </c>
      <c r="DK34" s="4">
        <v>28.429991000000001</v>
      </c>
      <c r="DL34" s="4">
        <v>26.902166999999999</v>
      </c>
      <c r="DM34" s="4">
        <v>33.214713072177993</v>
      </c>
      <c r="DN34" s="4">
        <v>30.244043000000001</v>
      </c>
      <c r="DO34" s="4">
        <v>30.244101000000001</v>
      </c>
      <c r="DP34" s="4">
        <v>29.714102</v>
      </c>
      <c r="DQ34" s="4">
        <v>29.769473999999999</v>
      </c>
      <c r="DR34" s="4">
        <v>28.866707999999999</v>
      </c>
      <c r="DS34" s="4">
        <v>32.274244000000003</v>
      </c>
      <c r="DT34" s="4">
        <v>28.629549999999998</v>
      </c>
      <c r="DU34" s="4">
        <v>28.528402</v>
      </c>
      <c r="DV34" s="4">
        <v>29.042933744750002</v>
      </c>
      <c r="DW34" s="4">
        <v>27.159078999999998</v>
      </c>
      <c r="DX34" s="4">
        <v>27.145893000000001</v>
      </c>
      <c r="DY34" s="4">
        <v>27.838560000000001</v>
      </c>
      <c r="DZ34" s="4">
        <v>28.785564999999998</v>
      </c>
      <c r="EA34" s="4">
        <v>26.716035000000002</v>
      </c>
      <c r="EB34" s="4">
        <v>26.58699</v>
      </c>
      <c r="EC34" s="4">
        <v>29.159693000000001</v>
      </c>
      <c r="ED34" s="4">
        <v>29.076557000000001</v>
      </c>
      <c r="EE34" s="4">
        <v>29.041923000000001</v>
      </c>
      <c r="EF34" s="4">
        <v>29.068980638031999</v>
      </c>
      <c r="EG34" s="4">
        <v>28.053184999999999</v>
      </c>
      <c r="EH34" s="4">
        <v>32.024684999999998</v>
      </c>
      <c r="EI34" s="4">
        <v>29.048970000000001</v>
      </c>
      <c r="EJ34" s="4">
        <v>32.252502999999997</v>
      </c>
      <c r="EK34" s="4">
        <v>28.255439499999998</v>
      </c>
      <c r="EL34" s="4">
        <v>28.329370999999998</v>
      </c>
      <c r="EM34" s="4">
        <v>27.972327</v>
      </c>
      <c r="EN34" s="4">
        <v>28.716142000000001</v>
      </c>
      <c r="EO34" s="4">
        <v>32.74480969806293</v>
      </c>
      <c r="EP34" s="4">
        <v>30.304428000000001</v>
      </c>
      <c r="EQ34" s="4">
        <v>29.578768499999999</v>
      </c>
      <c r="ER34" s="4">
        <v>29.578385000000001</v>
      </c>
      <c r="ES34" s="4">
        <v>28.049498000000003</v>
      </c>
      <c r="ET34" s="4">
        <v>28.049498</v>
      </c>
      <c r="EU34" s="4">
        <v>29.700785</v>
      </c>
      <c r="EV34" s="4">
        <v>28.865169999999999</v>
      </c>
      <c r="EW34" s="4">
        <v>27.740881999999999</v>
      </c>
      <c r="EX34" s="4">
        <v>29.793831000000001</v>
      </c>
      <c r="EY34" s="4">
        <v>29.793831000000001</v>
      </c>
      <c r="EZ34" s="4">
        <v>30.042234000000001</v>
      </c>
      <c r="FA34" s="4">
        <v>27.143852666666668</v>
      </c>
      <c r="FB34" s="4"/>
      <c r="FC34" s="4">
        <v>32.881087209801997</v>
      </c>
      <c r="FD34" s="4">
        <v>26.394463999999999</v>
      </c>
      <c r="FE34" s="4">
        <v>32.881087209801997</v>
      </c>
      <c r="FF34" s="4">
        <v>29.577483000000001</v>
      </c>
      <c r="FG34" s="4">
        <v>29.125050000000002</v>
      </c>
      <c r="FH34" s="4">
        <v>29.546026999999999</v>
      </c>
      <c r="FI34" s="4">
        <v>26.34141</v>
      </c>
      <c r="FJ34" s="4">
        <v>29.139448000000002</v>
      </c>
      <c r="FK34" s="4">
        <v>27.532691</v>
      </c>
      <c r="FL34" s="4">
        <v>29.969837999999999</v>
      </c>
      <c r="FM34" s="4">
        <v>29.918306000000001</v>
      </c>
      <c r="FN34" s="4">
        <v>29.866256</v>
      </c>
      <c r="FO34" s="4">
        <v>29.139471</v>
      </c>
      <c r="FP34" s="4">
        <v>29.139448000000002</v>
      </c>
      <c r="FQ34" s="4">
        <v>29.139462000000002</v>
      </c>
      <c r="FR34" s="4">
        <v>33.719929999999998</v>
      </c>
      <c r="FS34" s="4">
        <v>33.719929999999998</v>
      </c>
      <c r="FT34" s="4">
        <v>31.822129</v>
      </c>
      <c r="FU34" s="4">
        <v>31.855060000000002</v>
      </c>
      <c r="FV34" s="4">
        <v>31.744962000000001</v>
      </c>
      <c r="FW34" s="4">
        <v>31.822129</v>
      </c>
      <c r="FX34" s="4">
        <v>28.288941000000001</v>
      </c>
      <c r="FY34" s="4">
        <v>30.959223999999999</v>
      </c>
      <c r="FZ34" s="4">
        <v>30.934118999999999</v>
      </c>
      <c r="GA34" s="4">
        <v>29.555527999999999</v>
      </c>
      <c r="GB34" s="4">
        <v>30.131412000000001</v>
      </c>
      <c r="GC34" s="4">
        <v>29.305554000000001</v>
      </c>
      <c r="GD34" s="4">
        <v>29.055382000000002</v>
      </c>
      <c r="GE34" s="4">
        <v>28.996277500000001</v>
      </c>
      <c r="GF34" s="4">
        <v>27.495528</v>
      </c>
      <c r="GG34" s="4">
        <v>26.763594999999999</v>
      </c>
      <c r="GH34" s="4">
        <v>25.580272999999998</v>
      </c>
      <c r="GI34" s="4">
        <v>25.687835</v>
      </c>
      <c r="GJ34" s="4">
        <v>29.016994</v>
      </c>
      <c r="GK34" s="4">
        <v>32.204770000000003</v>
      </c>
      <c r="GM34" s="3"/>
    </row>
    <row r="35" spans="2:195" x14ac:dyDescent="0.2">
      <c r="B35" s="1">
        <v>43460.666666666744</v>
      </c>
      <c r="C35" s="4">
        <v>28.459765000000001</v>
      </c>
      <c r="D35" s="4">
        <v>28.513831</v>
      </c>
      <c r="E35" s="4">
        <v>28.492193999999998</v>
      </c>
      <c r="F35" s="4">
        <v>28.459735999999999</v>
      </c>
      <c r="G35" s="4">
        <v>29.155909000000001</v>
      </c>
      <c r="H35" s="4">
        <v>29.483837999999999</v>
      </c>
      <c r="I35" s="4">
        <v>29.833525000000002</v>
      </c>
      <c r="J35" s="4">
        <v>29.721765000000001</v>
      </c>
      <c r="K35" s="4">
        <v>29.034191</v>
      </c>
      <c r="L35" s="4">
        <v>28.724575000000002</v>
      </c>
      <c r="M35" s="4">
        <v>29.778822999999999</v>
      </c>
      <c r="N35" s="4">
        <v>29.154758000000001</v>
      </c>
      <c r="O35" s="4">
        <v>29.408615000000001</v>
      </c>
      <c r="P35" s="4">
        <v>30.063161999999998</v>
      </c>
      <c r="Q35" s="4">
        <v>28.590309000000001</v>
      </c>
      <c r="R35" s="4">
        <v>28.493335500000001</v>
      </c>
      <c r="S35" s="4">
        <v>28.567692999999998</v>
      </c>
      <c r="T35" s="4">
        <v>28.788266</v>
      </c>
      <c r="U35" s="4">
        <v>29.036296</v>
      </c>
      <c r="V35" s="4">
        <v>28.622596999999999</v>
      </c>
      <c r="W35" s="4">
        <v>28.547222000000001</v>
      </c>
      <c r="X35" s="4">
        <v>30.694493999999999</v>
      </c>
      <c r="Y35" s="4">
        <v>27.144705999999999</v>
      </c>
      <c r="Z35" s="4">
        <v>29.123024000000001</v>
      </c>
      <c r="AA35" s="4">
        <v>29.048494000000002</v>
      </c>
      <c r="AB35" s="4">
        <v>26.636645999999999</v>
      </c>
      <c r="AC35" s="4">
        <v>28.686271000000001</v>
      </c>
      <c r="AD35" s="4">
        <v>28.876944000000002</v>
      </c>
      <c r="AE35" s="4">
        <v>27.009771000000001</v>
      </c>
      <c r="AF35" s="4">
        <v>30.183039000000001</v>
      </c>
      <c r="AG35" s="4">
        <v>28.847812000000001</v>
      </c>
      <c r="AH35" s="4">
        <v>27.291432333333333</v>
      </c>
      <c r="AI35" s="4">
        <v>27.392427000000001</v>
      </c>
      <c r="AJ35" s="4">
        <v>29.931656</v>
      </c>
      <c r="AK35" s="4">
        <v>27.103000999999999</v>
      </c>
      <c r="AL35" s="4">
        <v>25.091366000000001</v>
      </c>
      <c r="AM35" s="4">
        <v>29.187352000000001</v>
      </c>
      <c r="AN35" s="4">
        <v>28.563212</v>
      </c>
      <c r="AO35" s="4">
        <v>29.266915999999998</v>
      </c>
      <c r="AP35" s="4">
        <v>29.187712999999999</v>
      </c>
      <c r="AQ35" s="4">
        <v>28.488277</v>
      </c>
      <c r="AR35" s="4">
        <v>29.939443000000001</v>
      </c>
      <c r="AS35" s="4">
        <v>28.68656</v>
      </c>
      <c r="AT35" s="4">
        <v>28.927558000000001</v>
      </c>
      <c r="AU35" s="4">
        <v>28.685576000000001</v>
      </c>
      <c r="AV35" s="4">
        <v>28.670414999999998</v>
      </c>
      <c r="AW35" s="4">
        <v>28.701554000000002</v>
      </c>
      <c r="AX35" s="4">
        <v>28.621072000000002</v>
      </c>
      <c r="AY35" s="4">
        <v>30.213647999999999</v>
      </c>
      <c r="AZ35" s="4">
        <v>30.069284</v>
      </c>
      <c r="BA35" s="4">
        <v>30.213408000000001</v>
      </c>
      <c r="BB35" s="4">
        <v>30.213486</v>
      </c>
      <c r="BC35" s="4">
        <v>26.472987</v>
      </c>
      <c r="BD35" s="4">
        <v>29.275300999999999</v>
      </c>
      <c r="BE35" s="4">
        <v>29.251684000000001</v>
      </c>
      <c r="BF35" s="4">
        <v>29.80893</v>
      </c>
      <c r="BG35" s="4">
        <v>27.060008</v>
      </c>
      <c r="BH35" s="4">
        <v>27.060008</v>
      </c>
      <c r="BI35" s="4">
        <v>28.579909000000001</v>
      </c>
      <c r="BJ35" s="4">
        <v>27.376303</v>
      </c>
      <c r="BK35" s="4">
        <v>29.894532000000002</v>
      </c>
      <c r="BL35" s="4">
        <v>29.169232000000001</v>
      </c>
      <c r="BM35" s="4">
        <v>29.169232000000001</v>
      </c>
      <c r="BN35" s="4">
        <v>30.381143999999999</v>
      </c>
      <c r="BO35" s="4">
        <v>29.678099</v>
      </c>
      <c r="BP35" s="4">
        <v>29.070169255334001</v>
      </c>
      <c r="BQ35" s="4">
        <v>29.139399000000001</v>
      </c>
      <c r="BR35" s="4">
        <v>28.903687999999999</v>
      </c>
      <c r="BS35" s="4">
        <v>28.772955</v>
      </c>
      <c r="BT35" s="4"/>
      <c r="BU35" s="4">
        <v>28.670414999999998</v>
      </c>
      <c r="BV35" s="4">
        <v>28.548595333333338</v>
      </c>
      <c r="BW35" s="4">
        <v>29.496625000000002</v>
      </c>
      <c r="BX35" s="4">
        <v>29.648002000000002</v>
      </c>
      <c r="BY35" s="4">
        <v>29.496625000000002</v>
      </c>
      <c r="BZ35" s="4">
        <v>28.997741999999999</v>
      </c>
      <c r="CA35" s="4">
        <v>27.470887999999999</v>
      </c>
      <c r="CB35" s="4">
        <v>29.142029000000001</v>
      </c>
      <c r="CC35" s="4">
        <v>27.718547000000001</v>
      </c>
      <c r="CD35" s="4">
        <v>26.13603384632</v>
      </c>
      <c r="CE35" s="4">
        <v>27.831478000000001</v>
      </c>
      <c r="CF35" s="4">
        <v>28.455228999999999</v>
      </c>
      <c r="CG35" s="4">
        <v>32.775750126189003</v>
      </c>
      <c r="CH35" s="4">
        <v>27.562483</v>
      </c>
      <c r="CI35" s="4">
        <v>28.767612</v>
      </c>
      <c r="CJ35" s="4">
        <v>28.713812666666666</v>
      </c>
      <c r="CK35" s="4">
        <v>29.170411000000001</v>
      </c>
      <c r="CL35" s="4">
        <v>30.077017000000001</v>
      </c>
      <c r="CM35" s="4">
        <v>30.184671000000002</v>
      </c>
      <c r="CN35" s="4">
        <v>29.678298999999999</v>
      </c>
      <c r="CO35" s="4"/>
      <c r="CP35" s="4">
        <v>30.184722000000001</v>
      </c>
      <c r="CQ35" s="4">
        <v>29.092941</v>
      </c>
      <c r="CR35" s="4">
        <v>29.169232000000001</v>
      </c>
      <c r="CS35" s="4">
        <v>29.184982000000002</v>
      </c>
      <c r="CT35" s="4">
        <v>29.609307000000001</v>
      </c>
      <c r="CU35" s="4">
        <v>29.645130000000002</v>
      </c>
      <c r="CV35" s="4">
        <v>28.927564333333336</v>
      </c>
      <c r="CW35" s="4">
        <v>29.504204999999999</v>
      </c>
      <c r="CX35" s="4">
        <v>28.316486999999999</v>
      </c>
      <c r="CY35" s="4">
        <v>29.488140999999999</v>
      </c>
      <c r="CZ35" s="4">
        <v>28.652887</v>
      </c>
      <c r="DA35" s="4">
        <v>28.638279000000001</v>
      </c>
      <c r="DB35" s="4">
        <v>29.114172</v>
      </c>
      <c r="DC35" s="4">
        <v>29.997198000000001</v>
      </c>
      <c r="DD35" s="4">
        <v>30.171189999999999</v>
      </c>
      <c r="DE35" s="4">
        <v>27.135558</v>
      </c>
      <c r="DF35" s="4">
        <v>27.034296999999999</v>
      </c>
      <c r="DG35" s="4">
        <v>26.974881</v>
      </c>
      <c r="DH35" s="4">
        <v>25.375533656435</v>
      </c>
      <c r="DI35" s="4">
        <v>28.715990000000001</v>
      </c>
      <c r="DJ35" s="4">
        <v>28.545719999999999</v>
      </c>
      <c r="DK35" s="4">
        <v>28.499261000000001</v>
      </c>
      <c r="DL35" s="4">
        <v>26.770651999999998</v>
      </c>
      <c r="DM35" s="4">
        <v>33.072848585618999</v>
      </c>
      <c r="DN35" s="4">
        <v>30.213045000000001</v>
      </c>
      <c r="DO35" s="4">
        <v>30.213104000000001</v>
      </c>
      <c r="DP35" s="4">
        <v>29.619261000000002</v>
      </c>
      <c r="DQ35" s="4">
        <v>29.679138999999999</v>
      </c>
      <c r="DR35" s="4">
        <v>28.785947</v>
      </c>
      <c r="DS35" s="4">
        <v>32.384706000000001</v>
      </c>
      <c r="DT35" s="4">
        <v>28.670414999999998</v>
      </c>
      <c r="DU35" s="4">
        <v>28.569184</v>
      </c>
      <c r="DV35" s="4">
        <v>29.094359659875</v>
      </c>
      <c r="DW35" s="4">
        <v>27.174682000000001</v>
      </c>
      <c r="DX35" s="4">
        <v>27.166909</v>
      </c>
      <c r="DY35" s="4">
        <v>27.859684999999999</v>
      </c>
      <c r="DZ35" s="4">
        <v>28.765217</v>
      </c>
      <c r="EA35" s="4">
        <v>26.739899999999999</v>
      </c>
      <c r="EB35" s="4">
        <v>26.611726000000001</v>
      </c>
      <c r="EC35" s="4">
        <v>29.211822999999999</v>
      </c>
      <c r="ED35" s="4">
        <v>29.135971999999999</v>
      </c>
      <c r="EE35" s="4">
        <v>29.104372000000001</v>
      </c>
      <c r="EF35" s="4">
        <v>29.174914899007998</v>
      </c>
      <c r="EG35" s="4">
        <v>28.101006000000002</v>
      </c>
      <c r="EH35" s="4">
        <v>32.134680000000003</v>
      </c>
      <c r="EI35" s="4">
        <v>29.098766999999999</v>
      </c>
      <c r="EJ35" s="4">
        <v>32.392339</v>
      </c>
      <c r="EK35" s="4">
        <v>28.473663500000004</v>
      </c>
      <c r="EL35" s="4">
        <v>28.528251000000001</v>
      </c>
      <c r="EM35" s="4">
        <v>27.996189999999999</v>
      </c>
      <c r="EN35" s="4">
        <v>28.672896999999999</v>
      </c>
      <c r="EO35" s="4">
        <v>32.82960548120694</v>
      </c>
      <c r="EP35" s="4">
        <v>30.381143999999999</v>
      </c>
      <c r="EQ35" s="4">
        <v>29.504370000000002</v>
      </c>
      <c r="ER35" s="4">
        <v>29.504035999999999</v>
      </c>
      <c r="ES35" s="4">
        <v>27.900245000000002</v>
      </c>
      <c r="ET35" s="4">
        <v>27.900245999999999</v>
      </c>
      <c r="EU35" s="4">
        <v>29.606121000000002</v>
      </c>
      <c r="EV35" s="4">
        <v>28.798933999999999</v>
      </c>
      <c r="EW35" s="4">
        <v>27.848067</v>
      </c>
      <c r="EX35" s="4">
        <v>29.894532000000002</v>
      </c>
      <c r="EY35" s="4">
        <v>29.894532000000002</v>
      </c>
      <c r="EZ35" s="4">
        <v>30.023990999999999</v>
      </c>
      <c r="FA35" s="4">
        <v>27.135270333333331</v>
      </c>
      <c r="FB35" s="4"/>
      <c r="FC35" s="4">
        <v>32.740663627671005</v>
      </c>
      <c r="FD35" s="4">
        <v>26.272269999999999</v>
      </c>
      <c r="FE35" s="4">
        <v>32.740663627671005</v>
      </c>
      <c r="FF35" s="4">
        <v>29.503250000000001</v>
      </c>
      <c r="FG35" s="4">
        <v>29.175008999999999</v>
      </c>
      <c r="FH35" s="4">
        <v>29.470427000000001</v>
      </c>
      <c r="FI35" s="4">
        <v>26.361671000000001</v>
      </c>
      <c r="FJ35" s="4">
        <v>29.188597000000001</v>
      </c>
      <c r="FK35" s="4">
        <v>27.466747999999999</v>
      </c>
      <c r="FL35" s="4">
        <v>29.860697999999999</v>
      </c>
      <c r="FM35" s="4">
        <v>29.837378000000001</v>
      </c>
      <c r="FN35" s="4">
        <v>29.783449000000001</v>
      </c>
      <c r="FO35" s="4">
        <v>29.18862</v>
      </c>
      <c r="FP35" s="4">
        <v>29.188597000000001</v>
      </c>
      <c r="FQ35" s="4">
        <v>29.1886115</v>
      </c>
      <c r="FR35" s="4">
        <v>33.825178000000001</v>
      </c>
      <c r="FS35" s="4">
        <v>33.825178000000001</v>
      </c>
      <c r="FT35" s="4">
        <v>31.932485</v>
      </c>
      <c r="FU35" s="4">
        <v>31.965125</v>
      </c>
      <c r="FV35" s="4">
        <v>31.853873</v>
      </c>
      <c r="FW35" s="4">
        <v>31.932485</v>
      </c>
      <c r="FX35" s="4">
        <v>28.342427000000001</v>
      </c>
      <c r="FY35" s="4">
        <v>30.842013999999999</v>
      </c>
      <c r="FZ35" s="4">
        <v>30.818951999999999</v>
      </c>
      <c r="GA35" s="4">
        <v>29.633213000000001</v>
      </c>
      <c r="GB35" s="4">
        <v>30.090465999999999</v>
      </c>
      <c r="GC35" s="4">
        <v>29.409625999999999</v>
      </c>
      <c r="GD35" s="4">
        <v>29.105505999999998</v>
      </c>
      <c r="GE35" s="4">
        <v>29.046359500000005</v>
      </c>
      <c r="GF35" s="4">
        <v>27.541550000000001</v>
      </c>
      <c r="GG35" s="4">
        <v>26.76511</v>
      </c>
      <c r="GH35" s="4">
        <v>25.601483499999997</v>
      </c>
      <c r="GI35" s="4">
        <v>25.708978999999999</v>
      </c>
      <c r="GJ35" s="4">
        <v>29.067108999999999</v>
      </c>
      <c r="GK35" s="4">
        <v>32.315151999999998</v>
      </c>
      <c r="GM35" s="3"/>
    </row>
    <row r="36" spans="2:195" x14ac:dyDescent="0.2">
      <c r="B36" s="1">
        <v>43460.68750000008</v>
      </c>
      <c r="C36" s="4">
        <v>28.456675000000001</v>
      </c>
      <c r="D36" s="4">
        <v>28.509861000000001</v>
      </c>
      <c r="E36" s="4">
        <v>28.488575999999998</v>
      </c>
      <c r="F36" s="4">
        <v>28.456647</v>
      </c>
      <c r="G36" s="4">
        <v>29.191284</v>
      </c>
      <c r="H36" s="4">
        <v>29.691922000000002</v>
      </c>
      <c r="I36" s="4">
        <v>30.106726999999999</v>
      </c>
      <c r="J36" s="4">
        <v>29.977340000000002</v>
      </c>
      <c r="K36" s="4">
        <v>29.069828000000001</v>
      </c>
      <c r="L36" s="4">
        <v>28.712520999999999</v>
      </c>
      <c r="M36" s="4">
        <v>30.071691000000001</v>
      </c>
      <c r="N36" s="4">
        <v>29.456052</v>
      </c>
      <c r="O36" s="4">
        <v>29.336749000000001</v>
      </c>
      <c r="P36" s="4">
        <v>30.369724999999999</v>
      </c>
      <c r="Q36" s="4">
        <v>28.886305</v>
      </c>
      <c r="R36" s="4">
        <v>28.380020500000001</v>
      </c>
      <c r="S36" s="4">
        <v>28.460432000000001</v>
      </c>
      <c r="T36" s="4">
        <v>28.725285</v>
      </c>
      <c r="U36" s="4">
        <v>29.065733000000002</v>
      </c>
      <c r="V36" s="4">
        <v>28.662110999999999</v>
      </c>
      <c r="W36" s="4">
        <v>28.590494499999998</v>
      </c>
      <c r="X36" s="4">
        <v>30.957768000000002</v>
      </c>
      <c r="Y36" s="4">
        <v>27.252565000000001</v>
      </c>
      <c r="Z36" s="4">
        <v>29.167263999999999</v>
      </c>
      <c r="AA36" s="4">
        <v>29.073633000000001</v>
      </c>
      <c r="AB36" s="4">
        <v>26.688327000000001</v>
      </c>
      <c r="AC36" s="4">
        <v>28.631878250000003</v>
      </c>
      <c r="AD36" s="4">
        <v>28.822406999999998</v>
      </c>
      <c r="AE36" s="4">
        <v>27.076699999999999</v>
      </c>
      <c r="AF36" s="4">
        <v>30.517610000000001</v>
      </c>
      <c r="AG36" s="4">
        <v>28.785053999999999</v>
      </c>
      <c r="AH36" s="4">
        <v>27.407312333333337</v>
      </c>
      <c r="AI36" s="4">
        <v>27.511043000000001</v>
      </c>
      <c r="AJ36" s="4">
        <v>30.21536</v>
      </c>
      <c r="AK36" s="4">
        <v>27.162492</v>
      </c>
      <c r="AL36" s="4">
        <v>25.152266999999998</v>
      </c>
      <c r="AM36" s="4">
        <v>29.443349999999999</v>
      </c>
      <c r="AN36" s="4">
        <v>28.810085999999998</v>
      </c>
      <c r="AO36" s="4">
        <v>29.508842000000001</v>
      </c>
      <c r="AP36" s="4">
        <v>29.215724999999999</v>
      </c>
      <c r="AQ36" s="4">
        <v>28.381771000000001</v>
      </c>
      <c r="AR36" s="4">
        <v>29.899840999999999</v>
      </c>
      <c r="AS36" s="4">
        <v>28.721368000000002</v>
      </c>
      <c r="AT36" s="4">
        <v>28.95966</v>
      </c>
      <c r="AU36" s="4">
        <v>28.720320000000001</v>
      </c>
      <c r="AV36" s="4">
        <v>28.716161</v>
      </c>
      <c r="AW36" s="4">
        <v>28.736325000000001</v>
      </c>
      <c r="AX36" s="4">
        <v>28.655701750000002</v>
      </c>
      <c r="AY36" s="4">
        <v>30.479168000000001</v>
      </c>
      <c r="AZ36" s="4">
        <v>30.329319000000002</v>
      </c>
      <c r="BA36" s="4">
        <v>30.478928</v>
      </c>
      <c r="BB36" s="4">
        <v>30.479006000000002</v>
      </c>
      <c r="BC36" s="4">
        <v>26.550754999999999</v>
      </c>
      <c r="BD36" s="4">
        <v>29.216678000000002</v>
      </c>
      <c r="BE36" s="4">
        <v>29.208694999999999</v>
      </c>
      <c r="BF36" s="4">
        <v>30.112836000000001</v>
      </c>
      <c r="BG36" s="4">
        <v>27.127238999999999</v>
      </c>
      <c r="BH36" s="4">
        <v>27.127238999999999</v>
      </c>
      <c r="BI36" s="4">
        <v>28.825889</v>
      </c>
      <c r="BJ36" s="4">
        <v>27.325459500000001</v>
      </c>
      <c r="BK36" s="4">
        <v>29.854420999999999</v>
      </c>
      <c r="BL36" s="4">
        <v>29.225603</v>
      </c>
      <c r="BM36" s="4">
        <v>29.225603</v>
      </c>
      <c r="BN36" s="4">
        <v>30.350801000000001</v>
      </c>
      <c r="BO36" s="4">
        <v>29.987627</v>
      </c>
      <c r="BP36" s="4">
        <v>29.015491152526003</v>
      </c>
      <c r="BQ36" s="4">
        <v>29.199097999999999</v>
      </c>
      <c r="BR36" s="4">
        <v>29.210308000000001</v>
      </c>
      <c r="BS36" s="4">
        <v>29.074090000000002</v>
      </c>
      <c r="BT36" s="4"/>
      <c r="BU36" s="4">
        <v>28.716161</v>
      </c>
      <c r="BV36" s="4">
        <v>28.594818666666669</v>
      </c>
      <c r="BW36" s="4">
        <v>29.446323</v>
      </c>
      <c r="BX36" s="4">
        <v>29.605074999999999</v>
      </c>
      <c r="BY36" s="4">
        <v>29.446323</v>
      </c>
      <c r="BZ36" s="4">
        <v>28.957241</v>
      </c>
      <c r="CA36" s="4">
        <v>27.419895</v>
      </c>
      <c r="CB36" s="4">
        <v>29.198345</v>
      </c>
      <c r="CC36" s="4">
        <v>27.814615</v>
      </c>
      <c r="CD36" s="4">
        <v>26.192880407660002</v>
      </c>
      <c r="CE36" s="4">
        <v>27.853035999999999</v>
      </c>
      <c r="CF36" s="4">
        <v>28.502344999999998</v>
      </c>
      <c r="CG36" s="4">
        <v>33.057596472935998</v>
      </c>
      <c r="CH36" s="4">
        <v>27.653880999999998</v>
      </c>
      <c r="CI36" s="4">
        <v>28.772478</v>
      </c>
      <c r="CJ36" s="4">
        <v>28.711661999999997</v>
      </c>
      <c r="CK36" s="4">
        <v>29.240034000000001</v>
      </c>
      <c r="CL36" s="4">
        <v>30.406409</v>
      </c>
      <c r="CM36" s="4">
        <v>30.518516999999999</v>
      </c>
      <c r="CN36" s="4">
        <v>29.987611999999999</v>
      </c>
      <c r="CO36" s="4"/>
      <c r="CP36" s="4">
        <v>30.518567999999998</v>
      </c>
      <c r="CQ36" s="4">
        <v>29.152207000000001</v>
      </c>
      <c r="CR36" s="4">
        <v>29.225603</v>
      </c>
      <c r="CS36" s="4">
        <v>29.217017999999999</v>
      </c>
      <c r="CT36" s="4">
        <v>29.911818</v>
      </c>
      <c r="CU36" s="4">
        <v>29.947724999999998</v>
      </c>
      <c r="CV36" s="4">
        <v>28.95966566666667</v>
      </c>
      <c r="CW36" s="4">
        <v>29.467869</v>
      </c>
      <c r="CX36" s="4">
        <v>28.25441</v>
      </c>
      <c r="CY36" s="4">
        <v>29.451463</v>
      </c>
      <c r="CZ36" s="4">
        <v>28.681806999999999</v>
      </c>
      <c r="DA36" s="4">
        <v>28.665441000000001</v>
      </c>
      <c r="DB36" s="4">
        <v>29.103209</v>
      </c>
      <c r="DC36" s="4">
        <v>30.344329999999999</v>
      </c>
      <c r="DD36" s="4">
        <v>30.544651999999999</v>
      </c>
      <c r="DE36" s="4">
        <v>27.402882999999999</v>
      </c>
      <c r="DF36" s="4">
        <v>27.098769999999998</v>
      </c>
      <c r="DG36" s="4">
        <v>27.039223000000003</v>
      </c>
      <c r="DH36" s="4">
        <v>25.395807802435996</v>
      </c>
      <c r="DI36" s="4">
        <v>28.859764999999999</v>
      </c>
      <c r="DJ36" s="4">
        <v>28.588270000000001</v>
      </c>
      <c r="DK36" s="4">
        <v>28.546167000000001</v>
      </c>
      <c r="DL36" s="4">
        <v>27.077100999999999</v>
      </c>
      <c r="DM36" s="4">
        <v>33.357346127255994</v>
      </c>
      <c r="DN36" s="4">
        <v>30.554870999999999</v>
      </c>
      <c r="DO36" s="4">
        <v>30.554929999999999</v>
      </c>
      <c r="DP36" s="4">
        <v>29.926808000000001</v>
      </c>
      <c r="DQ36" s="4">
        <v>29.987445999999998</v>
      </c>
      <c r="DR36" s="4">
        <v>28.833855</v>
      </c>
      <c r="DS36" s="4">
        <v>32.461750000000002</v>
      </c>
      <c r="DT36" s="4">
        <v>28.716161</v>
      </c>
      <c r="DU36" s="4">
        <v>28.614709000000001</v>
      </c>
      <c r="DV36" s="4">
        <v>29.118064202499998</v>
      </c>
      <c r="DW36" s="4">
        <v>27.233682000000002</v>
      </c>
      <c r="DX36" s="4">
        <v>27.219591999999999</v>
      </c>
      <c r="DY36" s="4">
        <v>27.925567000000001</v>
      </c>
      <c r="DZ36" s="4">
        <v>28.813027999999999</v>
      </c>
      <c r="EA36" s="4">
        <v>26.787378</v>
      </c>
      <c r="EB36" s="4">
        <v>26.656727</v>
      </c>
      <c r="EC36" s="4">
        <v>29.156670999999999</v>
      </c>
      <c r="ED36" s="4">
        <v>29.089713</v>
      </c>
      <c r="EE36" s="4">
        <v>29.061813000000001</v>
      </c>
      <c r="EF36" s="4">
        <v>29.122676972495999</v>
      </c>
      <c r="EG36" s="4">
        <v>28.104676000000001</v>
      </c>
      <c r="EH36" s="4">
        <v>32.190444999999997</v>
      </c>
      <c r="EI36" s="4">
        <v>29.126566</v>
      </c>
      <c r="EJ36" s="4">
        <v>32.340178999999999</v>
      </c>
      <c r="EK36" s="4">
        <v>28.441951500000002</v>
      </c>
      <c r="EL36" s="4">
        <v>28.504249000000002</v>
      </c>
      <c r="EM36" s="4">
        <v>28.061626</v>
      </c>
      <c r="EN36" s="4">
        <v>28.831696999999998</v>
      </c>
      <c r="EO36" s="4">
        <v>32.789345405881583</v>
      </c>
      <c r="EP36" s="4">
        <v>30.350801000000001</v>
      </c>
      <c r="EQ36" s="4">
        <v>29.761583000000002</v>
      </c>
      <c r="ER36" s="4">
        <v>29.761039</v>
      </c>
      <c r="ES36" s="4">
        <v>28.216898</v>
      </c>
      <c r="ET36" s="4">
        <v>28.216898</v>
      </c>
      <c r="EU36" s="4">
        <v>29.914777999999998</v>
      </c>
      <c r="EV36" s="4">
        <v>29.099768999999998</v>
      </c>
      <c r="EW36" s="4">
        <v>27.785526999999998</v>
      </c>
      <c r="EX36" s="4">
        <v>29.854420999999999</v>
      </c>
      <c r="EY36" s="4">
        <v>29.854420999999999</v>
      </c>
      <c r="EZ36" s="4">
        <v>30.357059</v>
      </c>
      <c r="FA36" s="4">
        <v>27.243179333333337</v>
      </c>
      <c r="FB36" s="4">
        <v>29.800142000000001</v>
      </c>
      <c r="FC36" s="4">
        <v>33.022196875703997</v>
      </c>
      <c r="FD36" s="4">
        <v>26.569396000000001</v>
      </c>
      <c r="FE36" s="4">
        <v>33.022196875703997</v>
      </c>
      <c r="FF36" s="4">
        <v>29.75976</v>
      </c>
      <c r="FG36" s="4">
        <v>29.211881999999999</v>
      </c>
      <c r="FH36" s="4">
        <v>29.539695999999999</v>
      </c>
      <c r="FI36" s="4">
        <v>26.416575000000002</v>
      </c>
      <c r="FJ36" s="4">
        <v>29.219031000000001</v>
      </c>
      <c r="FK36" s="4">
        <v>27.733865000000002</v>
      </c>
      <c r="FL36" s="4">
        <v>30.119036000000001</v>
      </c>
      <c r="FM36" s="4">
        <v>30.110271999999998</v>
      </c>
      <c r="FN36" s="4">
        <v>30.0566</v>
      </c>
      <c r="FO36" s="4">
        <v>29.219054</v>
      </c>
      <c r="FP36" s="4">
        <v>29.219031000000001</v>
      </c>
      <c r="FQ36" s="4">
        <v>29.2190455</v>
      </c>
      <c r="FR36" s="4">
        <v>33.893315000000001</v>
      </c>
      <c r="FS36" s="4">
        <v>33.893315000000001</v>
      </c>
      <c r="FT36" s="4">
        <v>31.998958999999999</v>
      </c>
      <c r="FU36" s="4">
        <v>32.031387000000002</v>
      </c>
      <c r="FV36" s="4">
        <v>31.920480000000001</v>
      </c>
      <c r="FW36" s="4">
        <v>31.998958999999999</v>
      </c>
      <c r="FX36" s="4">
        <v>28.338198999999999</v>
      </c>
      <c r="FY36" s="4">
        <v>31.127192999999998</v>
      </c>
      <c r="FZ36" s="4">
        <v>31.108688999999998</v>
      </c>
      <c r="GA36" s="4">
        <v>29.590613999999999</v>
      </c>
      <c r="GB36" s="4">
        <v>30.393889999999999</v>
      </c>
      <c r="GC36" s="4">
        <v>29.372267000000001</v>
      </c>
      <c r="GD36" s="4">
        <v>29.131971</v>
      </c>
      <c r="GE36" s="4">
        <v>29.072601999999996</v>
      </c>
      <c r="GF36" s="4">
        <v>27.555772000000001</v>
      </c>
      <c r="GG36" s="4">
        <v>26.840637999999998</v>
      </c>
      <c r="GH36" s="4">
        <v>25.645511500000001</v>
      </c>
      <c r="GI36" s="4">
        <v>25.754830999999999</v>
      </c>
      <c r="GJ36" s="4">
        <v>29.090602000000001</v>
      </c>
      <c r="GK36" s="4">
        <v>32.390839999999997</v>
      </c>
      <c r="GM36" s="3"/>
    </row>
    <row r="37" spans="2:195" x14ac:dyDescent="0.2">
      <c r="B37" s="1">
        <v>43460.708333333416</v>
      </c>
      <c r="C37" s="4">
        <v>28.351042</v>
      </c>
      <c r="D37" s="4">
        <v>28.403510000000001</v>
      </c>
      <c r="E37" s="4">
        <v>28.382512000000002</v>
      </c>
      <c r="F37" s="4">
        <v>28.351012999999998</v>
      </c>
      <c r="G37" s="4">
        <v>29.136845000000001</v>
      </c>
      <c r="H37" s="4">
        <v>29.644562000000001</v>
      </c>
      <c r="I37" s="4">
        <v>30.073688000000001</v>
      </c>
      <c r="J37" s="4">
        <v>29.936347000000001</v>
      </c>
      <c r="K37" s="4">
        <v>29.003685999999998</v>
      </c>
      <c r="L37" s="4">
        <v>28.605720999999999</v>
      </c>
      <c r="M37" s="4">
        <v>30.017600999999999</v>
      </c>
      <c r="N37" s="4">
        <v>29.397185</v>
      </c>
      <c r="O37" s="4">
        <v>29.245196</v>
      </c>
      <c r="P37" s="4">
        <v>30.301580000000001</v>
      </c>
      <c r="Q37" s="4">
        <v>28.832757999999998</v>
      </c>
      <c r="R37" s="4">
        <v>28.454999000000001</v>
      </c>
      <c r="S37" s="4">
        <v>28.528587000000002</v>
      </c>
      <c r="T37" s="4">
        <v>28.656086999999999</v>
      </c>
      <c r="U37" s="4">
        <v>29.015169</v>
      </c>
      <c r="V37" s="4">
        <v>28.632169000000001</v>
      </c>
      <c r="W37" s="4">
        <v>28.544713999999999</v>
      </c>
      <c r="X37" s="4">
        <v>30.902933999999998</v>
      </c>
      <c r="Y37" s="4">
        <v>27.192076</v>
      </c>
      <c r="Z37" s="4">
        <v>29.073969000000002</v>
      </c>
      <c r="AA37" s="4">
        <v>29.024203</v>
      </c>
      <c r="AB37" s="4">
        <v>26.588379</v>
      </c>
      <c r="AC37" s="4">
        <v>28.564849749999997</v>
      </c>
      <c r="AD37" s="4">
        <v>28.754445</v>
      </c>
      <c r="AE37" s="4">
        <v>26.983847000000001</v>
      </c>
      <c r="AF37" s="4">
        <v>30.467521999999999</v>
      </c>
      <c r="AG37" s="4">
        <v>28.715987999999999</v>
      </c>
      <c r="AH37" s="4">
        <v>27.353717666666665</v>
      </c>
      <c r="AI37" s="4">
        <v>27.456699</v>
      </c>
      <c r="AJ37" s="4">
        <v>30.178079</v>
      </c>
      <c r="AK37" s="4">
        <v>27.065704</v>
      </c>
      <c r="AL37" s="4">
        <v>25.052267000000001</v>
      </c>
      <c r="AM37" s="4">
        <v>29.388750000000002</v>
      </c>
      <c r="AN37" s="4">
        <v>28.762322000000001</v>
      </c>
      <c r="AO37" s="4">
        <v>29.450147999999999</v>
      </c>
      <c r="AP37" s="4">
        <v>29.162510000000001</v>
      </c>
      <c r="AQ37" s="4">
        <v>28.447959000000001</v>
      </c>
      <c r="AR37" s="4">
        <v>29.830568</v>
      </c>
      <c r="AS37" s="4">
        <v>28.672384999999998</v>
      </c>
      <c r="AT37" s="4">
        <v>28.906659999999999</v>
      </c>
      <c r="AU37" s="4">
        <v>28.671399000000001</v>
      </c>
      <c r="AV37" s="4">
        <v>28.668075000000002</v>
      </c>
      <c r="AW37" s="4">
        <v>28.687370000000001</v>
      </c>
      <c r="AX37" s="4">
        <v>28.606921</v>
      </c>
      <c r="AY37" s="4">
        <v>30.415816</v>
      </c>
      <c r="AZ37" s="4">
        <v>30.267073</v>
      </c>
      <c r="BA37" s="4">
        <v>30.415576000000001</v>
      </c>
      <c r="BB37" s="4">
        <v>30.415654</v>
      </c>
      <c r="BC37" s="4">
        <v>26.455318999999999</v>
      </c>
      <c r="BD37" s="4">
        <v>29.149018000000002</v>
      </c>
      <c r="BE37" s="4">
        <v>29.147703</v>
      </c>
      <c r="BF37" s="4">
        <v>30.065719999999999</v>
      </c>
      <c r="BG37" s="4">
        <v>27.033847999999999</v>
      </c>
      <c r="BH37" s="4">
        <v>27.033847999999999</v>
      </c>
      <c r="BI37" s="4">
        <v>28.774252000000001</v>
      </c>
      <c r="BJ37" s="4">
        <v>27.25888333333333</v>
      </c>
      <c r="BK37" s="4">
        <v>29.789453999999999</v>
      </c>
      <c r="BL37" s="4">
        <v>29.085187000000001</v>
      </c>
      <c r="BM37" s="4">
        <v>29.085187000000001</v>
      </c>
      <c r="BN37" s="4">
        <v>30.221312000000001</v>
      </c>
      <c r="BO37" s="4">
        <v>29.947700999999999</v>
      </c>
      <c r="BP37" s="4">
        <v>28.946953987206001</v>
      </c>
      <c r="BQ37" s="4">
        <v>29.087251999999999</v>
      </c>
      <c r="BR37" s="4">
        <v>29.159704000000001</v>
      </c>
      <c r="BS37" s="4">
        <v>29.021487</v>
      </c>
      <c r="BT37" s="4"/>
      <c r="BU37" s="4">
        <v>28.668075000000002</v>
      </c>
      <c r="BV37" s="4">
        <v>28.547837666666663</v>
      </c>
      <c r="BW37" s="4">
        <v>29.405808</v>
      </c>
      <c r="BX37" s="4">
        <v>29.563804000000001</v>
      </c>
      <c r="BY37" s="4">
        <v>29.405808</v>
      </c>
      <c r="BZ37" s="4">
        <v>28.952767000000001</v>
      </c>
      <c r="CA37" s="4">
        <v>27.353058999999998</v>
      </c>
      <c r="CB37" s="4">
        <v>29.020651000000001</v>
      </c>
      <c r="CC37" s="4">
        <v>27.735285999999999</v>
      </c>
      <c r="CD37" s="4">
        <v>25.971464400199999</v>
      </c>
      <c r="CE37" s="4">
        <v>27.760126</v>
      </c>
      <c r="CF37" s="4">
        <v>28.448768000000001</v>
      </c>
      <c r="CG37" s="4">
        <v>32.998732680213003</v>
      </c>
      <c r="CH37" s="4">
        <v>27.595393999999999</v>
      </c>
      <c r="CI37" s="4">
        <v>28.726008</v>
      </c>
      <c r="CJ37" s="4">
        <v>28.666266999999998</v>
      </c>
      <c r="CK37" s="4">
        <v>29.097906999999999</v>
      </c>
      <c r="CL37" s="4">
        <v>30.362624</v>
      </c>
      <c r="CM37" s="4">
        <v>30.468309000000001</v>
      </c>
      <c r="CN37" s="4">
        <v>29.947362999999999</v>
      </c>
      <c r="CO37" s="4"/>
      <c r="CP37" s="4">
        <v>30.468360000000001</v>
      </c>
      <c r="CQ37" s="4">
        <v>29.021006</v>
      </c>
      <c r="CR37" s="4">
        <v>29.085187000000001</v>
      </c>
      <c r="CS37" s="4">
        <v>29.162434000000001</v>
      </c>
      <c r="CT37" s="4">
        <v>29.858993999999999</v>
      </c>
      <c r="CU37" s="4">
        <v>29.892479000000002</v>
      </c>
      <c r="CV37" s="4">
        <v>28.906666000000001</v>
      </c>
      <c r="CW37" s="4">
        <v>29.405584000000001</v>
      </c>
      <c r="CX37" s="4">
        <v>28.182832999999999</v>
      </c>
      <c r="CY37" s="4">
        <v>29.389707999999999</v>
      </c>
      <c r="CZ37" s="4">
        <v>28.636612</v>
      </c>
      <c r="DA37" s="4">
        <v>28.621376000000001</v>
      </c>
      <c r="DB37" s="4">
        <v>29.077824</v>
      </c>
      <c r="DC37" s="4">
        <v>30.332861999999999</v>
      </c>
      <c r="DD37" s="4">
        <v>30.551404000000002</v>
      </c>
      <c r="DE37" s="4">
        <v>27.359500000000001</v>
      </c>
      <c r="DF37" s="4">
        <v>27.002244999999998</v>
      </c>
      <c r="DG37" s="4">
        <v>26.943804</v>
      </c>
      <c r="DH37" s="4">
        <v>25.302459786425999</v>
      </c>
      <c r="DI37" s="4">
        <v>28.81428</v>
      </c>
      <c r="DJ37" s="4">
        <v>28.571442000000001</v>
      </c>
      <c r="DK37" s="4">
        <v>28.534716</v>
      </c>
      <c r="DL37" s="4">
        <v>26.968126000000002</v>
      </c>
      <c r="DM37" s="4">
        <v>33.297906940522999</v>
      </c>
      <c r="DN37" s="4">
        <v>30.551731</v>
      </c>
      <c r="DO37" s="4">
        <v>30.551788999999999</v>
      </c>
      <c r="DP37" s="4">
        <v>29.884772999999999</v>
      </c>
      <c r="DQ37" s="4">
        <v>29.945681</v>
      </c>
      <c r="DR37" s="4">
        <v>28.744418</v>
      </c>
      <c r="DS37" s="4">
        <v>32.274267000000002</v>
      </c>
      <c r="DT37" s="4">
        <v>28.668075000000002</v>
      </c>
      <c r="DU37" s="4">
        <v>28.566983</v>
      </c>
      <c r="DV37" s="4">
        <v>29.066082064374999</v>
      </c>
      <c r="DW37" s="4">
        <v>27.136514999999999</v>
      </c>
      <c r="DX37" s="4">
        <v>27.125927000000001</v>
      </c>
      <c r="DY37" s="4">
        <v>27.856670999999999</v>
      </c>
      <c r="DZ37" s="4">
        <v>28.578265999999999</v>
      </c>
      <c r="EA37" s="4">
        <v>26.696729999999999</v>
      </c>
      <c r="EB37" s="4">
        <v>26.56221</v>
      </c>
      <c r="EC37" s="4">
        <v>29.166131</v>
      </c>
      <c r="ED37" s="4">
        <v>29.084316999999999</v>
      </c>
      <c r="EE37" s="4">
        <v>29.050236000000002</v>
      </c>
      <c r="EF37" s="4">
        <v>29.050666421471995</v>
      </c>
      <c r="EG37" s="4">
        <v>28.006727999999999</v>
      </c>
      <c r="EH37" s="4">
        <v>32.002516999999997</v>
      </c>
      <c r="EI37" s="4">
        <v>29.072707999999999</v>
      </c>
      <c r="EJ37" s="4">
        <v>32.249015999999997</v>
      </c>
      <c r="EK37" s="4">
        <v>28.431195000000002</v>
      </c>
      <c r="EL37" s="4">
        <v>28.488389000000002</v>
      </c>
      <c r="EM37" s="4">
        <v>27.993517000000001</v>
      </c>
      <c r="EN37" s="4">
        <v>28.785046999999999</v>
      </c>
      <c r="EO37" s="4">
        <v>32.654034165519953</v>
      </c>
      <c r="EP37" s="4">
        <v>30.221312000000001</v>
      </c>
      <c r="EQ37" s="4">
        <v>29.718471000000001</v>
      </c>
      <c r="ER37" s="4">
        <v>29.717908000000001</v>
      </c>
      <c r="ES37" s="4">
        <v>28.007342000000001</v>
      </c>
      <c r="ET37" s="4">
        <v>28.007342000000001</v>
      </c>
      <c r="EU37" s="4">
        <v>29.864585999999999</v>
      </c>
      <c r="EV37" s="4">
        <v>29.046548999999999</v>
      </c>
      <c r="EW37" s="4">
        <v>27.713398999999999</v>
      </c>
      <c r="EX37" s="4">
        <v>29.789453999999999</v>
      </c>
      <c r="EY37" s="4">
        <v>29.789453999999999</v>
      </c>
      <c r="EZ37" s="4">
        <v>30.353280999999999</v>
      </c>
      <c r="FA37" s="4">
        <v>27.182709333333332</v>
      </c>
      <c r="FB37" s="4">
        <v>29.755725000000002</v>
      </c>
      <c r="FC37" s="4">
        <v>32.963401035407003</v>
      </c>
      <c r="FD37" s="4">
        <v>26.503394</v>
      </c>
      <c r="FE37" s="4">
        <v>32.963401035407003</v>
      </c>
      <c r="FF37" s="4">
        <v>29.716584000000001</v>
      </c>
      <c r="FG37" s="4">
        <v>29.155093999999998</v>
      </c>
      <c r="FH37" s="4">
        <v>29.601734</v>
      </c>
      <c r="FI37" s="4">
        <v>26.319319</v>
      </c>
      <c r="FJ37" s="4">
        <v>29.165175000000001</v>
      </c>
      <c r="FK37" s="4">
        <v>27.690194000000002</v>
      </c>
      <c r="FL37" s="4">
        <v>30.060316</v>
      </c>
      <c r="FM37" s="4">
        <v>30.062286</v>
      </c>
      <c r="FN37" s="4">
        <v>30.008517999999999</v>
      </c>
      <c r="FO37" s="4">
        <v>29.165198</v>
      </c>
      <c r="FP37" s="4">
        <v>29.165175000000001</v>
      </c>
      <c r="FQ37" s="4">
        <v>29.165189000000002</v>
      </c>
      <c r="FR37" s="4">
        <v>33.505735000000001</v>
      </c>
      <c r="FS37" s="4">
        <v>33.505735000000001</v>
      </c>
      <c r="FT37" s="4">
        <v>31.810426</v>
      </c>
      <c r="FU37" s="4">
        <v>31.843336999999998</v>
      </c>
      <c r="FV37" s="4">
        <v>31.732703999999998</v>
      </c>
      <c r="FW37" s="4">
        <v>31.810426</v>
      </c>
      <c r="FX37" s="4">
        <v>28.235634999999998</v>
      </c>
      <c r="FY37" s="4">
        <v>31.087277</v>
      </c>
      <c r="FZ37" s="4">
        <v>31.067451999999999</v>
      </c>
      <c r="GA37" s="4">
        <v>29.471551999999999</v>
      </c>
      <c r="GB37" s="4">
        <v>30.366064999999999</v>
      </c>
      <c r="GC37" s="4">
        <v>29.313739999999999</v>
      </c>
      <c r="GD37" s="4">
        <v>29.080019</v>
      </c>
      <c r="GE37" s="4">
        <v>29.020886000000001</v>
      </c>
      <c r="GF37" s="4">
        <v>27.459291</v>
      </c>
      <c r="GG37" s="4">
        <v>26.750865000000001</v>
      </c>
      <c r="GH37" s="4">
        <v>25.549796999999998</v>
      </c>
      <c r="GI37" s="4">
        <v>25.658709999999999</v>
      </c>
      <c r="GJ37" s="4">
        <v>29.042017000000001</v>
      </c>
      <c r="GK37" s="4">
        <v>32.203234999999999</v>
      </c>
      <c r="GM37" s="3"/>
    </row>
    <row r="38" spans="2:195" x14ac:dyDescent="0.2">
      <c r="B38" s="1">
        <v>43460.729166666752</v>
      </c>
      <c r="C38" s="4">
        <v>28.373988000000001</v>
      </c>
      <c r="D38" s="4">
        <v>28.425761999999999</v>
      </c>
      <c r="E38" s="4">
        <v>28.405041000000001</v>
      </c>
      <c r="F38" s="4">
        <v>28.37396</v>
      </c>
      <c r="G38" s="4">
        <v>29.167445000000001</v>
      </c>
      <c r="H38" s="4">
        <v>29.747236999999998</v>
      </c>
      <c r="I38" s="4">
        <v>30.174396999999999</v>
      </c>
      <c r="J38" s="4">
        <v>30.035677</v>
      </c>
      <c r="K38" s="4">
        <v>29.028369999999999</v>
      </c>
      <c r="L38" s="4">
        <v>28.596957</v>
      </c>
      <c r="M38" s="4">
        <v>30.092948</v>
      </c>
      <c r="N38" s="4">
        <v>29.445762999999999</v>
      </c>
      <c r="O38" s="4">
        <v>29.259316999999999</v>
      </c>
      <c r="P38" s="4">
        <v>30.435766999999998</v>
      </c>
      <c r="Q38" s="4">
        <v>28.90634</v>
      </c>
      <c r="R38" s="4">
        <v>28.4825725</v>
      </c>
      <c r="S38" s="4">
        <v>28.559328000000001</v>
      </c>
      <c r="T38" s="4">
        <v>28.733954000000001</v>
      </c>
      <c r="U38" s="4">
        <v>29.056463000000001</v>
      </c>
      <c r="V38" s="4">
        <v>28.657046999999999</v>
      </c>
      <c r="W38" s="4">
        <v>28.579207499999999</v>
      </c>
      <c r="X38" s="4">
        <v>30.994855000000001</v>
      </c>
      <c r="Y38" s="4">
        <v>27.225722000000001</v>
      </c>
      <c r="Z38" s="4">
        <v>29.094567999999999</v>
      </c>
      <c r="AA38" s="4">
        <v>29.066005000000001</v>
      </c>
      <c r="AB38" s="4">
        <v>26.638546000000002</v>
      </c>
      <c r="AC38" s="4">
        <v>28.621463000000002</v>
      </c>
      <c r="AD38" s="4">
        <v>28.812006</v>
      </c>
      <c r="AE38" s="4">
        <v>27.031936000000002</v>
      </c>
      <c r="AF38" s="4">
        <v>30.576920999999999</v>
      </c>
      <c r="AG38" s="4">
        <v>28.803186</v>
      </c>
      <c r="AH38" s="4">
        <v>27.394129666666668</v>
      </c>
      <c r="AI38" s="4">
        <v>27.498605999999999</v>
      </c>
      <c r="AJ38" s="4">
        <v>30.291025999999999</v>
      </c>
      <c r="AK38" s="4">
        <v>27.102329999999998</v>
      </c>
      <c r="AL38" s="4">
        <v>25.106037000000001</v>
      </c>
      <c r="AM38" s="4">
        <v>29.476952000000001</v>
      </c>
      <c r="AN38" s="4">
        <v>28.852321</v>
      </c>
      <c r="AO38" s="4">
        <v>29.535318</v>
      </c>
      <c r="AP38" s="4">
        <v>29.202662</v>
      </c>
      <c r="AQ38" s="4">
        <v>28.523509000000001</v>
      </c>
      <c r="AR38" s="4">
        <v>29.863682000000001</v>
      </c>
      <c r="AS38" s="4">
        <v>28.703290000000003</v>
      </c>
      <c r="AT38" s="4">
        <v>28.933263</v>
      </c>
      <c r="AU38" s="4">
        <v>28.702382</v>
      </c>
      <c r="AV38" s="4">
        <v>28.709288000000001</v>
      </c>
      <c r="AW38" s="4">
        <v>28.718415</v>
      </c>
      <c r="AX38" s="4">
        <v>28.637662000000002</v>
      </c>
      <c r="AY38" s="4">
        <v>30.502292000000001</v>
      </c>
      <c r="AZ38" s="4">
        <v>30.358302999999999</v>
      </c>
      <c r="BA38" s="4">
        <v>30.502051999999999</v>
      </c>
      <c r="BB38" s="4">
        <v>30.502130000000001</v>
      </c>
      <c r="BC38" s="4">
        <v>26.53604</v>
      </c>
      <c r="BD38" s="4">
        <v>29.256335</v>
      </c>
      <c r="BE38" s="4">
        <v>29.237286000000001</v>
      </c>
      <c r="BF38" s="4">
        <v>30.158529999999999</v>
      </c>
      <c r="BG38" s="4">
        <v>27.08745</v>
      </c>
      <c r="BH38" s="4">
        <v>27.08745</v>
      </c>
      <c r="BI38" s="4">
        <v>28.839614999999998</v>
      </c>
      <c r="BJ38" s="4">
        <v>27.340213333333338</v>
      </c>
      <c r="BK38" s="4">
        <v>29.824594999999999</v>
      </c>
      <c r="BL38" s="4">
        <v>29.092105</v>
      </c>
      <c r="BM38" s="4">
        <v>29.092105</v>
      </c>
      <c r="BN38" s="4">
        <v>30.228394999999999</v>
      </c>
      <c r="BO38" s="4">
        <v>30.065802999999999</v>
      </c>
      <c r="BP38" s="4">
        <v>29.004915782028</v>
      </c>
      <c r="BQ38" s="4">
        <v>29.090077000000001</v>
      </c>
      <c r="BR38" s="4">
        <v>29.236115000000002</v>
      </c>
      <c r="BS38" s="4">
        <v>29.096246000000001</v>
      </c>
      <c r="BT38" s="4"/>
      <c r="BU38" s="4">
        <v>28.709288000000001</v>
      </c>
      <c r="BV38" s="4">
        <v>28.588880666666672</v>
      </c>
      <c r="BW38" s="4">
        <v>29.473068999999999</v>
      </c>
      <c r="BX38" s="4">
        <v>29.610106999999999</v>
      </c>
      <c r="BY38" s="4">
        <v>29.473068999999999</v>
      </c>
      <c r="BZ38" s="4">
        <v>29.015421</v>
      </c>
      <c r="CA38" s="4">
        <v>27.435027999999999</v>
      </c>
      <c r="CB38" s="4">
        <v>29.124811000000001</v>
      </c>
      <c r="CC38" s="4">
        <v>27.759654000000001</v>
      </c>
      <c r="CD38" s="4">
        <v>25.876332161480001</v>
      </c>
      <c r="CE38" s="4">
        <v>27.797758000000002</v>
      </c>
      <c r="CF38" s="4">
        <v>28.483336000000001</v>
      </c>
      <c r="CG38" s="4">
        <v>33.096880058717005</v>
      </c>
      <c r="CH38" s="4">
        <v>27.631713999999999</v>
      </c>
      <c r="CI38" s="4">
        <v>28.775955</v>
      </c>
      <c r="CJ38" s="4">
        <v>28.718617999999999</v>
      </c>
      <c r="CK38" s="4">
        <v>29.123436000000002</v>
      </c>
      <c r="CL38" s="4">
        <v>30.473433</v>
      </c>
      <c r="CM38" s="4">
        <v>30.577711999999998</v>
      </c>
      <c r="CN38" s="4">
        <v>30.066220000000001</v>
      </c>
      <c r="CO38" s="4"/>
      <c r="CP38" s="4">
        <v>30.577763000000001</v>
      </c>
      <c r="CQ38" s="4">
        <v>29.040507999999999</v>
      </c>
      <c r="CR38" s="4">
        <v>29.092105</v>
      </c>
      <c r="CS38" s="4">
        <v>29.200388</v>
      </c>
      <c r="CT38" s="4">
        <v>29.927161999999999</v>
      </c>
      <c r="CU38" s="4">
        <v>29.961867000000002</v>
      </c>
      <c r="CV38" s="4">
        <v>28.933268999999999</v>
      </c>
      <c r="CW38" s="4">
        <v>29.476354000000001</v>
      </c>
      <c r="CX38" s="4">
        <v>28.266123</v>
      </c>
      <c r="CY38" s="4">
        <v>29.461563999999999</v>
      </c>
      <c r="CZ38" s="4">
        <v>28.663506000000002</v>
      </c>
      <c r="DA38" s="4">
        <v>28.647022</v>
      </c>
      <c r="DB38" s="4">
        <v>29.130237999999999</v>
      </c>
      <c r="DC38" s="4">
        <v>30.450661</v>
      </c>
      <c r="DD38" s="4">
        <v>30.668196999999999</v>
      </c>
      <c r="DE38" s="4">
        <v>27.415797000000001</v>
      </c>
      <c r="DF38" s="4">
        <v>27.038274000000001</v>
      </c>
      <c r="DG38" s="4">
        <v>26.978857999999999</v>
      </c>
      <c r="DH38" s="4">
        <v>25.357420764075002</v>
      </c>
      <c r="DI38" s="4">
        <v>28.881487</v>
      </c>
      <c r="DJ38" s="4">
        <v>28.584779999999999</v>
      </c>
      <c r="DK38" s="4">
        <v>28.546225</v>
      </c>
      <c r="DL38" s="4">
        <v>26.918420000000001</v>
      </c>
      <c r="DM38" s="4">
        <v>33.396943417506996</v>
      </c>
      <c r="DN38" s="4">
        <v>30.700462000000002</v>
      </c>
      <c r="DO38" s="4">
        <v>30.700520000000001</v>
      </c>
      <c r="DP38" s="4">
        <v>30.009799999999998</v>
      </c>
      <c r="DQ38" s="4">
        <v>30.068082</v>
      </c>
      <c r="DR38" s="4">
        <v>28.863121</v>
      </c>
      <c r="DS38" s="4">
        <v>32.246017000000002</v>
      </c>
      <c r="DT38" s="4">
        <v>28.709288000000001</v>
      </c>
      <c r="DU38" s="4">
        <v>28.608059000000001</v>
      </c>
      <c r="DV38" s="4">
        <v>29.107526244999999</v>
      </c>
      <c r="DW38" s="4">
        <v>27.173324999999998</v>
      </c>
      <c r="DX38" s="4">
        <v>27.17</v>
      </c>
      <c r="DY38" s="4">
        <v>27.902052000000001</v>
      </c>
      <c r="DZ38" s="4">
        <v>28.471592000000001</v>
      </c>
      <c r="EA38" s="4">
        <v>26.761187</v>
      </c>
      <c r="EB38" s="4">
        <v>26.618604000000001</v>
      </c>
      <c r="EC38" s="4">
        <v>29.224101999999998</v>
      </c>
      <c r="ED38" s="4">
        <v>29.147037000000001</v>
      </c>
      <c r="EE38" s="4">
        <v>29.114930000000001</v>
      </c>
      <c r="EF38" s="4">
        <v>29.137854396592001</v>
      </c>
      <c r="EG38" s="4">
        <v>28.028679</v>
      </c>
      <c r="EH38" s="4">
        <v>31.941386999999999</v>
      </c>
      <c r="EI38" s="4">
        <v>29.103083000000002</v>
      </c>
      <c r="EJ38" s="4">
        <v>32.180978000000003</v>
      </c>
      <c r="EK38" s="4">
        <v>28.40483</v>
      </c>
      <c r="EL38" s="4">
        <v>28.468423999999999</v>
      </c>
      <c r="EM38" s="4">
        <v>28.036543999999999</v>
      </c>
      <c r="EN38" s="4">
        <v>28.858239000000001</v>
      </c>
      <c r="EO38" s="4">
        <v>32.660716400538163</v>
      </c>
      <c r="EP38" s="4">
        <v>30.228394999999999</v>
      </c>
      <c r="EQ38" s="4">
        <v>29.830263750000004</v>
      </c>
      <c r="ER38" s="4">
        <v>29.829675000000002</v>
      </c>
      <c r="ES38" s="4">
        <v>27.968693000000002</v>
      </c>
      <c r="ET38" s="4">
        <v>27.968692000000001</v>
      </c>
      <c r="EU38" s="4">
        <v>29.940117000000001</v>
      </c>
      <c r="EV38" s="4">
        <v>29.121020000000001</v>
      </c>
      <c r="EW38" s="4">
        <v>27.802990000000001</v>
      </c>
      <c r="EX38" s="4">
        <v>29.824594999999999</v>
      </c>
      <c r="EY38" s="4">
        <v>29.824594999999999</v>
      </c>
      <c r="EZ38" s="4">
        <v>30.493093999999999</v>
      </c>
      <c r="FA38" s="4">
        <v>27.216290666666666</v>
      </c>
      <c r="FB38" s="4">
        <v>29.869783000000002</v>
      </c>
      <c r="FC38" s="4">
        <v>33.061443413863003</v>
      </c>
      <c r="FD38" s="4">
        <v>26.438323</v>
      </c>
      <c r="FE38" s="4">
        <v>33.061443413863003</v>
      </c>
      <c r="FF38" s="4">
        <v>29.828291</v>
      </c>
      <c r="FG38" s="4">
        <v>29.188587999999999</v>
      </c>
      <c r="FH38" s="4">
        <v>29.668963000000002</v>
      </c>
      <c r="FI38" s="4">
        <v>26.369983000000001</v>
      </c>
      <c r="FJ38" s="4">
        <v>29.204612000000001</v>
      </c>
      <c r="FK38" s="4">
        <v>27.748992000000001</v>
      </c>
      <c r="FL38" s="4">
        <v>30.158618000000001</v>
      </c>
      <c r="FM38" s="4">
        <v>30.169843</v>
      </c>
      <c r="FN38" s="4">
        <v>30.116610000000001</v>
      </c>
      <c r="FO38" s="4">
        <v>29.204635</v>
      </c>
      <c r="FP38" s="4">
        <v>29.204612000000001</v>
      </c>
      <c r="FQ38" s="4">
        <v>29.2046265</v>
      </c>
      <c r="FR38" s="4">
        <v>33.374187999999997</v>
      </c>
      <c r="FS38" s="4">
        <v>33.374187999999997</v>
      </c>
      <c r="FT38" s="4">
        <v>31.754635</v>
      </c>
      <c r="FU38" s="4">
        <v>31.788627000000002</v>
      </c>
      <c r="FV38" s="4">
        <v>31.676960000000001</v>
      </c>
      <c r="FW38" s="4">
        <v>31.754635</v>
      </c>
      <c r="FX38" s="4">
        <v>28.255037999999999</v>
      </c>
      <c r="FY38" s="4">
        <v>31.184176999999998</v>
      </c>
      <c r="FZ38" s="4">
        <v>31.166827999999999</v>
      </c>
      <c r="GA38" s="4">
        <v>29.427423000000001</v>
      </c>
      <c r="GB38" s="4">
        <v>30.478017999999999</v>
      </c>
      <c r="GC38" s="4">
        <v>29.386140999999999</v>
      </c>
      <c r="GD38" s="4">
        <v>29.120419999999999</v>
      </c>
      <c r="GE38" s="4">
        <v>29.061182000000002</v>
      </c>
      <c r="GF38" s="4">
        <v>27.517956000000002</v>
      </c>
      <c r="GG38" s="4">
        <v>26.830862</v>
      </c>
      <c r="GH38" s="4">
        <v>25.598539500000001</v>
      </c>
      <c r="GI38" s="4">
        <v>25.707871000000001</v>
      </c>
      <c r="GJ38" s="4">
        <v>29.084129000000001</v>
      </c>
      <c r="GK38" s="4">
        <v>32.170923999999999</v>
      </c>
      <c r="GM38" s="3"/>
    </row>
    <row r="39" spans="2:195" x14ac:dyDescent="0.2">
      <c r="B39" s="1">
        <v>43460.750000000087</v>
      </c>
      <c r="C39" s="4">
        <v>28.253803000000001</v>
      </c>
      <c r="D39" s="4">
        <v>28.305558999999999</v>
      </c>
      <c r="E39" s="4">
        <v>28.284845000000001</v>
      </c>
      <c r="F39" s="4">
        <v>28.253775000000001</v>
      </c>
      <c r="G39" s="4">
        <v>29.019469999999998</v>
      </c>
      <c r="H39" s="4">
        <v>29.744502000000001</v>
      </c>
      <c r="I39" s="4">
        <v>30.15138</v>
      </c>
      <c r="J39" s="4">
        <v>30.021697</v>
      </c>
      <c r="K39" s="4">
        <v>28.841186</v>
      </c>
      <c r="L39" s="4">
        <v>28.471717000000002</v>
      </c>
      <c r="M39" s="4">
        <v>30.095106999999999</v>
      </c>
      <c r="N39" s="4">
        <v>29.480297</v>
      </c>
      <c r="O39" s="4">
        <v>29.064899</v>
      </c>
      <c r="P39" s="4">
        <v>30.404017</v>
      </c>
      <c r="Q39" s="4">
        <v>28.900241000000001</v>
      </c>
      <c r="R39" s="4">
        <v>28.455897499999999</v>
      </c>
      <c r="S39" s="4">
        <v>28.525254</v>
      </c>
      <c r="T39" s="4">
        <v>28.550882000000001</v>
      </c>
      <c r="U39" s="4">
        <v>28.939252</v>
      </c>
      <c r="V39" s="4">
        <v>28.570129999999999</v>
      </c>
      <c r="W39" s="4">
        <v>28.474095999999999</v>
      </c>
      <c r="X39" s="4">
        <v>30.917331999999998</v>
      </c>
      <c r="Y39" s="4">
        <v>27.121403000000001</v>
      </c>
      <c r="Z39" s="4">
        <v>28.829461999999999</v>
      </c>
      <c r="AA39" s="4">
        <v>28.947288</v>
      </c>
      <c r="AB39" s="4">
        <v>26.503022999999999</v>
      </c>
      <c r="AC39" s="4">
        <v>28.421251000000002</v>
      </c>
      <c r="AD39" s="4">
        <v>28.608547000000002</v>
      </c>
      <c r="AE39" s="4">
        <v>26.870003000000001</v>
      </c>
      <c r="AF39" s="4">
        <v>30.537531999999999</v>
      </c>
      <c r="AG39" s="4">
        <v>28.618984999999999</v>
      </c>
      <c r="AH39" s="4">
        <v>27.308639333333335</v>
      </c>
      <c r="AI39" s="4">
        <v>27.409621000000001</v>
      </c>
      <c r="AJ39" s="4">
        <v>30.240214999999999</v>
      </c>
      <c r="AK39" s="4">
        <v>26.954934999999999</v>
      </c>
      <c r="AL39" s="4">
        <v>24.96763</v>
      </c>
      <c r="AM39" s="4">
        <v>29.428196</v>
      </c>
      <c r="AN39" s="4">
        <v>28.815662</v>
      </c>
      <c r="AO39" s="4">
        <v>29.476800999999998</v>
      </c>
      <c r="AP39" s="4">
        <v>29.083203999999999</v>
      </c>
      <c r="AQ39" s="4">
        <v>28.499337000000001</v>
      </c>
      <c r="AR39" s="4">
        <v>29.608549</v>
      </c>
      <c r="AS39" s="4">
        <v>28.575271999999998</v>
      </c>
      <c r="AT39" s="4">
        <v>28.786922000000001</v>
      </c>
      <c r="AU39" s="4">
        <v>28.574124000000001</v>
      </c>
      <c r="AV39" s="4">
        <v>28.591692999999999</v>
      </c>
      <c r="AW39" s="4">
        <v>28.589912999999999</v>
      </c>
      <c r="AX39" s="4">
        <v>28.510368499999998</v>
      </c>
      <c r="AY39" s="4">
        <v>30.438334000000001</v>
      </c>
      <c r="AZ39" s="4">
        <v>30.292007999999999</v>
      </c>
      <c r="BA39" s="4">
        <v>30.438095000000001</v>
      </c>
      <c r="BB39" s="4">
        <v>30.438173000000003</v>
      </c>
      <c r="BC39" s="4">
        <v>26.389244000000001</v>
      </c>
      <c r="BD39" s="4">
        <v>29.014852999999999</v>
      </c>
      <c r="BE39" s="4">
        <v>29.026579000000002</v>
      </c>
      <c r="BF39" s="4">
        <v>30.120477000000001</v>
      </c>
      <c r="BG39" s="4">
        <v>26.911453999999999</v>
      </c>
      <c r="BH39" s="4">
        <v>26.911453999999999</v>
      </c>
      <c r="BI39" s="4">
        <v>28.789166000000002</v>
      </c>
      <c r="BJ39" s="4">
        <v>27.224058666666668</v>
      </c>
      <c r="BK39" s="4">
        <v>29.573505000000001</v>
      </c>
      <c r="BL39" s="4">
        <v>28.707166000000001</v>
      </c>
      <c r="BM39" s="4">
        <v>28.707166000000001</v>
      </c>
      <c r="BN39" s="4">
        <v>30.103186000000001</v>
      </c>
      <c r="BO39" s="4">
        <v>30.013370999999999</v>
      </c>
      <c r="BP39" s="4">
        <v>28.799838236917999</v>
      </c>
      <c r="BQ39" s="4">
        <v>28.802077000000001</v>
      </c>
      <c r="BR39" s="4">
        <v>29.233813999999999</v>
      </c>
      <c r="BS39" s="4">
        <v>29.085481999999999</v>
      </c>
      <c r="BT39" s="4"/>
      <c r="BU39" s="4">
        <v>28.591692999999999</v>
      </c>
      <c r="BV39" s="4">
        <v>28.473010333333335</v>
      </c>
      <c r="BW39" s="4">
        <v>29.318729000000001</v>
      </c>
      <c r="BX39" s="4">
        <v>29.381267000000001</v>
      </c>
      <c r="BY39" s="4">
        <v>29.318729000000001</v>
      </c>
      <c r="BZ39" s="4">
        <v>28.909924</v>
      </c>
      <c r="CA39" s="4">
        <v>27.31467</v>
      </c>
      <c r="CB39" s="4">
        <v>29.097196</v>
      </c>
      <c r="CC39" s="4">
        <v>27.583182999999998</v>
      </c>
      <c r="CD39" s="4">
        <v>25.771510966880001</v>
      </c>
      <c r="CE39" s="4">
        <v>27.681403</v>
      </c>
      <c r="CF39" s="4">
        <v>28.416329000000001</v>
      </c>
      <c r="CG39" s="4">
        <v>33.013236914216002</v>
      </c>
      <c r="CH39" s="4">
        <v>27.550149000000001</v>
      </c>
      <c r="CI39" s="4">
        <v>28.696752</v>
      </c>
      <c r="CJ39" s="4">
        <v>28.649470333333333</v>
      </c>
      <c r="CK39" s="4">
        <v>28.794736</v>
      </c>
      <c r="CL39" s="4">
        <v>30.434394999999999</v>
      </c>
      <c r="CM39" s="4">
        <v>30.537552999999999</v>
      </c>
      <c r="CN39" s="4">
        <v>30.013795000000002</v>
      </c>
      <c r="CO39" s="4"/>
      <c r="CP39" s="4">
        <v>30.537604000000002</v>
      </c>
      <c r="CQ39" s="4">
        <v>28.660098000000001</v>
      </c>
      <c r="CR39" s="4">
        <v>28.707166000000001</v>
      </c>
      <c r="CS39" s="4">
        <v>29.072157000000001</v>
      </c>
      <c r="CT39" s="4">
        <v>29.962019999999999</v>
      </c>
      <c r="CU39" s="4">
        <v>29.998927999999999</v>
      </c>
      <c r="CV39" s="4">
        <v>28.786928</v>
      </c>
      <c r="CW39" s="4">
        <v>29.267776999999999</v>
      </c>
      <c r="CX39" s="4">
        <v>28.101666999999999</v>
      </c>
      <c r="CY39" s="4">
        <v>29.25365</v>
      </c>
      <c r="CZ39" s="4">
        <v>28.538177999999998</v>
      </c>
      <c r="DA39" s="4">
        <v>28.522648</v>
      </c>
      <c r="DB39" s="4">
        <v>29.015985000000001</v>
      </c>
      <c r="DC39" s="4">
        <v>30.372021</v>
      </c>
      <c r="DD39" s="4">
        <v>30.57075</v>
      </c>
      <c r="DE39" s="4">
        <v>27.418524999999999</v>
      </c>
      <c r="DF39" s="4">
        <v>26.902875000000002</v>
      </c>
      <c r="DG39" s="4">
        <v>26.845573999999999</v>
      </c>
      <c r="DH39" s="4">
        <v>25.231637839927998</v>
      </c>
      <c r="DI39" s="4">
        <v>28.767166</v>
      </c>
      <c r="DJ39" s="4">
        <v>28.516189000000001</v>
      </c>
      <c r="DK39" s="4">
        <v>28.48273</v>
      </c>
      <c r="DL39" s="4">
        <v>27.042245000000001</v>
      </c>
      <c r="DM39" s="4">
        <v>33.312426482135997</v>
      </c>
      <c r="DN39" s="4">
        <v>30.678775000000002</v>
      </c>
      <c r="DO39" s="4">
        <v>30.678833000000001</v>
      </c>
      <c r="DP39" s="4">
        <v>29.953938999999998</v>
      </c>
      <c r="DQ39" s="4">
        <v>30.015685999999999</v>
      </c>
      <c r="DR39" s="4">
        <v>28.81372</v>
      </c>
      <c r="DS39" s="4">
        <v>31.729372000000001</v>
      </c>
      <c r="DT39" s="4">
        <v>28.591692999999999</v>
      </c>
      <c r="DU39" s="4">
        <v>28.491033999999999</v>
      </c>
      <c r="DV39" s="4">
        <v>28.989024584624996</v>
      </c>
      <c r="DW39" s="4">
        <v>27.026271999999999</v>
      </c>
      <c r="DX39" s="4">
        <v>27.023213999999999</v>
      </c>
      <c r="DY39" s="4">
        <v>27.773302999999999</v>
      </c>
      <c r="DZ39" s="4">
        <v>28.373483</v>
      </c>
      <c r="EA39" s="4">
        <v>26.602706000000001</v>
      </c>
      <c r="EB39" s="4">
        <v>26.473123999999999</v>
      </c>
      <c r="EC39" s="4">
        <v>29.126306</v>
      </c>
      <c r="ED39" s="4">
        <v>29.032657</v>
      </c>
      <c r="EE39" s="4">
        <v>28.993646999999999</v>
      </c>
      <c r="EF39" s="4">
        <v>29.007805261487999</v>
      </c>
      <c r="EG39" s="4">
        <v>27.914247</v>
      </c>
      <c r="EH39" s="4">
        <v>31.423603</v>
      </c>
      <c r="EI39" s="4">
        <v>28.983062</v>
      </c>
      <c r="EJ39" s="4">
        <v>31.634888</v>
      </c>
      <c r="EK39" s="4">
        <v>28.277012499999998</v>
      </c>
      <c r="EL39" s="4">
        <v>28.338369</v>
      </c>
      <c r="EM39" s="4">
        <v>27.905885999999999</v>
      </c>
      <c r="EN39" s="4">
        <v>28.762675000000002</v>
      </c>
      <c r="EO39" s="4">
        <v>32.534095412680962</v>
      </c>
      <c r="EP39" s="4">
        <v>30.103186000000001</v>
      </c>
      <c r="EQ39" s="4">
        <v>29.75620125</v>
      </c>
      <c r="ER39" s="4">
        <v>29.755845999999998</v>
      </c>
      <c r="ES39" s="4">
        <v>28.150011000000003</v>
      </c>
      <c r="ET39" s="4">
        <v>28.150010999999999</v>
      </c>
      <c r="EU39" s="4">
        <v>29.96227</v>
      </c>
      <c r="EV39" s="4">
        <v>29.102661000000001</v>
      </c>
      <c r="EW39" s="4">
        <v>27.657589000000002</v>
      </c>
      <c r="EX39" s="4">
        <v>29.573505000000001</v>
      </c>
      <c r="EY39" s="4">
        <v>29.573505000000001</v>
      </c>
      <c r="EZ39" s="4">
        <v>30.471719</v>
      </c>
      <c r="FA39" s="4">
        <v>27.112126333333336</v>
      </c>
      <c r="FB39" s="4">
        <v>29.806685999999999</v>
      </c>
      <c r="FC39" s="4">
        <v>32.977903461624003</v>
      </c>
      <c r="FD39" s="4">
        <v>26.543165999999999</v>
      </c>
      <c r="FE39" s="4">
        <v>32.977903461624003</v>
      </c>
      <c r="FF39" s="4">
        <v>29.755011</v>
      </c>
      <c r="FG39" s="4">
        <v>29.040835000000001</v>
      </c>
      <c r="FH39" s="4">
        <v>29.686496000000002</v>
      </c>
      <c r="FI39" s="4">
        <v>26.228183999999999</v>
      </c>
      <c r="FJ39" s="4">
        <v>29.082846</v>
      </c>
      <c r="FK39" s="4">
        <v>27.743476999999999</v>
      </c>
      <c r="FL39" s="4">
        <v>30.089151999999999</v>
      </c>
      <c r="FM39" s="4">
        <v>30.110182999999999</v>
      </c>
      <c r="FN39" s="4">
        <v>30.056864000000001</v>
      </c>
      <c r="FO39" s="4">
        <v>29.082868999999999</v>
      </c>
      <c r="FP39" s="4">
        <v>29.082846</v>
      </c>
      <c r="FQ39" s="4">
        <v>29.082861000000001</v>
      </c>
      <c r="FR39" s="4">
        <v>32.449362999999998</v>
      </c>
      <c r="FS39" s="4">
        <v>32.449362999999998</v>
      </c>
      <c r="FT39" s="4">
        <v>31.234919999999999</v>
      </c>
      <c r="FU39" s="4">
        <v>31.267019000000001</v>
      </c>
      <c r="FV39" s="4">
        <v>31.156993</v>
      </c>
      <c r="FW39" s="4">
        <v>31.234919999999999</v>
      </c>
      <c r="FX39" s="4">
        <v>28.138877999999998</v>
      </c>
      <c r="FY39" s="4">
        <v>31.114533000000002</v>
      </c>
      <c r="FZ39" s="4">
        <v>31.099167999999999</v>
      </c>
      <c r="GA39" s="4">
        <v>29.278672</v>
      </c>
      <c r="GB39" s="4">
        <v>30.451301999999998</v>
      </c>
      <c r="GC39" s="4">
        <v>29.185168999999998</v>
      </c>
      <c r="GD39" s="4">
        <v>29.001598999999999</v>
      </c>
      <c r="GE39" s="4">
        <v>28.942547499999996</v>
      </c>
      <c r="GF39" s="4">
        <v>27.390497</v>
      </c>
      <c r="GG39" s="4">
        <v>26.677695</v>
      </c>
      <c r="GH39" s="4">
        <v>25.4664255</v>
      </c>
      <c r="GI39" s="4">
        <v>25.574206</v>
      </c>
      <c r="GJ39" s="4">
        <v>28.96603</v>
      </c>
      <c r="GK39" s="4">
        <v>31.654</v>
      </c>
      <c r="GM39" s="3"/>
    </row>
    <row r="40" spans="2:195" x14ac:dyDescent="0.2">
      <c r="B40" s="1">
        <v>43460.770833333423</v>
      </c>
      <c r="C40" s="4">
        <v>29.35333</v>
      </c>
      <c r="D40" s="4">
        <v>29.409993</v>
      </c>
      <c r="E40" s="4">
        <v>29.387316999999999</v>
      </c>
      <c r="F40" s="4">
        <v>29.353300999999998</v>
      </c>
      <c r="G40" s="4">
        <v>29.890989000000001</v>
      </c>
      <c r="H40" s="4">
        <v>30.694382999999998</v>
      </c>
      <c r="I40" s="4">
        <v>31.127706</v>
      </c>
      <c r="J40" s="4">
        <v>30.984483000000001</v>
      </c>
      <c r="K40" s="4">
        <v>29.727706999999999</v>
      </c>
      <c r="L40" s="4">
        <v>29.603144</v>
      </c>
      <c r="M40" s="4">
        <v>31.159939999999999</v>
      </c>
      <c r="N40" s="4">
        <v>30.573882999999999</v>
      </c>
      <c r="O40" s="4">
        <v>30.203049</v>
      </c>
      <c r="P40" s="4">
        <v>31.391683</v>
      </c>
      <c r="Q40" s="4">
        <v>30.014232</v>
      </c>
      <c r="R40" s="4">
        <v>28.834006500000001</v>
      </c>
      <c r="S40" s="4">
        <v>28.915365999999999</v>
      </c>
      <c r="T40" s="4">
        <v>29.561716000000001</v>
      </c>
      <c r="U40" s="4">
        <v>29.768678999999999</v>
      </c>
      <c r="V40" s="4">
        <v>29.298895999999999</v>
      </c>
      <c r="W40" s="4">
        <v>29.261154000000001</v>
      </c>
      <c r="X40" s="4">
        <v>31.819417999999999</v>
      </c>
      <c r="Y40" s="4">
        <v>27.944479999999999</v>
      </c>
      <c r="Z40" s="4">
        <v>29.754643999999999</v>
      </c>
      <c r="AA40" s="4">
        <v>29.777967</v>
      </c>
      <c r="AB40" s="4">
        <v>27.419461999999999</v>
      </c>
      <c r="AC40" s="4">
        <v>29.443084500000001</v>
      </c>
      <c r="AD40" s="4">
        <v>29.637108999999999</v>
      </c>
      <c r="AE40" s="4">
        <v>27.659282999999999</v>
      </c>
      <c r="AF40" s="4">
        <v>31.519207999999999</v>
      </c>
      <c r="AG40" s="4">
        <v>29.637637999999999</v>
      </c>
      <c r="AH40" s="4">
        <v>28.109243000000003</v>
      </c>
      <c r="AI40" s="4">
        <v>28.220981999999999</v>
      </c>
      <c r="AJ40" s="4">
        <v>31.185594999999999</v>
      </c>
      <c r="AK40" s="4">
        <v>27.657025999999998</v>
      </c>
      <c r="AL40" s="4">
        <v>25.931719000000001</v>
      </c>
      <c r="AM40" s="4">
        <v>30.443505999999999</v>
      </c>
      <c r="AN40" s="4">
        <v>29.899118999999999</v>
      </c>
      <c r="AO40" s="4">
        <v>30.400390999999999</v>
      </c>
      <c r="AP40" s="4">
        <v>29.923279000000001</v>
      </c>
      <c r="AQ40" s="4">
        <v>28.954218000000001</v>
      </c>
      <c r="AR40" s="4">
        <v>30.675097000000001</v>
      </c>
      <c r="AS40" s="4">
        <v>29.416813000000001</v>
      </c>
      <c r="AT40" s="4">
        <v>29.649763</v>
      </c>
      <c r="AU40" s="4">
        <v>29.414178</v>
      </c>
      <c r="AV40" s="4">
        <v>29.426580000000001</v>
      </c>
      <c r="AW40" s="4">
        <v>29.430465999999999</v>
      </c>
      <c r="AX40" s="4">
        <v>29.348301749999997</v>
      </c>
      <c r="AY40" s="4">
        <v>31.3872</v>
      </c>
      <c r="AZ40" s="4">
        <v>31.157062</v>
      </c>
      <c r="BA40" s="4">
        <v>31.386955</v>
      </c>
      <c r="BB40" s="4">
        <v>31.387034</v>
      </c>
      <c r="BC40" s="4">
        <v>27.259896000000001</v>
      </c>
      <c r="BD40" s="4">
        <v>29.926822000000001</v>
      </c>
      <c r="BE40" s="4">
        <v>29.933340000000001</v>
      </c>
      <c r="BF40" s="4">
        <v>31.218595000000001</v>
      </c>
      <c r="BG40" s="4">
        <v>27.678356000000001</v>
      </c>
      <c r="BH40" s="4">
        <v>27.678356000000001</v>
      </c>
      <c r="BI40" s="4">
        <v>29.709078999999999</v>
      </c>
      <c r="BJ40" s="4">
        <v>28.227441833333334</v>
      </c>
      <c r="BK40" s="4">
        <v>30.632853999999998</v>
      </c>
      <c r="BL40" s="4">
        <v>29.724723999999998</v>
      </c>
      <c r="BM40" s="4">
        <v>29.724723999999998</v>
      </c>
      <c r="BN40" s="4">
        <v>31.354417999999999</v>
      </c>
      <c r="BO40" s="4">
        <v>30.987717</v>
      </c>
      <c r="BP40" s="4">
        <v>30.582473502881999</v>
      </c>
      <c r="BQ40" s="4">
        <v>29.729165999999999</v>
      </c>
      <c r="BR40" s="4">
        <v>30.410454000000001</v>
      </c>
      <c r="BS40" s="4">
        <v>30.228511999999998</v>
      </c>
      <c r="BT40" s="4"/>
      <c r="BU40" s="4">
        <v>29.426580000000001</v>
      </c>
      <c r="BV40" s="4">
        <v>29.304177666666664</v>
      </c>
      <c r="BW40" s="4">
        <v>30.411300000000001</v>
      </c>
      <c r="BX40" s="4">
        <v>30.400998999999999</v>
      </c>
      <c r="BY40" s="4">
        <v>30.411300000000001</v>
      </c>
      <c r="BZ40" s="4">
        <v>29.585294000000001</v>
      </c>
      <c r="CA40" s="4">
        <v>28.313365999999998</v>
      </c>
      <c r="CB40" s="4">
        <v>30.066528000000002</v>
      </c>
      <c r="CC40" s="4">
        <v>28.456747</v>
      </c>
      <c r="CD40" s="4">
        <v>27.166542285005999</v>
      </c>
      <c r="CE40" s="4">
        <v>28.794556</v>
      </c>
      <c r="CF40" s="4">
        <v>29.147244000000001</v>
      </c>
      <c r="CG40" s="4">
        <v>34.103065810441997</v>
      </c>
      <c r="CH40" s="4">
        <v>28.364297000000001</v>
      </c>
      <c r="CI40" s="4">
        <v>29.453009000000002</v>
      </c>
      <c r="CJ40" s="4">
        <v>29.386551666666662</v>
      </c>
      <c r="CK40" s="4">
        <v>29.750036999999999</v>
      </c>
      <c r="CL40" s="4">
        <v>31.421554</v>
      </c>
      <c r="CM40" s="4">
        <v>31.519380000000002</v>
      </c>
      <c r="CN40" s="4">
        <v>30.987638</v>
      </c>
      <c r="CO40" s="4"/>
      <c r="CP40" s="4">
        <v>31.519431999999998</v>
      </c>
      <c r="CQ40" s="4">
        <v>29.630367</v>
      </c>
      <c r="CR40" s="4">
        <v>29.724723999999998</v>
      </c>
      <c r="CS40" s="4">
        <v>29.922477000000001</v>
      </c>
      <c r="CT40" s="4">
        <v>31.094495999999999</v>
      </c>
      <c r="CU40" s="4">
        <v>31.142173</v>
      </c>
      <c r="CV40" s="4">
        <v>29.64976866666667</v>
      </c>
      <c r="CW40" s="4">
        <v>30.222451</v>
      </c>
      <c r="CX40" s="4">
        <v>29.087392999999999</v>
      </c>
      <c r="CY40" s="4">
        <v>30.204785000000001</v>
      </c>
      <c r="CZ40" s="4">
        <v>29.368438999999999</v>
      </c>
      <c r="DA40" s="4">
        <v>29.349817000000002</v>
      </c>
      <c r="DB40" s="4">
        <v>29.764334000000002</v>
      </c>
      <c r="DC40" s="4">
        <v>31.397203000000001</v>
      </c>
      <c r="DD40" s="4">
        <v>31.626473000000001</v>
      </c>
      <c r="DE40" s="4">
        <v>28.376655</v>
      </c>
      <c r="DF40" s="4">
        <v>27.191033999999998</v>
      </c>
      <c r="DG40" s="4">
        <v>27.120354000000003</v>
      </c>
      <c r="DH40" s="4">
        <v>26.653337218701001</v>
      </c>
      <c r="DI40" s="4">
        <v>29.662179999999999</v>
      </c>
      <c r="DJ40" s="4">
        <v>29.187059999999999</v>
      </c>
      <c r="DK40" s="4">
        <v>29.138131000000001</v>
      </c>
      <c r="DL40" s="4">
        <v>28.186800999999999</v>
      </c>
      <c r="DM40" s="4">
        <v>33.895825941007999</v>
      </c>
      <c r="DN40" s="4">
        <v>31.718682999999999</v>
      </c>
      <c r="DO40" s="4">
        <v>31.718743</v>
      </c>
      <c r="DP40" s="4">
        <v>30.920083999999999</v>
      </c>
      <c r="DQ40" s="4">
        <v>30.987169000000002</v>
      </c>
      <c r="DR40" s="4">
        <v>29.685718999999999</v>
      </c>
      <c r="DS40" s="4">
        <v>33.221874999999997</v>
      </c>
      <c r="DT40" s="4">
        <v>29.426580000000001</v>
      </c>
      <c r="DU40" s="4">
        <v>29.323274999999999</v>
      </c>
      <c r="DV40" s="4">
        <v>29.839192781566002</v>
      </c>
      <c r="DW40" s="4">
        <v>27.789335000000001</v>
      </c>
      <c r="DX40" s="4">
        <v>27.882944999999999</v>
      </c>
      <c r="DY40" s="4">
        <v>28.622782999999998</v>
      </c>
      <c r="DZ40" s="4">
        <v>29.213408999999999</v>
      </c>
      <c r="EA40" s="4">
        <v>27.563848</v>
      </c>
      <c r="EB40" s="4">
        <v>27.418105000000001</v>
      </c>
      <c r="EC40" s="4">
        <v>29.619956999999999</v>
      </c>
      <c r="ED40" s="4">
        <v>29.659649999999999</v>
      </c>
      <c r="EE40" s="4">
        <v>29.676079999999999</v>
      </c>
      <c r="EF40" s="4">
        <v>30.483698757363999</v>
      </c>
      <c r="EG40" s="4">
        <v>29.014195999999998</v>
      </c>
      <c r="EH40" s="4">
        <v>32.831823999999997</v>
      </c>
      <c r="EI40" s="4">
        <v>29.823563</v>
      </c>
      <c r="EJ40" s="4">
        <v>33.083632999999999</v>
      </c>
      <c r="EK40" s="4">
        <v>29.237671500000001</v>
      </c>
      <c r="EL40" s="4">
        <v>29.287212</v>
      </c>
      <c r="EM40" s="4">
        <v>28.761987999999999</v>
      </c>
      <c r="EN40" s="4">
        <v>29.649443000000002</v>
      </c>
      <c r="EO40" s="4">
        <v>31.354417999999999</v>
      </c>
      <c r="EP40" s="4">
        <v>31.354417999999999</v>
      </c>
      <c r="EQ40" s="4">
        <v>30.699602749999997</v>
      </c>
      <c r="ER40" s="4">
        <v>30.699002</v>
      </c>
      <c r="ES40" s="4">
        <v>29.494862000000001</v>
      </c>
      <c r="ET40" s="4">
        <v>29.494862000000001</v>
      </c>
      <c r="EU40" s="4">
        <v>31.075976000000001</v>
      </c>
      <c r="EV40" s="4">
        <v>30.242685000000002</v>
      </c>
      <c r="EW40" s="4">
        <v>28.611049000000001</v>
      </c>
      <c r="EX40" s="4">
        <v>30.632853999999998</v>
      </c>
      <c r="EY40" s="4">
        <v>30.632853999999998</v>
      </c>
      <c r="EZ40" s="4">
        <v>31.470669000000001</v>
      </c>
      <c r="FA40" s="4">
        <v>27.934931666666667</v>
      </c>
      <c r="FB40" s="4">
        <v>30.755278000000001</v>
      </c>
      <c r="FC40" s="4">
        <v>34.040636112325998</v>
      </c>
      <c r="FD40" s="4">
        <v>27.577138000000001</v>
      </c>
      <c r="FE40" s="4">
        <v>34.040636112325998</v>
      </c>
      <c r="FF40" s="4">
        <v>30.697590000000002</v>
      </c>
      <c r="FG40" s="4">
        <v>29.908791000000001</v>
      </c>
      <c r="FH40" s="4">
        <v>30.560189000000001</v>
      </c>
      <c r="FI40" s="4">
        <v>27.169658999999999</v>
      </c>
      <c r="FJ40" s="4">
        <v>29.927337000000001</v>
      </c>
      <c r="FK40" s="4">
        <v>28.704014000000001</v>
      </c>
      <c r="FL40" s="4">
        <v>30.887616999999999</v>
      </c>
      <c r="FM40" s="4">
        <v>31.040828999999999</v>
      </c>
      <c r="FN40" s="4">
        <v>30.995234</v>
      </c>
      <c r="FO40" s="4">
        <v>29.927361000000001</v>
      </c>
      <c r="FP40" s="4">
        <v>29.927337000000001</v>
      </c>
      <c r="FQ40" s="4">
        <v>29.927351999999999</v>
      </c>
      <c r="FR40" s="4">
        <v>33.937277999999999</v>
      </c>
      <c r="FS40" s="4">
        <v>33.937277999999999</v>
      </c>
      <c r="FT40" s="4">
        <v>32.660863999999997</v>
      </c>
      <c r="FU40" s="4">
        <v>32.695459</v>
      </c>
      <c r="FV40" s="4">
        <v>32.58137</v>
      </c>
      <c r="FW40" s="4">
        <v>32.660863999999997</v>
      </c>
      <c r="FX40" s="4">
        <v>29.237112</v>
      </c>
      <c r="FY40" s="4">
        <v>32.105713000000002</v>
      </c>
      <c r="FZ40" s="4">
        <v>32.079836999999998</v>
      </c>
      <c r="GA40" s="4">
        <v>30.477819</v>
      </c>
      <c r="GB40" s="4">
        <v>31.44049</v>
      </c>
      <c r="GC40" s="4">
        <v>30.126776</v>
      </c>
      <c r="GD40" s="4">
        <v>29.836259999999999</v>
      </c>
      <c r="GE40" s="4">
        <v>29.7754595</v>
      </c>
      <c r="GF40" s="4">
        <v>28.367318999999998</v>
      </c>
      <c r="GG40" s="4">
        <v>27.541654999999999</v>
      </c>
      <c r="GH40" s="4">
        <v>26.415732999999999</v>
      </c>
      <c r="GI40" s="4">
        <v>26.521723000000001</v>
      </c>
      <c r="GJ40" s="4">
        <v>29.793206999999999</v>
      </c>
      <c r="GK40" s="4">
        <v>33.136502</v>
      </c>
      <c r="GM40" s="3"/>
    </row>
    <row r="41" spans="2:195" x14ac:dyDescent="0.2">
      <c r="B41" s="1">
        <v>43460.791666666759</v>
      </c>
      <c r="C41" s="4">
        <v>29.702802999999999</v>
      </c>
      <c r="D41" s="4">
        <v>29.762530000000002</v>
      </c>
      <c r="E41" s="4">
        <v>29.738627999999999</v>
      </c>
      <c r="F41" s="4">
        <v>29.702774000000002</v>
      </c>
      <c r="G41" s="4">
        <v>30.013580000000001</v>
      </c>
      <c r="H41" s="4">
        <v>30.809937999999999</v>
      </c>
      <c r="I41" s="4">
        <v>31.241955000000001</v>
      </c>
      <c r="J41" s="4">
        <v>31.090661000000001</v>
      </c>
      <c r="K41" s="4">
        <v>29.845465999999998</v>
      </c>
      <c r="L41" s="4">
        <v>30.04429</v>
      </c>
      <c r="M41" s="4">
        <v>31.337499999999999</v>
      </c>
      <c r="N41" s="4">
        <v>30.756157000000002</v>
      </c>
      <c r="O41" s="4">
        <v>30.801459999999999</v>
      </c>
      <c r="P41" s="4">
        <v>31.506830999999998</v>
      </c>
      <c r="Q41" s="4">
        <v>30.226934</v>
      </c>
      <c r="R41" s="4">
        <v>29.146144499999998</v>
      </c>
      <c r="S41" s="4">
        <v>29.227641999999999</v>
      </c>
      <c r="T41" s="4">
        <v>30.034609</v>
      </c>
      <c r="U41" s="4">
        <v>29.889029000000001</v>
      </c>
      <c r="V41" s="4">
        <v>29.435822000000002</v>
      </c>
      <c r="W41" s="4">
        <v>29.398208499999999</v>
      </c>
      <c r="X41" s="4">
        <v>31.985486999999999</v>
      </c>
      <c r="Y41" s="4">
        <v>28.027249999999999</v>
      </c>
      <c r="Z41" s="4">
        <v>29.875115999999998</v>
      </c>
      <c r="AA41" s="4">
        <v>29.941006999999999</v>
      </c>
      <c r="AB41" s="4">
        <v>27.572890999999998</v>
      </c>
      <c r="AC41" s="4">
        <v>29.968912500000002</v>
      </c>
      <c r="AD41" s="4">
        <v>30.164131000000001</v>
      </c>
      <c r="AE41" s="4">
        <v>27.775666000000001</v>
      </c>
      <c r="AF41" s="4">
        <v>31.646308000000001</v>
      </c>
      <c r="AG41" s="4">
        <v>30.114581999999999</v>
      </c>
      <c r="AH41" s="4">
        <v>28.167025999999996</v>
      </c>
      <c r="AI41" s="4">
        <v>28.288194000000001</v>
      </c>
      <c r="AJ41" s="4">
        <v>31.342545000000001</v>
      </c>
      <c r="AK41" s="4">
        <v>27.780712999999999</v>
      </c>
      <c r="AL41" s="4">
        <v>26.080541</v>
      </c>
      <c r="AM41" s="4">
        <v>30.721520000000002</v>
      </c>
      <c r="AN41" s="4">
        <v>30.217157</v>
      </c>
      <c r="AO41" s="4">
        <v>30.633384</v>
      </c>
      <c r="AP41" s="4">
        <v>30.072082999999999</v>
      </c>
      <c r="AQ41" s="4">
        <v>29.318773</v>
      </c>
      <c r="AR41" s="4">
        <v>31.257134000000001</v>
      </c>
      <c r="AS41" s="4">
        <v>29.544736</v>
      </c>
      <c r="AT41" s="4">
        <v>29.764735999999999</v>
      </c>
      <c r="AU41" s="4">
        <v>29.547383</v>
      </c>
      <c r="AV41" s="4">
        <v>29.567608</v>
      </c>
      <c r="AW41" s="4">
        <v>29.563759000000001</v>
      </c>
      <c r="AX41" s="4">
        <v>29.481548</v>
      </c>
      <c r="AY41" s="4">
        <v>31.624654</v>
      </c>
      <c r="AZ41" s="4">
        <v>31.353114999999999</v>
      </c>
      <c r="BA41" s="4">
        <v>31.624407999999999</v>
      </c>
      <c r="BB41" s="4">
        <v>31.624487999999999</v>
      </c>
      <c r="BC41" s="4">
        <v>27.389904000000001</v>
      </c>
      <c r="BD41" s="4">
        <v>30.284997000000001</v>
      </c>
      <c r="BE41" s="4">
        <v>30.273268000000002</v>
      </c>
      <c r="BF41" s="4">
        <v>31.402372</v>
      </c>
      <c r="BG41" s="4">
        <v>27.790410000000001</v>
      </c>
      <c r="BH41" s="4">
        <v>27.790410000000001</v>
      </c>
      <c r="BI41" s="4">
        <v>29.851870000000002</v>
      </c>
      <c r="BJ41" s="4">
        <v>28.593215833333335</v>
      </c>
      <c r="BK41" s="4">
        <v>31.204246000000001</v>
      </c>
      <c r="BL41" s="4">
        <v>29.826415999999998</v>
      </c>
      <c r="BM41" s="4">
        <v>29.826415999999998</v>
      </c>
      <c r="BN41" s="4">
        <v>31.784787999999999</v>
      </c>
      <c r="BO41" s="4">
        <v>31.120829000000001</v>
      </c>
      <c r="BP41" s="4">
        <v>31.126306450638001</v>
      </c>
      <c r="BQ41" s="4">
        <v>29.837900000000001</v>
      </c>
      <c r="BR41" s="4">
        <v>30.632641</v>
      </c>
      <c r="BS41" s="4">
        <v>30.445323999999999</v>
      </c>
      <c r="BT41" s="4"/>
      <c r="BU41" s="4">
        <v>29.567608</v>
      </c>
      <c r="BV41" s="4">
        <v>29.444699333333332</v>
      </c>
      <c r="BW41" s="4">
        <v>31.072179999999999</v>
      </c>
      <c r="BX41" s="4">
        <v>30.913710999999999</v>
      </c>
      <c r="BY41" s="4">
        <v>30.941011</v>
      </c>
      <c r="BZ41" s="4">
        <v>29.874907</v>
      </c>
      <c r="CA41" s="4">
        <v>28.680672000000001</v>
      </c>
      <c r="CB41" s="4">
        <v>30.221060999999999</v>
      </c>
      <c r="CC41" s="4">
        <v>28.550872999999999</v>
      </c>
      <c r="CD41" s="4">
        <v>27.096739579097999</v>
      </c>
      <c r="CE41" s="4">
        <v>29.099361999999999</v>
      </c>
      <c r="CF41" s="4">
        <v>29.184570999999998</v>
      </c>
      <c r="CG41" s="4">
        <v>34.281053416502999</v>
      </c>
      <c r="CH41" s="4">
        <v>28.445076</v>
      </c>
      <c r="CI41" s="4">
        <v>29.545560999999999</v>
      </c>
      <c r="CJ41" s="4">
        <v>29.468577333333332</v>
      </c>
      <c r="CK41" s="4">
        <v>29.861265</v>
      </c>
      <c r="CL41" s="4">
        <v>31.556835</v>
      </c>
      <c r="CM41" s="4">
        <v>31.646667999999998</v>
      </c>
      <c r="CN41" s="4">
        <v>31.120981</v>
      </c>
      <c r="CO41" s="4"/>
      <c r="CP41" s="4">
        <v>31.646719999999998</v>
      </c>
      <c r="CQ41" s="4">
        <v>29.727257000000002</v>
      </c>
      <c r="CR41" s="4">
        <v>29.826415999999998</v>
      </c>
      <c r="CS41" s="4">
        <v>30.058948999999998</v>
      </c>
      <c r="CT41" s="4">
        <v>31.287143</v>
      </c>
      <c r="CU41" s="4">
        <v>31.337523999999998</v>
      </c>
      <c r="CV41" s="4">
        <v>29.764741999999998</v>
      </c>
      <c r="CW41" s="4">
        <v>30.625017</v>
      </c>
      <c r="CX41" s="4">
        <v>29.524087999999999</v>
      </c>
      <c r="CY41" s="4">
        <v>30.601956000000001</v>
      </c>
      <c r="CZ41" s="4">
        <v>29.508379999999999</v>
      </c>
      <c r="DA41" s="4">
        <v>29.491755000000001</v>
      </c>
      <c r="DB41" s="4">
        <v>29.999293999999999</v>
      </c>
      <c r="DC41" s="4">
        <v>31.569510000000001</v>
      </c>
      <c r="DD41" s="4">
        <v>31.822361000000001</v>
      </c>
      <c r="DE41" s="4">
        <v>28.553222999999999</v>
      </c>
      <c r="DF41" s="4">
        <v>27.317437000000002</v>
      </c>
      <c r="DG41" s="4">
        <v>27.246437</v>
      </c>
      <c r="DH41" s="4">
        <v>26.873195885964002</v>
      </c>
      <c r="DI41" s="4">
        <v>29.773952999999999</v>
      </c>
      <c r="DJ41" s="4">
        <v>29.366980000000002</v>
      </c>
      <c r="DK41" s="4">
        <v>29.322849000000001</v>
      </c>
      <c r="DL41" s="4">
        <v>28.371251999999998</v>
      </c>
      <c r="DM41" s="4">
        <v>34.072731939671996</v>
      </c>
      <c r="DN41" s="4">
        <v>31.924522</v>
      </c>
      <c r="DO41" s="4">
        <v>31.924582000000001</v>
      </c>
      <c r="DP41" s="4">
        <v>31.054019</v>
      </c>
      <c r="DQ41" s="4">
        <v>31.121597999999999</v>
      </c>
      <c r="DR41" s="4">
        <v>29.831128</v>
      </c>
      <c r="DS41" s="4">
        <v>34.481276000000001</v>
      </c>
      <c r="DT41" s="4">
        <v>29.567608</v>
      </c>
      <c r="DU41" s="4">
        <v>29.463836000000001</v>
      </c>
      <c r="DV41" s="4">
        <v>30.007153225354003</v>
      </c>
      <c r="DW41" s="4">
        <v>27.912233000000001</v>
      </c>
      <c r="DX41" s="4">
        <v>28.026902</v>
      </c>
      <c r="DY41" s="4">
        <v>28.740696</v>
      </c>
      <c r="DZ41" s="4">
        <v>29.138347</v>
      </c>
      <c r="EA41" s="4">
        <v>27.736006</v>
      </c>
      <c r="EB41" s="4">
        <v>27.590091000000001</v>
      </c>
      <c r="EC41" s="4">
        <v>29.933319000000001</v>
      </c>
      <c r="ED41" s="4">
        <v>29.968254999999999</v>
      </c>
      <c r="EE41" s="4">
        <v>29.982704999999999</v>
      </c>
      <c r="EF41" s="4">
        <v>30.879160231488001</v>
      </c>
      <c r="EG41" s="4">
        <v>29.355765999999999</v>
      </c>
      <c r="EH41" s="4">
        <v>34.033800999999997</v>
      </c>
      <c r="EI41" s="4">
        <v>29.968802</v>
      </c>
      <c r="EJ41" s="4">
        <v>34.481484000000002</v>
      </c>
      <c r="EK41" s="4">
        <v>29.019371</v>
      </c>
      <c r="EL41" s="4">
        <v>29.109210000000001</v>
      </c>
      <c r="EM41" s="4">
        <v>28.881748000000002</v>
      </c>
      <c r="EN41" s="4">
        <v>29.768191000000002</v>
      </c>
      <c r="EO41" s="4">
        <v>31.784787999999999</v>
      </c>
      <c r="EP41" s="4">
        <v>31.784787999999999</v>
      </c>
      <c r="EQ41" s="4">
        <v>30.828941</v>
      </c>
      <c r="ER41" s="4">
        <v>30.828495</v>
      </c>
      <c r="ES41" s="4">
        <v>29.705825999999998</v>
      </c>
      <c r="ET41" s="4">
        <v>29.705825999999998</v>
      </c>
      <c r="EU41" s="4">
        <v>31.263667000000002</v>
      </c>
      <c r="EV41" s="4">
        <v>30.458798999999999</v>
      </c>
      <c r="EW41" s="4">
        <v>29.012152</v>
      </c>
      <c r="EX41" s="4">
        <v>31.204246000000001</v>
      </c>
      <c r="EY41" s="4">
        <v>31.204246000000001</v>
      </c>
      <c r="EZ41" s="4">
        <v>31.662763999999999</v>
      </c>
      <c r="FA41" s="4">
        <v>28.017623</v>
      </c>
      <c r="FB41" s="4">
        <v>30.889067000000001</v>
      </c>
      <c r="FC41" s="4">
        <v>34.218297891008994</v>
      </c>
      <c r="FD41" s="4">
        <v>27.753496999999999</v>
      </c>
      <c r="FE41" s="4">
        <v>34.218297891008994</v>
      </c>
      <c r="FF41" s="4">
        <v>30.827445999999998</v>
      </c>
      <c r="FG41" s="4">
        <v>30.033519999999999</v>
      </c>
      <c r="FH41" s="4">
        <v>30.505642999999999</v>
      </c>
      <c r="FI41" s="4">
        <v>27.327076000000002</v>
      </c>
      <c r="FJ41" s="4">
        <v>30.067703999999999</v>
      </c>
      <c r="FK41" s="4">
        <v>28.878277000000001</v>
      </c>
      <c r="FL41" s="4">
        <v>31.054186999999999</v>
      </c>
      <c r="FM41" s="4">
        <v>31.188862</v>
      </c>
      <c r="FN41" s="4">
        <v>31.138698000000002</v>
      </c>
      <c r="FO41" s="4">
        <v>30.067727000000001</v>
      </c>
      <c r="FP41" s="4">
        <v>30.067703999999999</v>
      </c>
      <c r="FQ41" s="4">
        <v>30.067719</v>
      </c>
      <c r="FR41" s="4">
        <v>35.479725000000002</v>
      </c>
      <c r="FS41" s="4">
        <v>35.479725000000002</v>
      </c>
      <c r="FT41" s="4">
        <v>33.881573000000003</v>
      </c>
      <c r="FU41" s="4">
        <v>33.919305000000001</v>
      </c>
      <c r="FV41" s="4">
        <v>33.801304000000002</v>
      </c>
      <c r="FW41" s="4">
        <v>33.881573000000003</v>
      </c>
      <c r="FX41" s="4">
        <v>29.598205</v>
      </c>
      <c r="FY41" s="4">
        <v>32.243940000000002</v>
      </c>
      <c r="FZ41" s="4">
        <v>32.214458</v>
      </c>
      <c r="GA41" s="4">
        <v>31.030612999999999</v>
      </c>
      <c r="GB41" s="4">
        <v>31.551765</v>
      </c>
      <c r="GC41" s="4">
        <v>30.506250999999999</v>
      </c>
      <c r="GD41" s="4">
        <v>29.991399999999999</v>
      </c>
      <c r="GE41" s="4">
        <v>29.930328500000002</v>
      </c>
      <c r="GF41" s="4">
        <v>28.601316000000001</v>
      </c>
      <c r="GG41" s="4">
        <v>27.668416000000001</v>
      </c>
      <c r="GH41" s="4">
        <v>26.580484999999999</v>
      </c>
      <c r="GI41" s="4">
        <v>26.685141000000002</v>
      </c>
      <c r="GJ41" s="4">
        <v>29.959900999999999</v>
      </c>
      <c r="GK41" s="4">
        <v>34.389946999999999</v>
      </c>
      <c r="GM41" s="3"/>
    </row>
    <row r="42" spans="2:195" x14ac:dyDescent="0.2">
      <c r="B42" s="1">
        <v>43460.812500000095</v>
      </c>
      <c r="C42" s="4">
        <v>29.887066000000001</v>
      </c>
      <c r="D42" s="4">
        <v>29.947621999999999</v>
      </c>
      <c r="E42" s="4">
        <v>29.923389</v>
      </c>
      <c r="F42" s="4">
        <v>29.887036999999999</v>
      </c>
      <c r="G42" s="4">
        <v>30.091864000000001</v>
      </c>
      <c r="H42" s="4">
        <v>30.956088999999999</v>
      </c>
      <c r="I42" s="4">
        <v>31.390674000000001</v>
      </c>
      <c r="J42" s="4">
        <v>31.237344</v>
      </c>
      <c r="K42" s="4">
        <v>29.922944000000001</v>
      </c>
      <c r="L42" s="4">
        <v>30.240082000000001</v>
      </c>
      <c r="M42" s="4">
        <v>31.494807000000002</v>
      </c>
      <c r="N42" s="4">
        <v>30.923366999999999</v>
      </c>
      <c r="O42" s="4">
        <v>30.976927</v>
      </c>
      <c r="P42" s="4">
        <v>31.641106000000001</v>
      </c>
      <c r="Q42" s="4">
        <v>29.990839000000001</v>
      </c>
      <c r="R42" s="4">
        <v>29.276457499999999</v>
      </c>
      <c r="S42" s="4">
        <v>29.357828000000001</v>
      </c>
      <c r="T42" s="4">
        <v>30.185217000000002</v>
      </c>
      <c r="U42" s="4">
        <v>29.950199999999999</v>
      </c>
      <c r="V42" s="4">
        <v>29.521288999999999</v>
      </c>
      <c r="W42" s="4">
        <v>29.481720000000003</v>
      </c>
      <c r="X42" s="4">
        <v>32.116278000000001</v>
      </c>
      <c r="Y42" s="4">
        <v>28.115651</v>
      </c>
      <c r="Z42" s="4">
        <v>29.951896000000001</v>
      </c>
      <c r="AA42" s="4">
        <v>30.026382000000002</v>
      </c>
      <c r="AB42" s="4">
        <v>27.705375</v>
      </c>
      <c r="AC42" s="4">
        <v>30.125858250000004</v>
      </c>
      <c r="AD42" s="4">
        <v>30.321964999999999</v>
      </c>
      <c r="AE42" s="4">
        <v>27.890018000000001</v>
      </c>
      <c r="AF42" s="4">
        <v>31.788881</v>
      </c>
      <c r="AG42" s="4">
        <v>30.269314999999999</v>
      </c>
      <c r="AH42" s="4">
        <v>28.263576333333333</v>
      </c>
      <c r="AI42" s="4">
        <v>28.386036000000001</v>
      </c>
      <c r="AJ42" s="4">
        <v>31.474429000000001</v>
      </c>
      <c r="AK42" s="4">
        <v>27.891159999999999</v>
      </c>
      <c r="AL42" s="4">
        <v>26.219674999999999</v>
      </c>
      <c r="AM42" s="4">
        <v>30.869598</v>
      </c>
      <c r="AN42" s="4">
        <v>30.385207999999999</v>
      </c>
      <c r="AO42" s="4">
        <v>30.757895999999999</v>
      </c>
      <c r="AP42" s="4">
        <v>30.145475000000001</v>
      </c>
      <c r="AQ42" s="4">
        <v>29.487175000000001</v>
      </c>
      <c r="AR42" s="4">
        <v>31.420399</v>
      </c>
      <c r="AS42" s="4">
        <v>29.626774000000001</v>
      </c>
      <c r="AT42" s="4">
        <v>29.839849999999998</v>
      </c>
      <c r="AU42" s="4">
        <v>29.629429999999999</v>
      </c>
      <c r="AV42" s="4">
        <v>29.653544</v>
      </c>
      <c r="AW42" s="4">
        <v>29.645914000000001</v>
      </c>
      <c r="AX42" s="4">
        <v>29.563163249999999</v>
      </c>
      <c r="AY42" s="4">
        <v>31.752879</v>
      </c>
      <c r="AZ42" s="4">
        <v>31.48115</v>
      </c>
      <c r="BA42" s="4">
        <v>31.752631999999998</v>
      </c>
      <c r="BB42" s="4">
        <v>31.752711999999999</v>
      </c>
      <c r="BC42" s="4">
        <v>27.504778000000002</v>
      </c>
      <c r="BD42" s="4">
        <v>30.404312999999998</v>
      </c>
      <c r="BE42" s="4">
        <v>30.390063000000001</v>
      </c>
      <c r="BF42" s="4">
        <v>31.386187</v>
      </c>
      <c r="BG42" s="4">
        <v>27.906116000000001</v>
      </c>
      <c r="BH42" s="4">
        <v>27.906116000000001</v>
      </c>
      <c r="BI42" s="4">
        <v>29.890453000000001</v>
      </c>
      <c r="BJ42" s="4">
        <v>28.702262333333337</v>
      </c>
      <c r="BK42" s="4">
        <v>31.365181</v>
      </c>
      <c r="BL42" s="4">
        <v>29.932136</v>
      </c>
      <c r="BM42" s="4">
        <v>29.932136</v>
      </c>
      <c r="BN42" s="4">
        <v>31.991078000000002</v>
      </c>
      <c r="BO42" s="4">
        <v>31.259952999999999</v>
      </c>
      <c r="BP42" s="4">
        <v>31.289175039569997</v>
      </c>
      <c r="BQ42" s="4">
        <v>29.929974000000001</v>
      </c>
      <c r="BR42" s="4">
        <v>30.45318</v>
      </c>
      <c r="BS42" s="4">
        <v>30.257932</v>
      </c>
      <c r="BT42" s="4"/>
      <c r="BU42" s="4">
        <v>29.653544</v>
      </c>
      <c r="BV42" s="4">
        <v>29.530303666666669</v>
      </c>
      <c r="BW42" s="4">
        <v>31.262174000000002</v>
      </c>
      <c r="BX42" s="4">
        <v>31.061779999999999</v>
      </c>
      <c r="BY42" s="4">
        <v>31.090420000000002</v>
      </c>
      <c r="BZ42" s="4">
        <v>30.002396999999998</v>
      </c>
      <c r="CA42" s="4">
        <v>28.792363000000002</v>
      </c>
      <c r="CB42" s="4">
        <v>30.283494000000001</v>
      </c>
      <c r="CC42" s="4">
        <v>28.643467000000001</v>
      </c>
      <c r="CD42" s="4">
        <v>27.145843814034002</v>
      </c>
      <c r="CE42" s="4">
        <v>29.289607</v>
      </c>
      <c r="CF42" s="4">
        <v>29.260428999999998</v>
      </c>
      <c r="CG42" s="4">
        <v>34.421231155782003</v>
      </c>
      <c r="CH42" s="4">
        <v>28.529565000000002</v>
      </c>
      <c r="CI42" s="4">
        <v>29.589842999999998</v>
      </c>
      <c r="CJ42" s="4">
        <v>29.506199666666664</v>
      </c>
      <c r="CK42" s="4">
        <v>29.975707</v>
      </c>
      <c r="CL42" s="4">
        <v>31.699242000000002</v>
      </c>
      <c r="CM42" s="4">
        <v>31.788086</v>
      </c>
      <c r="CN42" s="4">
        <v>31.259864</v>
      </c>
      <c r="CO42" s="4"/>
      <c r="CP42" s="4">
        <v>31.788139000000001</v>
      </c>
      <c r="CQ42" s="4">
        <v>29.830047</v>
      </c>
      <c r="CR42" s="4">
        <v>29.932136</v>
      </c>
      <c r="CS42" s="4">
        <v>30.132023</v>
      </c>
      <c r="CT42" s="4">
        <v>31.449456000000001</v>
      </c>
      <c r="CU42" s="4">
        <v>31.500043999999999</v>
      </c>
      <c r="CV42" s="4">
        <v>29.839856333333334</v>
      </c>
      <c r="CW42" s="4">
        <v>30.755144999999999</v>
      </c>
      <c r="CX42" s="4">
        <v>29.668958</v>
      </c>
      <c r="CY42" s="4">
        <v>30.731055000000001</v>
      </c>
      <c r="CZ42" s="4">
        <v>29.593164999999999</v>
      </c>
      <c r="DA42" s="4">
        <v>29.57733</v>
      </c>
      <c r="DB42" s="4">
        <v>30.107229</v>
      </c>
      <c r="DC42" s="4">
        <v>31.717383999999999</v>
      </c>
      <c r="DD42" s="4">
        <v>31.975701999999998</v>
      </c>
      <c r="DE42" s="4">
        <v>28.480259</v>
      </c>
      <c r="DF42" s="4">
        <v>27.441549999999999</v>
      </c>
      <c r="DG42" s="4">
        <v>27.370283000000001</v>
      </c>
      <c r="DH42" s="4">
        <v>27.018991298973003</v>
      </c>
      <c r="DI42" s="4">
        <v>29.947475000000001</v>
      </c>
      <c r="DJ42" s="4">
        <v>29.464032</v>
      </c>
      <c r="DK42" s="4">
        <v>29.422474000000001</v>
      </c>
      <c r="DL42" s="4">
        <v>28.496994000000001</v>
      </c>
      <c r="DM42" s="4">
        <v>34.212057837168004</v>
      </c>
      <c r="DN42" s="4">
        <v>32.047944000000001</v>
      </c>
      <c r="DO42" s="4">
        <v>32.048003999999999</v>
      </c>
      <c r="DP42" s="4">
        <v>31.191044000000002</v>
      </c>
      <c r="DQ42" s="4">
        <v>31.259349</v>
      </c>
      <c r="DR42" s="4">
        <v>29.852391000000001</v>
      </c>
      <c r="DS42" s="4">
        <v>34.724381999999999</v>
      </c>
      <c r="DT42" s="4">
        <v>29.653544</v>
      </c>
      <c r="DU42" s="4">
        <v>29.549384</v>
      </c>
      <c r="DV42" s="4">
        <v>30.086083023535998</v>
      </c>
      <c r="DW42" s="4">
        <v>28.023980000000002</v>
      </c>
      <c r="DX42" s="4">
        <v>28.146334</v>
      </c>
      <c r="DY42" s="4">
        <v>28.836120999999999</v>
      </c>
      <c r="DZ42" s="4">
        <v>29.191151000000001</v>
      </c>
      <c r="EA42" s="4">
        <v>27.874545000000001</v>
      </c>
      <c r="EB42" s="4">
        <v>27.727758000000001</v>
      </c>
      <c r="EC42" s="4">
        <v>30.062422999999999</v>
      </c>
      <c r="ED42" s="4">
        <v>30.096259</v>
      </c>
      <c r="EE42" s="4">
        <v>30.110251999999999</v>
      </c>
      <c r="EF42" s="4">
        <v>30.999412793402001</v>
      </c>
      <c r="EG42" s="4">
        <v>29.545275</v>
      </c>
      <c r="EH42" s="4">
        <v>34.270789999999998</v>
      </c>
      <c r="EI42" s="4">
        <v>30.051687000000001</v>
      </c>
      <c r="EJ42" s="4">
        <v>34.703220999999999</v>
      </c>
      <c r="EK42" s="4">
        <v>28.9774715</v>
      </c>
      <c r="EL42" s="4">
        <v>29.081506999999998</v>
      </c>
      <c r="EM42" s="4">
        <v>28.979483999999999</v>
      </c>
      <c r="EN42" s="4">
        <v>29.914437</v>
      </c>
      <c r="EO42" s="4">
        <v>31.991078000000002</v>
      </c>
      <c r="EP42" s="4">
        <v>31.991078000000002</v>
      </c>
      <c r="EQ42" s="4">
        <v>30.963787749999998</v>
      </c>
      <c r="ER42" s="4">
        <v>30.963246000000002</v>
      </c>
      <c r="ES42" s="4">
        <v>29.824036</v>
      </c>
      <c r="ET42" s="4">
        <v>29.824036</v>
      </c>
      <c r="EU42" s="4">
        <v>31.427437999999999</v>
      </c>
      <c r="EV42" s="4">
        <v>30.294198000000002</v>
      </c>
      <c r="EW42" s="4">
        <v>29.150711999999999</v>
      </c>
      <c r="EX42" s="4">
        <v>31.365181</v>
      </c>
      <c r="EY42" s="4">
        <v>31.365181</v>
      </c>
      <c r="EZ42" s="4">
        <v>31.788886000000002</v>
      </c>
      <c r="FA42" s="4">
        <v>28.105973000000002</v>
      </c>
      <c r="FB42" s="4">
        <v>31.021263000000001</v>
      </c>
      <c r="FC42" s="4">
        <v>34.358219018345999</v>
      </c>
      <c r="FD42" s="4">
        <v>27.894445000000001</v>
      </c>
      <c r="FE42" s="4">
        <v>34.358219018345999</v>
      </c>
      <c r="FF42" s="4">
        <v>30.961971999999999</v>
      </c>
      <c r="FG42" s="4">
        <v>30.111453000000001</v>
      </c>
      <c r="FH42" s="4">
        <v>30.843482999999999</v>
      </c>
      <c r="FI42" s="4">
        <v>27.464715999999999</v>
      </c>
      <c r="FJ42" s="4">
        <v>30.139164999999998</v>
      </c>
      <c r="FK42" s="4">
        <v>28.825956999999999</v>
      </c>
      <c r="FL42" s="4">
        <v>31.179919000000002</v>
      </c>
      <c r="FM42" s="4">
        <v>31.320717999999999</v>
      </c>
      <c r="FN42" s="4">
        <v>31.269352999999999</v>
      </c>
      <c r="FO42" s="4">
        <v>30.139188999999998</v>
      </c>
      <c r="FP42" s="4">
        <v>30.139164999999998</v>
      </c>
      <c r="FQ42" s="4">
        <v>30.13918</v>
      </c>
      <c r="FR42" s="4">
        <v>35.855744000000001</v>
      </c>
      <c r="FS42" s="4">
        <v>35.855744000000001</v>
      </c>
      <c r="FT42" s="4">
        <v>34.112907999999997</v>
      </c>
      <c r="FU42" s="4">
        <v>34.150342000000002</v>
      </c>
      <c r="FV42" s="4">
        <v>34.031288000000004</v>
      </c>
      <c r="FW42" s="4">
        <v>34.112907999999997</v>
      </c>
      <c r="FX42" s="4">
        <v>29.785692999999998</v>
      </c>
      <c r="FY42" s="4">
        <v>32.392910999999998</v>
      </c>
      <c r="FZ42" s="4">
        <v>32.367593999999997</v>
      </c>
      <c r="GA42" s="4">
        <v>31.238581</v>
      </c>
      <c r="GB42" s="4">
        <v>31.701045000000001</v>
      </c>
      <c r="GC42" s="4">
        <v>30.631764</v>
      </c>
      <c r="GD42" s="4">
        <v>30.067731999999999</v>
      </c>
      <c r="GE42" s="4">
        <v>30.006432</v>
      </c>
      <c r="GF42" s="4">
        <v>28.756487</v>
      </c>
      <c r="GG42" s="4">
        <v>27.778161999999998</v>
      </c>
      <c r="GH42" s="4">
        <v>26.730224999999997</v>
      </c>
      <c r="GI42" s="4">
        <v>26.832794</v>
      </c>
      <c r="GJ42" s="4">
        <v>30.045314999999999</v>
      </c>
      <c r="GK42" s="4">
        <v>34.631411999999997</v>
      </c>
      <c r="GM42" s="3"/>
    </row>
    <row r="43" spans="2:195" x14ac:dyDescent="0.2">
      <c r="B43" s="1">
        <v>43460.83333333343</v>
      </c>
      <c r="C43" s="4">
        <v>29.995798000000001</v>
      </c>
      <c r="D43" s="4">
        <v>30.055115000000001</v>
      </c>
      <c r="E43" s="4">
        <v>30.031376999999999</v>
      </c>
      <c r="F43" s="4">
        <v>29.995768000000002</v>
      </c>
      <c r="G43" s="4">
        <v>30.084358999999999</v>
      </c>
      <c r="H43" s="4">
        <v>30.985447000000001</v>
      </c>
      <c r="I43" s="4">
        <v>31.420743000000002</v>
      </c>
      <c r="J43" s="4">
        <v>31.268535</v>
      </c>
      <c r="K43" s="4">
        <v>29.916281999999999</v>
      </c>
      <c r="L43" s="4">
        <v>30.339255999999999</v>
      </c>
      <c r="M43" s="4">
        <v>31.503640999999998</v>
      </c>
      <c r="N43" s="4">
        <v>30.920798000000001</v>
      </c>
      <c r="O43" s="4">
        <v>31.010280000000002</v>
      </c>
      <c r="P43" s="4">
        <v>31.633431999999999</v>
      </c>
      <c r="Q43" s="4">
        <v>29.961552999999999</v>
      </c>
      <c r="R43" s="4">
        <v>29.157012999999999</v>
      </c>
      <c r="S43" s="4">
        <v>29.242867</v>
      </c>
      <c r="T43" s="4">
        <v>30.219978000000001</v>
      </c>
      <c r="U43" s="4">
        <v>29.93046</v>
      </c>
      <c r="V43" s="4">
        <v>29.505576999999999</v>
      </c>
      <c r="W43" s="4">
        <v>29.469232999999999</v>
      </c>
      <c r="X43" s="4">
        <v>32.144114000000002</v>
      </c>
      <c r="Y43" s="4">
        <v>28.119005999999999</v>
      </c>
      <c r="Z43" s="4">
        <v>29.940107999999999</v>
      </c>
      <c r="AA43" s="4">
        <v>30.008343</v>
      </c>
      <c r="AB43" s="4">
        <v>27.841187999999999</v>
      </c>
      <c r="AC43" s="4">
        <v>30.164380999999999</v>
      </c>
      <c r="AD43" s="4">
        <v>30.358650999999998</v>
      </c>
      <c r="AE43" s="4">
        <v>27.913256000000001</v>
      </c>
      <c r="AF43" s="4">
        <v>31.811340999999999</v>
      </c>
      <c r="AG43" s="4">
        <v>30.303467000000001</v>
      </c>
      <c r="AH43" s="4">
        <v>28.251119666666668</v>
      </c>
      <c r="AI43" s="4">
        <v>28.378126000000002</v>
      </c>
      <c r="AJ43" s="4">
        <v>31.482990000000001</v>
      </c>
      <c r="AK43" s="4">
        <v>27.752614999999999</v>
      </c>
      <c r="AL43" s="4">
        <v>26.496815999999999</v>
      </c>
      <c r="AM43" s="4">
        <v>30.879798000000001</v>
      </c>
      <c r="AN43" s="4">
        <v>30.396595000000001</v>
      </c>
      <c r="AO43" s="4">
        <v>30.769579</v>
      </c>
      <c r="AP43" s="4">
        <v>30.125298000000001</v>
      </c>
      <c r="AQ43" s="4">
        <v>29.299410000000002</v>
      </c>
      <c r="AR43" s="4">
        <v>31.458158000000001</v>
      </c>
      <c r="AS43" s="4">
        <v>29.623605000000001</v>
      </c>
      <c r="AT43" s="4">
        <v>29.837420999999999</v>
      </c>
      <c r="AU43" s="4">
        <v>29.626246999999999</v>
      </c>
      <c r="AV43" s="4">
        <v>29.646115000000002</v>
      </c>
      <c r="AW43" s="4">
        <v>29.64283</v>
      </c>
      <c r="AX43" s="4">
        <v>29.559578999999999</v>
      </c>
      <c r="AY43" s="4">
        <v>31.759312000000001</v>
      </c>
      <c r="AZ43" s="4">
        <v>31.489512999999999</v>
      </c>
      <c r="BA43" s="4">
        <v>31.759066000000001</v>
      </c>
      <c r="BB43" s="4">
        <v>31.759146000000001</v>
      </c>
      <c r="BC43" s="4">
        <v>27.444561</v>
      </c>
      <c r="BD43" s="4">
        <v>30.41225</v>
      </c>
      <c r="BE43" s="4">
        <v>30.393443999999999</v>
      </c>
      <c r="BF43" s="4">
        <v>31.390037</v>
      </c>
      <c r="BG43" s="4">
        <v>27.926770999999999</v>
      </c>
      <c r="BH43" s="4">
        <v>27.926770999999999</v>
      </c>
      <c r="BI43" s="4">
        <v>29.907826</v>
      </c>
      <c r="BJ43" s="4">
        <v>28.723958</v>
      </c>
      <c r="BK43" s="4">
        <v>31.403538999999999</v>
      </c>
      <c r="BL43" s="4">
        <v>29.921776999999999</v>
      </c>
      <c r="BM43" s="4">
        <v>29.921776999999999</v>
      </c>
      <c r="BN43" s="4">
        <v>32.058886999999999</v>
      </c>
      <c r="BO43" s="4">
        <v>31.269476000000001</v>
      </c>
      <c r="BP43" s="4">
        <v>31.327031249597997</v>
      </c>
      <c r="BQ43" s="4">
        <v>29.922584000000001</v>
      </c>
      <c r="BR43" s="4">
        <v>30.409151999999999</v>
      </c>
      <c r="BS43" s="4">
        <v>30.224262</v>
      </c>
      <c r="BT43" s="4"/>
      <c r="BU43" s="4">
        <v>29.646115000000002</v>
      </c>
      <c r="BV43" s="4">
        <v>29.523058666666667</v>
      </c>
      <c r="BW43" s="4">
        <v>31.273492000000001</v>
      </c>
      <c r="BX43" s="4">
        <v>31.103399</v>
      </c>
      <c r="BY43" s="4">
        <v>31.131209999999999</v>
      </c>
      <c r="BZ43" s="4">
        <v>29.921513000000001</v>
      </c>
      <c r="CA43" s="4">
        <v>28.814746</v>
      </c>
      <c r="CB43" s="4">
        <v>30.250944</v>
      </c>
      <c r="CC43" s="4">
        <v>28.646671999999999</v>
      </c>
      <c r="CD43" s="4">
        <v>27.221159168694001</v>
      </c>
      <c r="CE43" s="4">
        <v>29.423026</v>
      </c>
      <c r="CF43" s="4">
        <v>29.240672</v>
      </c>
      <c r="CG43" s="4">
        <v>34.451064917666002</v>
      </c>
      <c r="CH43" s="4">
        <v>28.528300999999999</v>
      </c>
      <c r="CI43" s="4">
        <v>29.533542000000001</v>
      </c>
      <c r="CJ43" s="4">
        <v>29.439634333333334</v>
      </c>
      <c r="CK43" s="4">
        <v>29.971692999999998</v>
      </c>
      <c r="CL43" s="4">
        <v>31.720305</v>
      </c>
      <c r="CM43" s="4">
        <v>31.811772000000001</v>
      </c>
      <c r="CN43" s="4">
        <v>31.269566999999999</v>
      </c>
      <c r="CO43" s="4"/>
      <c r="CP43" s="4">
        <v>31.811824000000001</v>
      </c>
      <c r="CQ43" s="4">
        <v>29.821241000000001</v>
      </c>
      <c r="CR43" s="4">
        <v>29.921776999999999</v>
      </c>
      <c r="CS43" s="4">
        <v>30.114526999999999</v>
      </c>
      <c r="CT43" s="4">
        <v>31.438217000000002</v>
      </c>
      <c r="CU43" s="4">
        <v>31.486087000000001</v>
      </c>
      <c r="CV43" s="4">
        <v>29.837427000000002</v>
      </c>
      <c r="CW43" s="4">
        <v>30.768775000000002</v>
      </c>
      <c r="CX43" s="4">
        <v>29.709546</v>
      </c>
      <c r="CY43" s="4">
        <v>30.744125</v>
      </c>
      <c r="CZ43" s="4">
        <v>29.59619</v>
      </c>
      <c r="DA43" s="4">
        <v>29.582190000000001</v>
      </c>
      <c r="DB43" s="4">
        <v>30.054957999999999</v>
      </c>
      <c r="DC43" s="4">
        <v>31.721184000000001</v>
      </c>
      <c r="DD43" s="4">
        <v>31.975221000000001</v>
      </c>
      <c r="DE43" s="4">
        <v>28.477944999999998</v>
      </c>
      <c r="DF43" s="4">
        <v>26.828956999999999</v>
      </c>
      <c r="DG43" s="4">
        <v>26.7536275</v>
      </c>
      <c r="DH43" s="4">
        <v>27.142980022971003</v>
      </c>
      <c r="DI43" s="4">
        <v>29.976244000000001</v>
      </c>
      <c r="DJ43" s="4">
        <v>29.448799999999999</v>
      </c>
      <c r="DK43" s="4">
        <v>29.407599999999999</v>
      </c>
      <c r="DL43" s="4">
        <v>28.491633</v>
      </c>
      <c r="DM43" s="4">
        <v>34.241710303184</v>
      </c>
      <c r="DN43" s="4">
        <v>32.055408999999997</v>
      </c>
      <c r="DO43" s="4">
        <v>32.055469000000002</v>
      </c>
      <c r="DP43" s="4">
        <v>31.201941999999999</v>
      </c>
      <c r="DQ43" s="4">
        <v>31.269894000000001</v>
      </c>
      <c r="DR43" s="4">
        <v>29.830196000000001</v>
      </c>
      <c r="DS43" s="4">
        <v>34.762113999999997</v>
      </c>
      <c r="DT43" s="4">
        <v>29.646115000000002</v>
      </c>
      <c r="DU43" s="4">
        <v>29.542504000000001</v>
      </c>
      <c r="DV43" s="4">
        <v>30.065398391878002</v>
      </c>
      <c r="DW43" s="4">
        <v>27.960201999999999</v>
      </c>
      <c r="DX43" s="4">
        <v>28.195440999999999</v>
      </c>
      <c r="DY43" s="4">
        <v>28.838846</v>
      </c>
      <c r="DZ43" s="4">
        <v>29.272141000000001</v>
      </c>
      <c r="EA43" s="4">
        <v>28.032941000000001</v>
      </c>
      <c r="EB43" s="4">
        <v>27.882531</v>
      </c>
      <c r="EC43" s="4">
        <v>29.986015999999999</v>
      </c>
      <c r="ED43" s="4">
        <v>30.028092999999998</v>
      </c>
      <c r="EE43" s="4">
        <v>30.045506</v>
      </c>
      <c r="EF43" s="4">
        <v>31.023511539883998</v>
      </c>
      <c r="EG43" s="4">
        <v>29.664292</v>
      </c>
      <c r="EH43" s="4">
        <v>34.315306999999997</v>
      </c>
      <c r="EI43" s="4">
        <v>30.037264</v>
      </c>
      <c r="EJ43" s="4">
        <v>34.780543999999999</v>
      </c>
      <c r="EK43" s="4">
        <v>29.074154</v>
      </c>
      <c r="EL43" s="4">
        <v>29.166164999999999</v>
      </c>
      <c r="EM43" s="4">
        <v>28.989702999999999</v>
      </c>
      <c r="EN43" s="4">
        <v>29.932687000000001</v>
      </c>
      <c r="EO43" s="4">
        <v>32.058886999999999</v>
      </c>
      <c r="EP43" s="4">
        <v>32.058886999999999</v>
      </c>
      <c r="EQ43" s="4">
        <v>30.9760165</v>
      </c>
      <c r="ER43" s="4">
        <v>30.975674999999999</v>
      </c>
      <c r="ES43" s="4">
        <v>29.794846</v>
      </c>
      <c r="ET43" s="4">
        <v>29.794846</v>
      </c>
      <c r="EU43" s="4">
        <v>31.423241999999998</v>
      </c>
      <c r="EV43" s="4">
        <v>30.263978000000002</v>
      </c>
      <c r="EW43" s="4">
        <v>29.198235</v>
      </c>
      <c r="EX43" s="4">
        <v>31.403538999999999</v>
      </c>
      <c r="EY43" s="4">
        <v>31.403538999999999</v>
      </c>
      <c r="EZ43" s="4">
        <v>31.790672000000001</v>
      </c>
      <c r="FA43" s="4">
        <v>28.109453333333335</v>
      </c>
      <c r="FB43" s="4">
        <v>31.032558000000002</v>
      </c>
      <c r="FC43" s="4">
        <v>34.387998165997999</v>
      </c>
      <c r="FD43" s="4">
        <v>27.901634000000001</v>
      </c>
      <c r="FE43" s="4">
        <v>34.387998165997999</v>
      </c>
      <c r="FF43" s="4">
        <v>30.974872999999999</v>
      </c>
      <c r="FG43" s="4">
        <v>30.101303000000001</v>
      </c>
      <c r="FH43" s="4">
        <v>30.869033999999999</v>
      </c>
      <c r="FI43" s="4">
        <v>27.621829999999999</v>
      </c>
      <c r="FJ43" s="4">
        <v>30.119230000000002</v>
      </c>
      <c r="FK43" s="4">
        <v>28.825216999999999</v>
      </c>
      <c r="FL43" s="4">
        <v>31.192195000000002</v>
      </c>
      <c r="FM43" s="4">
        <v>31.330680000000001</v>
      </c>
      <c r="FN43" s="4">
        <v>31.279785</v>
      </c>
      <c r="FO43" s="4">
        <v>30.119254000000002</v>
      </c>
      <c r="FP43" s="4">
        <v>30.119230000000002</v>
      </c>
      <c r="FQ43" s="4">
        <v>30.119244999999999</v>
      </c>
      <c r="FR43" s="4">
        <v>35.929186000000001</v>
      </c>
      <c r="FS43" s="4">
        <v>35.929186000000001</v>
      </c>
      <c r="FT43" s="4">
        <v>34.155146999999999</v>
      </c>
      <c r="FU43" s="4">
        <v>34.192413999999999</v>
      </c>
      <c r="FV43" s="4">
        <v>34.073673999999997</v>
      </c>
      <c r="FW43" s="4">
        <v>34.155146999999999</v>
      </c>
      <c r="FX43" s="4">
        <v>29.899214000000001</v>
      </c>
      <c r="FY43" s="4">
        <v>32.427385999999998</v>
      </c>
      <c r="FZ43" s="4">
        <v>32.402037999999997</v>
      </c>
      <c r="GA43" s="4">
        <v>31.302399999999999</v>
      </c>
      <c r="GB43" s="4">
        <v>31.733727999999999</v>
      </c>
      <c r="GC43" s="4">
        <v>30.643113</v>
      </c>
      <c r="GD43" s="4">
        <v>30.048233</v>
      </c>
      <c r="GE43" s="4">
        <v>29.987498000000002</v>
      </c>
      <c r="GF43" s="4">
        <v>28.888449000000001</v>
      </c>
      <c r="GG43" s="4">
        <v>27.734214999999999</v>
      </c>
      <c r="GH43" s="4">
        <v>26.888668500000001</v>
      </c>
      <c r="GI43" s="4">
        <v>26.991098999999998</v>
      </c>
      <c r="GJ43" s="4">
        <v>30.025300000000001</v>
      </c>
      <c r="GK43" s="4">
        <v>34.669818999999997</v>
      </c>
      <c r="GM43" s="3"/>
    </row>
    <row r="44" spans="2:195" s="9" customFormat="1" x14ac:dyDescent="0.2">
      <c r="B44" s="1">
        <v>43460.854166666766</v>
      </c>
      <c r="C44" s="4">
        <v>29.881015000000001</v>
      </c>
      <c r="D44" s="4">
        <v>29.939819</v>
      </c>
      <c r="E44" s="4">
        <v>29.916285999999999</v>
      </c>
      <c r="F44" s="4">
        <v>29.880984999999999</v>
      </c>
      <c r="G44" s="4">
        <v>30.131117</v>
      </c>
      <c r="H44" s="4">
        <v>31.067900999999999</v>
      </c>
      <c r="I44" s="4">
        <v>31.505497999999999</v>
      </c>
      <c r="J44" s="4">
        <v>31.354105000000001</v>
      </c>
      <c r="K44" s="4">
        <v>29.961158000000001</v>
      </c>
      <c r="L44" s="4">
        <v>30.21593</v>
      </c>
      <c r="M44" s="4">
        <v>31.581586000000001</v>
      </c>
      <c r="N44" s="4">
        <v>31.010589</v>
      </c>
      <c r="O44" s="4">
        <v>30.902062999999998</v>
      </c>
      <c r="P44" s="4">
        <v>31.735426</v>
      </c>
      <c r="Q44" s="4">
        <v>29.989861000000001</v>
      </c>
      <c r="R44" s="4">
        <v>29.197354500000003</v>
      </c>
      <c r="S44" s="4">
        <v>29.282426999999998</v>
      </c>
      <c r="T44" s="4">
        <v>30.14761</v>
      </c>
      <c r="U44" s="4">
        <v>30.004977</v>
      </c>
      <c r="V44" s="4">
        <v>29.561668999999998</v>
      </c>
      <c r="W44" s="4">
        <v>29.524503500000002</v>
      </c>
      <c r="X44" s="4">
        <v>32.225000999999999</v>
      </c>
      <c r="Y44" s="4">
        <v>28.167981000000001</v>
      </c>
      <c r="Z44" s="4">
        <v>29.982388</v>
      </c>
      <c r="AA44" s="4">
        <v>30.067837000000001</v>
      </c>
      <c r="AB44" s="4">
        <v>27.731725999999998</v>
      </c>
      <c r="AC44" s="4">
        <v>30.085171749999997</v>
      </c>
      <c r="AD44" s="4">
        <v>30.280806999999999</v>
      </c>
      <c r="AE44" s="4">
        <v>27.875077999999998</v>
      </c>
      <c r="AF44" s="4">
        <v>31.879113</v>
      </c>
      <c r="AG44" s="4">
        <v>30.225754999999999</v>
      </c>
      <c r="AH44" s="4">
        <v>28.319430333333333</v>
      </c>
      <c r="AI44" s="4">
        <v>28.443228999999999</v>
      </c>
      <c r="AJ44" s="4">
        <v>31.559609999999999</v>
      </c>
      <c r="AK44" s="4">
        <v>27.802078999999999</v>
      </c>
      <c r="AL44" s="4">
        <v>26.250167999999999</v>
      </c>
      <c r="AM44" s="4">
        <v>30.894179999999999</v>
      </c>
      <c r="AN44" s="4">
        <v>30.382370000000002</v>
      </c>
      <c r="AO44" s="4">
        <v>30.791170999999999</v>
      </c>
      <c r="AP44" s="4">
        <v>30.188787000000001</v>
      </c>
      <c r="AQ44" s="4">
        <v>29.314914999999999</v>
      </c>
      <c r="AR44" s="4">
        <v>31.389310999999999</v>
      </c>
      <c r="AS44" s="4">
        <v>29.567263000000001</v>
      </c>
      <c r="AT44" s="4">
        <v>29.880773000000001</v>
      </c>
      <c r="AU44" s="4">
        <v>29.688199999999998</v>
      </c>
      <c r="AV44" s="4">
        <v>29.714230000000001</v>
      </c>
      <c r="AW44" s="4">
        <v>29.707218999999998</v>
      </c>
      <c r="AX44" s="4">
        <v>29.620664250000001</v>
      </c>
      <c r="AY44" s="4">
        <v>31.802491</v>
      </c>
      <c r="AZ44" s="4">
        <v>31.551311999999999</v>
      </c>
      <c r="BA44" s="4">
        <v>31.802244000000002</v>
      </c>
      <c r="BB44" s="4">
        <v>31.802323999999999</v>
      </c>
      <c r="BC44" s="4">
        <v>27.539386</v>
      </c>
      <c r="BD44" s="4">
        <v>30.436547000000001</v>
      </c>
      <c r="BE44" s="4">
        <v>30.425591000000001</v>
      </c>
      <c r="BF44" s="4">
        <v>31.426680000000001</v>
      </c>
      <c r="BG44" s="4">
        <v>27.888404999999999</v>
      </c>
      <c r="BH44" s="4">
        <v>27.888404999999999</v>
      </c>
      <c r="BI44" s="4">
        <v>29.973293000000002</v>
      </c>
      <c r="BJ44" s="4">
        <v>28.686689499999996</v>
      </c>
      <c r="BK44" s="4">
        <v>31.337592999999998</v>
      </c>
      <c r="BL44" s="4">
        <v>29.959294</v>
      </c>
      <c r="BM44" s="4">
        <v>29.959294</v>
      </c>
      <c r="BN44" s="4">
        <v>31.933129999999998</v>
      </c>
      <c r="BO44" s="4">
        <v>31.349278999999999</v>
      </c>
      <c r="BP44" s="4">
        <v>31.246704181685999</v>
      </c>
      <c r="BQ44" s="4">
        <v>29.969974000000001</v>
      </c>
      <c r="BR44" s="4">
        <v>30.427714000000002</v>
      </c>
      <c r="BS44" s="4">
        <v>30.249317000000001</v>
      </c>
      <c r="BT44" s="4"/>
      <c r="BU44" s="4">
        <v>29.714230000000001</v>
      </c>
      <c r="BV44" s="4">
        <v>29.591302333333335</v>
      </c>
      <c r="BW44" s="4">
        <v>31.174704999999999</v>
      </c>
      <c r="BX44" s="4">
        <v>31.053605000000001</v>
      </c>
      <c r="BY44" s="4">
        <v>31.079295999999999</v>
      </c>
      <c r="BZ44" s="4">
        <v>29.958217999999999</v>
      </c>
      <c r="CA44" s="4">
        <v>28.777123</v>
      </c>
      <c r="CB44" s="4">
        <v>30.370954000000001</v>
      </c>
      <c r="CC44" s="4">
        <v>28.690467999999999</v>
      </c>
      <c r="CD44" s="4">
        <v>27.228680474886001</v>
      </c>
      <c r="CE44" s="4">
        <v>29.284915999999999</v>
      </c>
      <c r="CF44" s="4">
        <v>29.3003</v>
      </c>
      <c r="CG44" s="4">
        <v>34.537757096768999</v>
      </c>
      <c r="CH44" s="4">
        <v>28.572807000000001</v>
      </c>
      <c r="CI44" s="4">
        <v>29.709900999999999</v>
      </c>
      <c r="CJ44" s="4">
        <v>29.64425133333333</v>
      </c>
      <c r="CK44" s="4">
        <v>30.011942999999999</v>
      </c>
      <c r="CL44" s="4">
        <v>31.791658999999999</v>
      </c>
      <c r="CM44" s="4">
        <v>31.879726999999999</v>
      </c>
      <c r="CN44" s="4">
        <v>31.349264999999999</v>
      </c>
      <c r="CO44" s="4"/>
      <c r="CP44" s="4">
        <v>31.879778999999999</v>
      </c>
      <c r="CQ44" s="4">
        <v>29.861864000000001</v>
      </c>
      <c r="CR44" s="4">
        <v>29.959294</v>
      </c>
      <c r="CS44" s="4">
        <v>30.173922999999998</v>
      </c>
      <c r="CT44" s="4">
        <v>31.511599</v>
      </c>
      <c r="CU44" s="4">
        <v>31.558326000000001</v>
      </c>
      <c r="CV44" s="4">
        <v>29.880779</v>
      </c>
      <c r="CW44" s="4">
        <v>30.780584999999999</v>
      </c>
      <c r="CX44" s="4">
        <v>29.635155000000001</v>
      </c>
      <c r="CY44" s="4">
        <v>30.760228999999999</v>
      </c>
      <c r="CZ44" s="4">
        <v>29.707218999999998</v>
      </c>
      <c r="DA44" s="4">
        <v>29.707218999999998</v>
      </c>
      <c r="DB44" s="4">
        <v>30.104120000000002</v>
      </c>
      <c r="DC44" s="4">
        <v>31.795794999999998</v>
      </c>
      <c r="DD44" s="4">
        <v>32.046318999999997</v>
      </c>
      <c r="DE44" s="4">
        <v>28.525807</v>
      </c>
      <c r="DF44" s="4">
        <v>27.11064</v>
      </c>
      <c r="DG44" s="4">
        <v>27.057409499999999</v>
      </c>
      <c r="DH44" s="4">
        <v>27.056613921291</v>
      </c>
      <c r="DI44" s="4">
        <v>30.033149000000002</v>
      </c>
      <c r="DJ44" s="4">
        <v>29.488348999999999</v>
      </c>
      <c r="DK44" s="4">
        <v>29.439729</v>
      </c>
      <c r="DL44" s="4">
        <v>28.607281</v>
      </c>
      <c r="DM44" s="4">
        <v>34.327875665255995</v>
      </c>
      <c r="DN44" s="4">
        <v>32.121828999999998</v>
      </c>
      <c r="DO44" s="4">
        <v>32.121889000000003</v>
      </c>
      <c r="DP44" s="4">
        <v>31.280042000000002</v>
      </c>
      <c r="DQ44" s="4">
        <v>31.349107</v>
      </c>
      <c r="DR44" s="4">
        <v>29.905594000000001</v>
      </c>
      <c r="DS44" s="4">
        <v>34.576363999999998</v>
      </c>
      <c r="DT44" s="4">
        <v>29.714230000000001</v>
      </c>
      <c r="DU44" s="4">
        <v>29.610439</v>
      </c>
      <c r="DV44" s="4">
        <v>30.12691259252</v>
      </c>
      <c r="DW44" s="4">
        <v>27.975726000000002</v>
      </c>
      <c r="DX44" s="4">
        <v>28.152491999999999</v>
      </c>
      <c r="DY44" s="4">
        <v>28.873929</v>
      </c>
      <c r="DZ44" s="4">
        <v>29.280228999999999</v>
      </c>
      <c r="EA44" s="4">
        <v>27.901358999999999</v>
      </c>
      <c r="EB44" s="4">
        <v>27.754345000000001</v>
      </c>
      <c r="EC44" s="4">
        <v>30.018868000000001</v>
      </c>
      <c r="ED44" s="4">
        <v>30.062394999999999</v>
      </c>
      <c r="EE44" s="4">
        <v>30.080411000000002</v>
      </c>
      <c r="EF44" s="4">
        <v>30.983004586442</v>
      </c>
      <c r="EG44" s="4">
        <v>29.540939000000002</v>
      </c>
      <c r="EH44" s="4">
        <v>34.127619000000003</v>
      </c>
      <c r="EI44" s="4">
        <v>30.093202999999999</v>
      </c>
      <c r="EJ44" s="4">
        <v>34.486564000000001</v>
      </c>
      <c r="EK44" s="4">
        <v>28.778785499999998</v>
      </c>
      <c r="EL44" s="4">
        <v>28.912005000000001</v>
      </c>
      <c r="EM44" s="4">
        <v>29.015104000000001</v>
      </c>
      <c r="EN44" s="4">
        <v>30.001196</v>
      </c>
      <c r="EO44" s="4">
        <v>31.933129999999998</v>
      </c>
      <c r="EP44" s="4">
        <v>31.933129999999998</v>
      </c>
      <c r="EQ44" s="4">
        <v>31.049663500000001</v>
      </c>
      <c r="ER44" s="4">
        <v>31.049068999999999</v>
      </c>
      <c r="ES44" s="4">
        <v>29.889372999999999</v>
      </c>
      <c r="ET44" s="4">
        <v>29.889372999999999</v>
      </c>
      <c r="EU44" s="4">
        <v>31.494430999999999</v>
      </c>
      <c r="EV44" s="4">
        <v>30.290918000000001</v>
      </c>
      <c r="EW44" s="4">
        <v>29.127770999999999</v>
      </c>
      <c r="EX44" s="4">
        <v>31.337592999999998</v>
      </c>
      <c r="EY44" s="4">
        <v>31.337592999999998</v>
      </c>
      <c r="EZ44" s="4">
        <v>31.861374000000001</v>
      </c>
      <c r="FA44" s="4">
        <v>28.158344333333332</v>
      </c>
      <c r="FB44" s="4">
        <v>31.107616</v>
      </c>
      <c r="FC44" s="4">
        <v>34.474531644806994</v>
      </c>
      <c r="FD44" s="4">
        <v>28.028013000000001</v>
      </c>
      <c r="FE44" s="4">
        <v>34.474531644806994</v>
      </c>
      <c r="FF44" s="4">
        <v>31.047671999999999</v>
      </c>
      <c r="FG44" s="4">
        <v>30.149198999999999</v>
      </c>
      <c r="FH44" s="4">
        <v>30.931728</v>
      </c>
      <c r="FI44" s="4">
        <v>27.487126</v>
      </c>
      <c r="FJ44" s="4">
        <v>30.182426</v>
      </c>
      <c r="FK44" s="4">
        <v>28.874444</v>
      </c>
      <c r="FL44" s="4">
        <v>31.264483999999999</v>
      </c>
      <c r="FM44" s="4">
        <v>31.409202000000001</v>
      </c>
      <c r="FN44" s="4">
        <v>31.358432000000001</v>
      </c>
      <c r="FO44" s="4">
        <v>30.182449999999999</v>
      </c>
      <c r="FP44" s="4">
        <v>30.182426</v>
      </c>
      <c r="FQ44" s="4">
        <v>30.182441000000001</v>
      </c>
      <c r="FR44" s="4">
        <v>35.653892999999997</v>
      </c>
      <c r="FS44" s="4">
        <v>35.653892999999997</v>
      </c>
      <c r="FT44" s="4">
        <v>33.967123000000001</v>
      </c>
      <c r="FU44" s="4">
        <v>34.003546999999998</v>
      </c>
      <c r="FV44" s="4">
        <v>33.885835</v>
      </c>
      <c r="FW44" s="4">
        <v>33.967123000000001</v>
      </c>
      <c r="FX44" s="4">
        <v>29.782395000000001</v>
      </c>
      <c r="FY44" s="4">
        <v>32.484807000000004</v>
      </c>
      <c r="FZ44" s="4">
        <v>32.458258000000001</v>
      </c>
      <c r="GA44" s="4">
        <v>31.169447000000002</v>
      </c>
      <c r="GB44" s="4">
        <v>31.821628</v>
      </c>
      <c r="GC44" s="4">
        <v>30.681598999999999</v>
      </c>
      <c r="GD44" s="4">
        <v>30.110247000000001</v>
      </c>
      <c r="GE44" s="4">
        <v>30.049146499999999</v>
      </c>
      <c r="GF44" s="4">
        <v>28.796529</v>
      </c>
      <c r="GG44" s="4">
        <v>27.814055</v>
      </c>
      <c r="GH44" s="4">
        <v>26.751465</v>
      </c>
      <c r="GI44" s="4">
        <v>26.854237000000001</v>
      </c>
      <c r="GJ44" s="4">
        <v>30.084800000000001</v>
      </c>
      <c r="GK44" s="4">
        <v>34.483592999999999</v>
      </c>
      <c r="GM44" s="11"/>
    </row>
    <row r="45" spans="2:195" s="9" customFormat="1" x14ac:dyDescent="0.2">
      <c r="B45" s="1">
        <v>43460.875000000102</v>
      </c>
      <c r="C45" s="4">
        <v>29.804857999999999</v>
      </c>
      <c r="D45" s="4">
        <v>29.862365</v>
      </c>
      <c r="E45" s="4">
        <v>29.839351000000001</v>
      </c>
      <c r="F45" s="4">
        <v>29.804829000000002</v>
      </c>
      <c r="G45" s="4">
        <v>30.103127000000001</v>
      </c>
      <c r="H45" s="4">
        <v>31.056066000000001</v>
      </c>
      <c r="I45" s="4">
        <v>31.491838999999999</v>
      </c>
      <c r="J45" s="4">
        <v>31.342728999999999</v>
      </c>
      <c r="K45" s="4">
        <v>29.936118</v>
      </c>
      <c r="L45" s="4">
        <v>30.130409</v>
      </c>
      <c r="M45" s="4">
        <v>31.541754999999998</v>
      </c>
      <c r="N45" s="4">
        <v>30.966524</v>
      </c>
      <c r="O45" s="4">
        <v>30.822973000000001</v>
      </c>
      <c r="P45" s="4">
        <v>31.742445</v>
      </c>
      <c r="Q45" s="4">
        <v>29.989169</v>
      </c>
      <c r="R45" s="4">
        <v>29.205942999999998</v>
      </c>
      <c r="S45" s="4">
        <v>29.288803000000001</v>
      </c>
      <c r="T45" s="4">
        <v>30.107509</v>
      </c>
      <c r="U45" s="4">
        <v>29.979237999999999</v>
      </c>
      <c r="V45" s="4">
        <v>29.539377999999999</v>
      </c>
      <c r="W45" s="4">
        <v>29.502247000000001</v>
      </c>
      <c r="X45" s="4">
        <v>32.202683</v>
      </c>
      <c r="Y45" s="4">
        <v>28.158550000000002</v>
      </c>
      <c r="Z45" s="4">
        <v>29.957487</v>
      </c>
      <c r="AA45" s="4">
        <v>30.041094999999999</v>
      </c>
      <c r="AB45" s="4">
        <v>27.715776999999999</v>
      </c>
      <c r="AC45" s="4">
        <v>30.04163475</v>
      </c>
      <c r="AD45" s="4">
        <v>30.234445999999998</v>
      </c>
      <c r="AE45" s="4">
        <v>27.879839</v>
      </c>
      <c r="AF45" s="4">
        <v>31.868556999999999</v>
      </c>
      <c r="AG45" s="4">
        <v>30.185679</v>
      </c>
      <c r="AH45" s="4">
        <v>28.309402666666667</v>
      </c>
      <c r="AI45" s="4">
        <v>28.432615999999999</v>
      </c>
      <c r="AJ45" s="4">
        <v>31.536373000000001</v>
      </c>
      <c r="AK45" s="4">
        <v>27.794620999999999</v>
      </c>
      <c r="AL45" s="4">
        <v>26.229493999999999</v>
      </c>
      <c r="AM45" s="4">
        <v>30.863543</v>
      </c>
      <c r="AN45" s="4">
        <v>30.364155</v>
      </c>
      <c r="AO45" s="4">
        <v>30.748804</v>
      </c>
      <c r="AP45" s="4">
        <v>30.159455000000001</v>
      </c>
      <c r="AQ45" s="4">
        <v>29.331886999999998</v>
      </c>
      <c r="AR45" s="4">
        <v>31.334678</v>
      </c>
      <c r="AS45" s="4">
        <v>29.541667</v>
      </c>
      <c r="AT45" s="4">
        <v>29.856114999999999</v>
      </c>
      <c r="AU45" s="4">
        <v>29.662625999999999</v>
      </c>
      <c r="AV45" s="4">
        <v>29.689332</v>
      </c>
      <c r="AW45" s="4">
        <v>29.681677000000001</v>
      </c>
      <c r="AX45" s="4">
        <v>29.594965000000002</v>
      </c>
      <c r="AY45" s="4">
        <v>31.759792000000001</v>
      </c>
      <c r="AZ45" s="4">
        <v>31.516375</v>
      </c>
      <c r="BA45" s="4">
        <v>31.759546</v>
      </c>
      <c r="BB45" s="4">
        <v>31.759626000000001</v>
      </c>
      <c r="BC45" s="4">
        <v>27.526859000000002</v>
      </c>
      <c r="BD45" s="4">
        <v>30.416267999999999</v>
      </c>
      <c r="BE45" s="4">
        <v>30.401695</v>
      </c>
      <c r="BF45" s="4">
        <v>31.406846000000002</v>
      </c>
      <c r="BG45" s="4">
        <v>27.897994000000001</v>
      </c>
      <c r="BH45" s="4">
        <v>27.897994000000001</v>
      </c>
      <c r="BI45" s="4">
        <v>29.968087000000001</v>
      </c>
      <c r="BJ45" s="4">
        <v>28.669777666666665</v>
      </c>
      <c r="BK45" s="4">
        <v>31.287247000000001</v>
      </c>
      <c r="BL45" s="4">
        <v>29.940477000000001</v>
      </c>
      <c r="BM45" s="4">
        <v>29.940477000000001</v>
      </c>
      <c r="BN45" s="4">
        <v>31.817765000000001</v>
      </c>
      <c r="BO45" s="4">
        <v>31.33699</v>
      </c>
      <c r="BP45" s="4">
        <v>31.198864358507997</v>
      </c>
      <c r="BQ45" s="4">
        <v>29.950154000000001</v>
      </c>
      <c r="BR45" s="4">
        <v>30.416705</v>
      </c>
      <c r="BS45" s="4">
        <v>30.241220999999999</v>
      </c>
      <c r="BT45" s="4"/>
      <c r="BU45" s="4">
        <v>29.689332</v>
      </c>
      <c r="BV45" s="4">
        <v>29.566378</v>
      </c>
      <c r="BW45" s="4">
        <v>31.115731</v>
      </c>
      <c r="BX45" s="4">
        <v>31.026878</v>
      </c>
      <c r="BY45" s="4">
        <v>31.051670000000001</v>
      </c>
      <c r="BZ45" s="4">
        <v>29.947248999999999</v>
      </c>
      <c r="CA45" s="4">
        <v>28.758579999999998</v>
      </c>
      <c r="CB45" s="4">
        <v>30.308464000000001</v>
      </c>
      <c r="CC45" s="4">
        <v>28.676767999999999</v>
      </c>
      <c r="CD45" s="4">
        <v>27.275834638224001</v>
      </c>
      <c r="CE45" s="4">
        <v>29.230208999999999</v>
      </c>
      <c r="CF45" s="4">
        <v>29.281732000000002</v>
      </c>
      <c r="CG45" s="4">
        <v>34.513837356227</v>
      </c>
      <c r="CH45" s="4">
        <v>28.558776000000002</v>
      </c>
      <c r="CI45" s="4">
        <v>29.706557</v>
      </c>
      <c r="CJ45" s="4">
        <v>29.646974</v>
      </c>
      <c r="CK45" s="4">
        <v>29.987349999999999</v>
      </c>
      <c r="CL45" s="4">
        <v>31.779060000000001</v>
      </c>
      <c r="CM45" s="4">
        <v>31.868932999999998</v>
      </c>
      <c r="CN45" s="4">
        <v>31.336714000000001</v>
      </c>
      <c r="CO45" s="4"/>
      <c r="CP45" s="4">
        <v>31.868986</v>
      </c>
      <c r="CQ45" s="4">
        <v>29.842319</v>
      </c>
      <c r="CR45" s="4">
        <v>29.940477000000001</v>
      </c>
      <c r="CS45" s="4">
        <v>30.143915</v>
      </c>
      <c r="CT45" s="4">
        <v>31.468979000000001</v>
      </c>
      <c r="CU45" s="4">
        <v>31.514412</v>
      </c>
      <c r="CV45" s="4">
        <v>29.856120666666669</v>
      </c>
      <c r="CW45" s="4">
        <v>30.749452000000002</v>
      </c>
      <c r="CX45" s="4">
        <v>29.600418999999999</v>
      </c>
      <c r="CY45" s="4">
        <v>30.729696000000001</v>
      </c>
      <c r="CZ45" s="4">
        <v>29.681677000000001</v>
      </c>
      <c r="DA45" s="4">
        <v>29.681677000000001</v>
      </c>
      <c r="DB45" s="4">
        <v>30.086107999999999</v>
      </c>
      <c r="DC45" s="4">
        <v>31.775041999999999</v>
      </c>
      <c r="DD45" s="4">
        <v>32.020592000000001</v>
      </c>
      <c r="DE45" s="4">
        <v>28.506468000000002</v>
      </c>
      <c r="DF45" s="4">
        <v>27.114371999999999</v>
      </c>
      <c r="DG45" s="4">
        <v>27.061159750000002</v>
      </c>
      <c r="DH45" s="4">
        <v>27.013601873829003</v>
      </c>
      <c r="DI45" s="4">
        <v>30.013434</v>
      </c>
      <c r="DJ45" s="4">
        <v>29.464898999999999</v>
      </c>
      <c r="DK45" s="4">
        <v>29.413765999999999</v>
      </c>
      <c r="DL45" s="4">
        <v>28.537458999999998</v>
      </c>
      <c r="DM45" s="4">
        <v>34.304101281847998</v>
      </c>
      <c r="DN45" s="4">
        <v>32.086120999999999</v>
      </c>
      <c r="DO45" s="4">
        <v>32.086181000000003</v>
      </c>
      <c r="DP45" s="4">
        <v>31.265984</v>
      </c>
      <c r="DQ45" s="4">
        <v>31.335325000000001</v>
      </c>
      <c r="DR45" s="4">
        <v>29.830701000000001</v>
      </c>
      <c r="DS45" s="4">
        <v>34.321373000000001</v>
      </c>
      <c r="DT45" s="4">
        <v>29.689332</v>
      </c>
      <c r="DU45" s="4">
        <v>29.585574999999999</v>
      </c>
      <c r="DV45" s="4">
        <v>30.097736238974001</v>
      </c>
      <c r="DW45" s="4">
        <v>27.967375000000001</v>
      </c>
      <c r="DX45" s="4">
        <v>28.141596</v>
      </c>
      <c r="DY45" s="4">
        <v>28.857292999999999</v>
      </c>
      <c r="DZ45" s="4">
        <v>29.330936000000001</v>
      </c>
      <c r="EA45" s="4">
        <v>27.900742999999999</v>
      </c>
      <c r="EB45" s="4">
        <v>27.738783999999999</v>
      </c>
      <c r="EC45" s="4">
        <v>30.006225000000001</v>
      </c>
      <c r="ED45" s="4">
        <v>30.049296999999999</v>
      </c>
      <c r="EE45" s="4">
        <v>30.067124</v>
      </c>
      <c r="EF45" s="4">
        <v>30.963040191319998</v>
      </c>
      <c r="EG45" s="4">
        <v>29.468893999999999</v>
      </c>
      <c r="EH45" s="4">
        <v>33.888134000000001</v>
      </c>
      <c r="EI45" s="4">
        <v>30.062667999999999</v>
      </c>
      <c r="EJ45" s="4">
        <v>34.129809999999999</v>
      </c>
      <c r="EK45" s="4">
        <v>28.826330499999997</v>
      </c>
      <c r="EL45" s="4">
        <v>28.950759999999999</v>
      </c>
      <c r="EM45" s="4">
        <v>28.997928000000002</v>
      </c>
      <c r="EN45" s="4">
        <v>29.982897999999999</v>
      </c>
      <c r="EO45" s="4">
        <v>31.817765000000001</v>
      </c>
      <c r="EP45" s="4">
        <v>31.817765000000001</v>
      </c>
      <c r="EQ45" s="4">
        <v>31.036743749999999</v>
      </c>
      <c r="ER45" s="4">
        <v>31.03614</v>
      </c>
      <c r="ES45" s="4">
        <v>29.788215999999998</v>
      </c>
      <c r="ET45" s="4">
        <v>29.788215999999998</v>
      </c>
      <c r="EU45" s="4">
        <v>31.453862999999998</v>
      </c>
      <c r="EV45" s="4">
        <v>30.280286</v>
      </c>
      <c r="EW45" s="4">
        <v>29.096333999999999</v>
      </c>
      <c r="EX45" s="4">
        <v>31.287247000000001</v>
      </c>
      <c r="EY45" s="4">
        <v>31.287247000000001</v>
      </c>
      <c r="EZ45" s="4">
        <v>31.825696000000001</v>
      </c>
      <c r="FA45" s="4">
        <v>28.149001666666663</v>
      </c>
      <c r="FB45" s="4">
        <v>31.093036000000001</v>
      </c>
      <c r="FC45" s="4">
        <v>34.450655692181002</v>
      </c>
      <c r="FD45" s="4">
        <v>27.993262999999999</v>
      </c>
      <c r="FE45" s="4">
        <v>34.450655692181002</v>
      </c>
      <c r="FF45" s="4">
        <v>31.034721999999999</v>
      </c>
      <c r="FG45" s="4">
        <v>30.120038000000001</v>
      </c>
      <c r="FH45" s="4">
        <v>30.951463</v>
      </c>
      <c r="FI45" s="4">
        <v>27.470980000000001</v>
      </c>
      <c r="FJ45" s="4">
        <v>30.152135999999999</v>
      </c>
      <c r="FK45" s="4">
        <v>28.854619</v>
      </c>
      <c r="FL45" s="4">
        <v>31.240493000000001</v>
      </c>
      <c r="FM45" s="4">
        <v>31.389904000000001</v>
      </c>
      <c r="FN45" s="4">
        <v>31.340361000000001</v>
      </c>
      <c r="FO45" s="4">
        <v>30.152159999999999</v>
      </c>
      <c r="FP45" s="4">
        <v>30.152135999999999</v>
      </c>
      <c r="FQ45" s="4">
        <v>30.152151</v>
      </c>
      <c r="FR45" s="4">
        <v>35.347743000000001</v>
      </c>
      <c r="FS45" s="4">
        <v>35.347743000000001</v>
      </c>
      <c r="FT45" s="4">
        <v>33.720236</v>
      </c>
      <c r="FU45" s="4">
        <v>33.755670000000002</v>
      </c>
      <c r="FV45" s="4">
        <v>33.638925</v>
      </c>
      <c r="FW45" s="4">
        <v>33.720236</v>
      </c>
      <c r="FX45" s="4">
        <v>29.703959000000001</v>
      </c>
      <c r="FY45" s="4">
        <v>32.456235</v>
      </c>
      <c r="FZ45" s="4">
        <v>32.429043999999998</v>
      </c>
      <c r="GA45" s="4">
        <v>31.082609000000001</v>
      </c>
      <c r="GB45" s="4">
        <v>31.807003000000002</v>
      </c>
      <c r="GC45" s="4">
        <v>30.652740999999999</v>
      </c>
      <c r="GD45" s="4">
        <v>30.081520999999999</v>
      </c>
      <c r="GE45" s="4">
        <v>30.020502</v>
      </c>
      <c r="GF45" s="4">
        <v>28.750751000000001</v>
      </c>
      <c r="GG45" s="4">
        <v>27.800136999999999</v>
      </c>
      <c r="GH45" s="4">
        <v>26.726291</v>
      </c>
      <c r="GI45" s="4">
        <v>26.830622999999999</v>
      </c>
      <c r="GJ45" s="4">
        <v>30.057971999999999</v>
      </c>
      <c r="GK45" s="4">
        <v>34.229827999999998</v>
      </c>
      <c r="GM45" s="11"/>
    </row>
    <row r="46" spans="2:195" x14ac:dyDescent="0.2">
      <c r="B46" s="1">
        <v>43460.895833333438</v>
      </c>
      <c r="C46" s="4">
        <v>29.745723000000002</v>
      </c>
      <c r="D46" s="4">
        <v>29.801349999999999</v>
      </c>
      <c r="E46" s="4">
        <v>29.779088000000002</v>
      </c>
      <c r="F46" s="4">
        <v>29.745694</v>
      </c>
      <c r="G46" s="4">
        <v>30.125378000000001</v>
      </c>
      <c r="H46" s="4">
        <v>31.490722000000002</v>
      </c>
      <c r="I46" s="4">
        <v>31.732714999999999</v>
      </c>
      <c r="J46" s="4">
        <v>31.623989000000002</v>
      </c>
      <c r="K46" s="4">
        <v>29.957011000000001</v>
      </c>
      <c r="L46" s="4">
        <v>30.056965999999999</v>
      </c>
      <c r="M46" s="4">
        <v>31.559958000000002</v>
      </c>
      <c r="N46" s="4">
        <v>30.950268999999999</v>
      </c>
      <c r="O46" s="4">
        <v>30.788287</v>
      </c>
      <c r="P46" s="4">
        <v>31.833020000000001</v>
      </c>
      <c r="Q46" s="4">
        <v>30.220835999999998</v>
      </c>
      <c r="R46" s="4">
        <v>29.211306999999998</v>
      </c>
      <c r="S46" s="4">
        <v>29.296412</v>
      </c>
      <c r="T46" s="4">
        <v>30.129602999999999</v>
      </c>
      <c r="U46" s="4">
        <v>30.042766</v>
      </c>
      <c r="V46" s="4">
        <v>29.552534000000001</v>
      </c>
      <c r="W46" s="4">
        <v>29.526929500000001</v>
      </c>
      <c r="X46" s="4">
        <v>32.279077999999998</v>
      </c>
      <c r="Y46" s="4">
        <v>28.178336999999999</v>
      </c>
      <c r="Z46" s="4">
        <v>29.978314000000001</v>
      </c>
      <c r="AA46" s="4">
        <v>30.077535999999998</v>
      </c>
      <c r="AB46" s="4">
        <v>27.718686999999999</v>
      </c>
      <c r="AC46" s="4">
        <v>30.068098500000001</v>
      </c>
      <c r="AD46" s="4">
        <v>30.262903999999999</v>
      </c>
      <c r="AE46" s="4">
        <v>27.961224999999999</v>
      </c>
      <c r="AF46" s="4">
        <v>31.957903999999999</v>
      </c>
      <c r="AG46" s="4">
        <v>30.206063</v>
      </c>
      <c r="AH46" s="4">
        <v>28.331723666666665</v>
      </c>
      <c r="AI46" s="4">
        <v>28.457394000000001</v>
      </c>
      <c r="AJ46" s="4">
        <v>31.604790999999999</v>
      </c>
      <c r="AK46" s="4">
        <v>27.844688000000001</v>
      </c>
      <c r="AL46" s="4">
        <v>26.217230000000001</v>
      </c>
      <c r="AM46" s="4">
        <v>30.867336999999999</v>
      </c>
      <c r="AN46" s="4">
        <v>30.346456</v>
      </c>
      <c r="AO46" s="4">
        <v>30.783362</v>
      </c>
      <c r="AP46" s="4">
        <v>30.205048000000001</v>
      </c>
      <c r="AQ46" s="4">
        <v>29.30528</v>
      </c>
      <c r="AR46" s="4">
        <v>31.390982999999999</v>
      </c>
      <c r="AS46" s="4">
        <v>29.570266</v>
      </c>
      <c r="AT46" s="4">
        <v>29.876624</v>
      </c>
      <c r="AU46" s="4">
        <v>29.692224</v>
      </c>
      <c r="AV46" s="4">
        <v>29.728619999999999</v>
      </c>
      <c r="AW46" s="4">
        <v>29.71133</v>
      </c>
      <c r="AX46" s="4">
        <v>29.624419500000002</v>
      </c>
      <c r="AY46" s="4">
        <v>31.786525999999999</v>
      </c>
      <c r="AZ46" s="4">
        <v>31.565311000000001</v>
      </c>
      <c r="BA46" s="4">
        <v>31.786279</v>
      </c>
      <c r="BB46" s="4">
        <v>31.786359000000001</v>
      </c>
      <c r="BC46" s="4">
        <v>27.535857</v>
      </c>
      <c r="BD46" s="4">
        <v>30.505610999999998</v>
      </c>
      <c r="BE46" s="4">
        <v>30.475754999999999</v>
      </c>
      <c r="BF46" s="4">
        <v>31.559669</v>
      </c>
      <c r="BG46" s="4">
        <v>28.001472</v>
      </c>
      <c r="BH46" s="4">
        <v>28.001472</v>
      </c>
      <c r="BI46" s="4">
        <v>30.044771000000001</v>
      </c>
      <c r="BJ46" s="4">
        <v>28.685971833333337</v>
      </c>
      <c r="BK46" s="4">
        <v>31.347856</v>
      </c>
      <c r="BL46" s="4">
        <v>29.971409000000001</v>
      </c>
      <c r="BM46" s="4">
        <v>29.971409000000001</v>
      </c>
      <c r="BN46" s="4">
        <v>31.702701000000001</v>
      </c>
      <c r="BO46" s="4">
        <v>31.409002000000001</v>
      </c>
      <c r="BP46" s="4">
        <v>31.228230111791998</v>
      </c>
      <c r="BQ46" s="4">
        <v>29.979353</v>
      </c>
      <c r="BR46" s="4">
        <v>30.622301</v>
      </c>
      <c r="BS46" s="4">
        <v>30.457115999999999</v>
      </c>
      <c r="BT46" s="4"/>
      <c r="BU46" s="4">
        <v>29.728619999999999</v>
      </c>
      <c r="BV46" s="4">
        <v>29.60494266666667</v>
      </c>
      <c r="BW46" s="4">
        <v>31.147164</v>
      </c>
      <c r="BX46" s="4">
        <v>31.111163999999999</v>
      </c>
      <c r="BY46" s="4">
        <v>31.137674000000001</v>
      </c>
      <c r="BZ46" s="4">
        <v>29.963419999999999</v>
      </c>
      <c r="CA46" s="4">
        <v>28.776651000000001</v>
      </c>
      <c r="CB46" s="4">
        <v>30.309674999999999</v>
      </c>
      <c r="CC46" s="4">
        <v>28.694538999999999</v>
      </c>
      <c r="CD46" s="4">
        <v>27.409021645572</v>
      </c>
      <c r="CE46" s="4">
        <v>29.179693</v>
      </c>
      <c r="CF46" s="4">
        <v>29.300357000000002</v>
      </c>
      <c r="CG46" s="4">
        <v>34.595715148981995</v>
      </c>
      <c r="CH46" s="4">
        <v>28.562576</v>
      </c>
      <c r="CI46" s="4">
        <v>29.715990999999999</v>
      </c>
      <c r="CJ46" s="4">
        <v>29.645013666666667</v>
      </c>
      <c r="CK46" s="4">
        <v>30.016010999999999</v>
      </c>
      <c r="CL46" s="4">
        <v>31.867405000000002</v>
      </c>
      <c r="CM46" s="4">
        <v>31.956655000000001</v>
      </c>
      <c r="CN46" s="4">
        <v>31.408863</v>
      </c>
      <c r="CO46" s="4"/>
      <c r="CP46" s="4">
        <v>31.956707000000002</v>
      </c>
      <c r="CQ46" s="4">
        <v>29.870647000000002</v>
      </c>
      <c r="CR46" s="4">
        <v>29.971409000000001</v>
      </c>
      <c r="CS46" s="4">
        <v>30.180499000000001</v>
      </c>
      <c r="CT46" s="4">
        <v>31.460857000000001</v>
      </c>
      <c r="CU46" s="4">
        <v>31.502610000000001</v>
      </c>
      <c r="CV46" s="4">
        <v>29.876629666666663</v>
      </c>
      <c r="CW46" s="4">
        <v>30.813219</v>
      </c>
      <c r="CX46" s="4">
        <v>29.619522</v>
      </c>
      <c r="CY46" s="4">
        <v>30.793624000000001</v>
      </c>
      <c r="CZ46" s="4">
        <v>29.71133</v>
      </c>
      <c r="DA46" s="4">
        <v>29.71133</v>
      </c>
      <c r="DB46" s="4">
        <v>30.110479999999999</v>
      </c>
      <c r="DC46" s="4">
        <v>31.819519</v>
      </c>
      <c r="DD46" s="4">
        <v>32.030200000000001</v>
      </c>
      <c r="DE46" s="4">
        <v>28.652646000000001</v>
      </c>
      <c r="DF46" s="4">
        <v>27.120282</v>
      </c>
      <c r="DG46" s="4">
        <v>27.066952000000001</v>
      </c>
      <c r="DH46" s="4">
        <v>26.999758116843001</v>
      </c>
      <c r="DI46" s="4">
        <v>30.064041</v>
      </c>
      <c r="DJ46" s="4">
        <v>29.449546999999999</v>
      </c>
      <c r="DK46" s="4">
        <v>29.393255</v>
      </c>
      <c r="DL46" s="4">
        <v>28.467459000000002</v>
      </c>
      <c r="DM46" s="4">
        <v>34.385481513967996</v>
      </c>
      <c r="DN46" s="4">
        <v>32.157783000000002</v>
      </c>
      <c r="DO46" s="4">
        <v>32.157843</v>
      </c>
      <c r="DP46" s="4">
        <v>31.337102999999999</v>
      </c>
      <c r="DQ46" s="4">
        <v>31.408116</v>
      </c>
      <c r="DR46" s="4">
        <v>29.839794999999999</v>
      </c>
      <c r="DS46" s="4">
        <v>34.316029</v>
      </c>
      <c r="DT46" s="4">
        <v>29.728619999999999</v>
      </c>
      <c r="DU46" s="4">
        <v>29.624632999999999</v>
      </c>
      <c r="DV46" s="4">
        <v>30.140344210314002</v>
      </c>
      <c r="DW46" s="4">
        <v>28.018609999999999</v>
      </c>
      <c r="DX46" s="4">
        <v>28.170421999999999</v>
      </c>
      <c r="DY46" s="4">
        <v>28.882552</v>
      </c>
      <c r="DZ46" s="4">
        <v>29.474157999999999</v>
      </c>
      <c r="EA46" s="4">
        <v>27.883013999999999</v>
      </c>
      <c r="EB46" s="4">
        <v>27.732127999999999</v>
      </c>
      <c r="EC46" s="4">
        <v>30.033138000000001</v>
      </c>
      <c r="ED46" s="4">
        <v>30.077767999999999</v>
      </c>
      <c r="EE46" s="4">
        <v>30.096240999999999</v>
      </c>
      <c r="EF46" s="4">
        <v>30.982496405754002</v>
      </c>
      <c r="EG46" s="4">
        <v>29.414272</v>
      </c>
      <c r="EH46" s="4">
        <v>33.891812000000002</v>
      </c>
      <c r="EI46" s="4">
        <v>30.091657000000001</v>
      </c>
      <c r="EJ46" s="4">
        <v>34.184359000000001</v>
      </c>
      <c r="EK46" s="4">
        <v>28.744792</v>
      </c>
      <c r="EL46" s="4">
        <v>28.881646</v>
      </c>
      <c r="EM46" s="4">
        <v>29.020766999999999</v>
      </c>
      <c r="EN46" s="4">
        <v>30.047215000000001</v>
      </c>
      <c r="EO46" s="4">
        <v>31.702701000000001</v>
      </c>
      <c r="EP46" s="4">
        <v>31.702701000000001</v>
      </c>
      <c r="EQ46" s="4">
        <v>31.09997675</v>
      </c>
      <c r="ER46" s="4">
        <v>31.099536000000001</v>
      </c>
      <c r="ES46" s="4">
        <v>29.652231</v>
      </c>
      <c r="ET46" s="4">
        <v>29.652231</v>
      </c>
      <c r="EU46" s="4">
        <v>31.456878</v>
      </c>
      <c r="EV46" s="4">
        <v>30.493438000000001</v>
      </c>
      <c r="EW46" s="4">
        <v>29.114497</v>
      </c>
      <c r="EX46" s="4">
        <v>31.347856</v>
      </c>
      <c r="EY46" s="4">
        <v>31.347856</v>
      </c>
      <c r="EZ46" s="4">
        <v>31.892029999999998</v>
      </c>
      <c r="FA46" s="4">
        <v>28.168699</v>
      </c>
      <c r="FB46" s="4">
        <v>31.161064</v>
      </c>
      <c r="FC46" s="4">
        <v>34.532383597945994</v>
      </c>
      <c r="FD46" s="4">
        <v>27.931170999999999</v>
      </c>
      <c r="FE46" s="4">
        <v>34.532383597945994</v>
      </c>
      <c r="FF46" s="4">
        <v>31.098500000000001</v>
      </c>
      <c r="FG46" s="4">
        <v>30.142934</v>
      </c>
      <c r="FH46" s="4">
        <v>30.901593999999999</v>
      </c>
      <c r="FI46" s="4">
        <v>27.468340000000001</v>
      </c>
      <c r="FJ46" s="4">
        <v>30.193266000000001</v>
      </c>
      <c r="FK46" s="4">
        <v>28.990352999999999</v>
      </c>
      <c r="FL46" s="4">
        <v>31.306615000000001</v>
      </c>
      <c r="FM46" s="4">
        <v>31.460815</v>
      </c>
      <c r="FN46" s="4">
        <v>31.413008999999999</v>
      </c>
      <c r="FO46" s="4">
        <v>30.193290000000001</v>
      </c>
      <c r="FP46" s="4">
        <v>30.193266000000001</v>
      </c>
      <c r="FQ46" s="4">
        <v>30.193280999999999</v>
      </c>
      <c r="FR46" s="4">
        <v>35.181801999999998</v>
      </c>
      <c r="FS46" s="4">
        <v>35.181801999999998</v>
      </c>
      <c r="FT46" s="4">
        <v>33.727527000000002</v>
      </c>
      <c r="FU46" s="4">
        <v>33.763421000000001</v>
      </c>
      <c r="FV46" s="4">
        <v>33.646935999999997</v>
      </c>
      <c r="FW46" s="4">
        <v>33.727527000000002</v>
      </c>
      <c r="FX46" s="4">
        <v>29.647231999999999</v>
      </c>
      <c r="FY46" s="4">
        <v>32.548234999999998</v>
      </c>
      <c r="FZ46" s="4">
        <v>32.525834000000003</v>
      </c>
      <c r="GA46" s="4">
        <v>30.964773000000001</v>
      </c>
      <c r="GB46" s="4">
        <v>31.947385000000001</v>
      </c>
      <c r="GC46" s="4">
        <v>30.714279000000001</v>
      </c>
      <c r="GD46" s="4">
        <v>30.125160999999999</v>
      </c>
      <c r="GE46" s="4">
        <v>30.0639985</v>
      </c>
      <c r="GF46" s="4">
        <v>28.736017</v>
      </c>
      <c r="GG46" s="4">
        <v>27.813165000000001</v>
      </c>
      <c r="GH46" s="4">
        <v>26.715535500000001</v>
      </c>
      <c r="GI46" s="4">
        <v>26.821110999999998</v>
      </c>
      <c r="GJ46" s="4">
        <v>30.094719999999999</v>
      </c>
      <c r="GK46" s="4">
        <v>34.226339000000003</v>
      </c>
      <c r="GM46" s="3"/>
    </row>
    <row r="47" spans="2:195" x14ac:dyDescent="0.2">
      <c r="B47" s="1">
        <v>43460.916666666773</v>
      </c>
      <c r="C47" s="4">
        <v>29.521449</v>
      </c>
      <c r="D47" s="4">
        <v>29.574954999999999</v>
      </c>
      <c r="E47" s="4">
        <v>29.553542</v>
      </c>
      <c r="F47" s="4">
        <v>29.521419999999999</v>
      </c>
      <c r="G47" s="4">
        <v>30.042627</v>
      </c>
      <c r="H47" s="4">
        <v>31.597767999999999</v>
      </c>
      <c r="I47" s="4">
        <v>31.791187999999998</v>
      </c>
      <c r="J47" s="4">
        <v>31.702000000000002</v>
      </c>
      <c r="K47" s="4">
        <v>29.880939999999999</v>
      </c>
      <c r="L47" s="4">
        <v>29.792569</v>
      </c>
      <c r="M47" s="4">
        <v>31.450012999999998</v>
      </c>
      <c r="N47" s="4">
        <v>30.821203000000001</v>
      </c>
      <c r="O47" s="4">
        <v>30.502507000000001</v>
      </c>
      <c r="P47" s="4">
        <v>31.799496000000001</v>
      </c>
      <c r="Q47" s="4">
        <v>30.203911000000002</v>
      </c>
      <c r="R47" s="4">
        <v>29.246512000000003</v>
      </c>
      <c r="S47" s="4">
        <v>29.328854</v>
      </c>
      <c r="T47" s="4">
        <v>29.907629</v>
      </c>
      <c r="U47" s="4">
        <v>29.977612000000001</v>
      </c>
      <c r="V47" s="4">
        <v>29.540942000000001</v>
      </c>
      <c r="W47" s="4">
        <v>29.484976500000002</v>
      </c>
      <c r="X47" s="4">
        <v>32.207568000000002</v>
      </c>
      <c r="Y47" s="4">
        <v>28.1159</v>
      </c>
      <c r="Z47" s="4">
        <v>29.897819999999999</v>
      </c>
      <c r="AA47" s="4">
        <v>29.992678000000002</v>
      </c>
      <c r="AB47" s="4">
        <v>27.61637</v>
      </c>
      <c r="AC47" s="4">
        <v>29.867182249999999</v>
      </c>
      <c r="AD47" s="4">
        <v>30.061237999999999</v>
      </c>
      <c r="AE47" s="4">
        <v>27.856539999999999</v>
      </c>
      <c r="AF47" s="4">
        <v>31.901886999999999</v>
      </c>
      <c r="AG47" s="4">
        <v>29.982150000000001</v>
      </c>
      <c r="AH47" s="4">
        <v>28.282455666666664</v>
      </c>
      <c r="AI47" s="4">
        <v>28.403521000000001</v>
      </c>
      <c r="AJ47" s="4">
        <v>31.535373</v>
      </c>
      <c r="AK47" s="4">
        <v>27.743157</v>
      </c>
      <c r="AL47" s="4">
        <v>26.125706000000001</v>
      </c>
      <c r="AM47" s="4">
        <v>30.708475</v>
      </c>
      <c r="AN47" s="4">
        <v>30.165883999999998</v>
      </c>
      <c r="AO47" s="4">
        <v>30.650162000000002</v>
      </c>
      <c r="AP47" s="4">
        <v>30.126518999999998</v>
      </c>
      <c r="AQ47" s="4">
        <v>29.31484</v>
      </c>
      <c r="AR47" s="4">
        <v>31.234231999999999</v>
      </c>
      <c r="AS47" s="4">
        <v>29.496310999999999</v>
      </c>
      <c r="AT47" s="4">
        <v>29.802793999999999</v>
      </c>
      <c r="AU47" s="4">
        <v>29.616793000000001</v>
      </c>
      <c r="AV47" s="4">
        <v>29.652542</v>
      </c>
      <c r="AW47" s="4">
        <v>29.635708000000001</v>
      </c>
      <c r="AX47" s="4">
        <v>29.549645749999996</v>
      </c>
      <c r="AY47" s="4">
        <v>31.649332000000001</v>
      </c>
      <c r="AZ47" s="4">
        <v>31.464559999999999</v>
      </c>
      <c r="BA47" s="4">
        <v>31.649086</v>
      </c>
      <c r="BB47" s="4">
        <v>31.649166000000001</v>
      </c>
      <c r="BC47" s="4">
        <v>27.498775999999999</v>
      </c>
      <c r="BD47" s="4">
        <v>30.301000999999999</v>
      </c>
      <c r="BE47" s="4">
        <v>30.296032</v>
      </c>
      <c r="BF47" s="4">
        <v>31.506305999999999</v>
      </c>
      <c r="BG47" s="4">
        <v>27.893992000000001</v>
      </c>
      <c r="BH47" s="4">
        <v>27.893992000000001</v>
      </c>
      <c r="BI47" s="4">
        <v>29.983592999999999</v>
      </c>
      <c r="BJ47" s="4">
        <v>28.391647000000003</v>
      </c>
      <c r="BK47" s="4">
        <v>31.190041999999998</v>
      </c>
      <c r="BL47" s="4">
        <v>29.882339000000002</v>
      </c>
      <c r="BM47" s="4">
        <v>29.882339000000002</v>
      </c>
      <c r="BN47" s="4">
        <v>31.414522000000002</v>
      </c>
      <c r="BO47" s="4">
        <v>31.347072000000001</v>
      </c>
      <c r="BP47" s="4">
        <v>31.020131369723998</v>
      </c>
      <c r="BQ47" s="4">
        <v>29.900763999999999</v>
      </c>
      <c r="BR47" s="4">
        <v>30.568985000000001</v>
      </c>
      <c r="BS47" s="4">
        <v>30.416764000000001</v>
      </c>
      <c r="BT47" s="4"/>
      <c r="BU47" s="4">
        <v>29.652542</v>
      </c>
      <c r="BV47" s="4">
        <v>29.529450999999998</v>
      </c>
      <c r="BW47" s="4">
        <v>30.914270999999999</v>
      </c>
      <c r="BX47" s="4">
        <v>30.947429</v>
      </c>
      <c r="BY47" s="4">
        <v>30.914270999999999</v>
      </c>
      <c r="BZ47" s="4">
        <v>29.905759</v>
      </c>
      <c r="CA47" s="4">
        <v>28.488533</v>
      </c>
      <c r="CB47" s="4">
        <v>30.200457</v>
      </c>
      <c r="CC47" s="4">
        <v>28.621068999999999</v>
      </c>
      <c r="CD47" s="4">
        <v>27.357604664777998</v>
      </c>
      <c r="CE47" s="4">
        <v>28.972829999999998</v>
      </c>
      <c r="CF47" s="4">
        <v>29.237316</v>
      </c>
      <c r="CG47" s="4">
        <v>34.519072947792004</v>
      </c>
      <c r="CH47" s="4">
        <v>28.487648</v>
      </c>
      <c r="CI47" s="4">
        <v>29.749813</v>
      </c>
      <c r="CJ47" s="4">
        <v>29.705890666666665</v>
      </c>
      <c r="CK47" s="4">
        <v>29.923963000000001</v>
      </c>
      <c r="CL47" s="4">
        <v>31.814276</v>
      </c>
      <c r="CM47" s="4">
        <v>31.901674</v>
      </c>
      <c r="CN47" s="4">
        <v>31.347328999999998</v>
      </c>
      <c r="CO47" s="4"/>
      <c r="CP47" s="4">
        <v>31.901726</v>
      </c>
      <c r="CQ47" s="4">
        <v>29.785254999999999</v>
      </c>
      <c r="CR47" s="4">
        <v>29.882339000000002</v>
      </c>
      <c r="CS47" s="4">
        <v>30.091678000000002</v>
      </c>
      <c r="CT47" s="4">
        <v>31.326962000000002</v>
      </c>
      <c r="CU47" s="4">
        <v>31.366067999999999</v>
      </c>
      <c r="CV47" s="4">
        <v>29.802799666666669</v>
      </c>
      <c r="CW47" s="4">
        <v>30.644188</v>
      </c>
      <c r="CX47" s="4">
        <v>29.387073999999998</v>
      </c>
      <c r="CY47" s="4">
        <v>30.623405999999999</v>
      </c>
      <c r="CZ47" s="4">
        <v>29.635708000000001</v>
      </c>
      <c r="DA47" s="4">
        <v>29.635708000000001</v>
      </c>
      <c r="DB47" s="4">
        <v>30.037614999999999</v>
      </c>
      <c r="DC47" s="4">
        <v>31.737511000000001</v>
      </c>
      <c r="DD47" s="4">
        <v>31.924866000000002</v>
      </c>
      <c r="DE47" s="4">
        <v>28.606736000000001</v>
      </c>
      <c r="DF47" s="4">
        <v>27.044414</v>
      </c>
      <c r="DG47" s="4">
        <v>26.991296250000001</v>
      </c>
      <c r="DH47" s="4">
        <v>26.848058389398002</v>
      </c>
      <c r="DI47" s="4">
        <v>29.965111</v>
      </c>
      <c r="DJ47" s="4">
        <v>29.465078999999999</v>
      </c>
      <c r="DK47" s="4">
        <v>29.410893999999999</v>
      </c>
      <c r="DL47" s="4">
        <v>28.281103000000002</v>
      </c>
      <c r="DM47" s="4">
        <v>34.309305057408004</v>
      </c>
      <c r="DN47" s="4">
        <v>32.061784000000003</v>
      </c>
      <c r="DO47" s="4">
        <v>32.061843000000003</v>
      </c>
      <c r="DP47" s="4">
        <v>31.275755</v>
      </c>
      <c r="DQ47" s="4">
        <v>31.348436</v>
      </c>
      <c r="DR47" s="4">
        <v>29.775563999999999</v>
      </c>
      <c r="DS47" s="4">
        <v>34.418382999999999</v>
      </c>
      <c r="DT47" s="4">
        <v>29.652542</v>
      </c>
      <c r="DU47" s="4">
        <v>29.548969</v>
      </c>
      <c r="DV47" s="4">
        <v>30.056660720728001</v>
      </c>
      <c r="DW47" s="4">
        <v>27.917525999999999</v>
      </c>
      <c r="DX47" s="4">
        <v>28.069407000000002</v>
      </c>
      <c r="DY47" s="4">
        <v>28.812249000000001</v>
      </c>
      <c r="DZ47" s="4">
        <v>29.418866999999999</v>
      </c>
      <c r="EA47" s="4">
        <v>27.765426000000001</v>
      </c>
      <c r="EB47" s="4">
        <v>27.617339000000001</v>
      </c>
      <c r="EC47" s="4">
        <v>30.041792999999998</v>
      </c>
      <c r="ED47" s="4">
        <v>30.033168</v>
      </c>
      <c r="EE47" s="4">
        <v>30.029527000000002</v>
      </c>
      <c r="EF47" s="4">
        <v>30.672293008581999</v>
      </c>
      <c r="EG47" s="4">
        <v>29.194724000000001</v>
      </c>
      <c r="EH47" s="4">
        <v>34.008181999999998</v>
      </c>
      <c r="EI47" s="4">
        <v>30.005140999999998</v>
      </c>
      <c r="EJ47" s="4">
        <v>34.295951000000002</v>
      </c>
      <c r="EK47" s="4">
        <v>28.843000500000002</v>
      </c>
      <c r="EL47" s="4">
        <v>28.958922000000001</v>
      </c>
      <c r="EM47" s="4">
        <v>28.945492999999999</v>
      </c>
      <c r="EN47" s="4">
        <v>29.957643000000001</v>
      </c>
      <c r="EO47" s="4">
        <v>31.414522000000002</v>
      </c>
      <c r="EP47" s="4">
        <v>31.414522000000002</v>
      </c>
      <c r="EQ47" s="4">
        <v>31.0334115</v>
      </c>
      <c r="ER47" s="4">
        <v>31.033235000000001</v>
      </c>
      <c r="ES47" s="4">
        <v>29.387961000000001</v>
      </c>
      <c r="ET47" s="4">
        <v>29.387961000000001</v>
      </c>
      <c r="EU47" s="4">
        <v>31.335023</v>
      </c>
      <c r="EV47" s="4">
        <v>30.447367</v>
      </c>
      <c r="EW47" s="4">
        <v>28.872323999999999</v>
      </c>
      <c r="EX47" s="4">
        <v>31.190041999999998</v>
      </c>
      <c r="EY47" s="4">
        <v>31.190041999999998</v>
      </c>
      <c r="EZ47" s="4">
        <v>31.804517000000001</v>
      </c>
      <c r="FA47" s="4">
        <v>28.106280333333331</v>
      </c>
      <c r="FB47" s="4">
        <v>31.097701000000001</v>
      </c>
      <c r="FC47" s="4">
        <v>34.455881699376</v>
      </c>
      <c r="FD47" s="4">
        <v>27.787696</v>
      </c>
      <c r="FE47" s="4">
        <v>34.455881699376</v>
      </c>
      <c r="FF47" s="4">
        <v>31.032820000000001</v>
      </c>
      <c r="FG47" s="4">
        <v>30.056452</v>
      </c>
      <c r="FH47" s="4">
        <v>30.840254999999999</v>
      </c>
      <c r="FI47" s="4">
        <v>27.366634999999999</v>
      </c>
      <c r="FJ47" s="4">
        <v>30.114910999999999</v>
      </c>
      <c r="FK47" s="4">
        <v>28.943000999999999</v>
      </c>
      <c r="FL47" s="4">
        <v>31.232875</v>
      </c>
      <c r="FM47" s="4">
        <v>31.394088</v>
      </c>
      <c r="FN47" s="4">
        <v>31.348583999999999</v>
      </c>
      <c r="FO47" s="4">
        <v>30.114934999999999</v>
      </c>
      <c r="FP47" s="4">
        <v>30.114910999999999</v>
      </c>
      <c r="FQ47" s="4">
        <v>30.114926000000001</v>
      </c>
      <c r="FR47" s="4">
        <v>35.624884999999999</v>
      </c>
      <c r="FS47" s="4">
        <v>35.624884999999999</v>
      </c>
      <c r="FT47" s="4">
        <v>33.850977</v>
      </c>
      <c r="FU47" s="4">
        <v>33.886321000000002</v>
      </c>
      <c r="FV47" s="4">
        <v>33.770484000000003</v>
      </c>
      <c r="FW47" s="4">
        <v>33.850977</v>
      </c>
      <c r="FX47" s="4">
        <v>29.418500999999999</v>
      </c>
      <c r="FY47" s="4">
        <v>32.496825999999999</v>
      </c>
      <c r="FZ47" s="4">
        <v>32.478928000000003</v>
      </c>
      <c r="GA47" s="4">
        <v>30.620213</v>
      </c>
      <c r="GB47" s="4">
        <v>31.956548000000002</v>
      </c>
      <c r="GC47" s="4">
        <v>30.537337999999998</v>
      </c>
      <c r="GD47" s="4">
        <v>30.045338000000001</v>
      </c>
      <c r="GE47" s="4">
        <v>29.984033500000002</v>
      </c>
      <c r="GF47" s="4">
        <v>28.574562</v>
      </c>
      <c r="GG47" s="4">
        <v>27.768184999999999</v>
      </c>
      <c r="GH47" s="4">
        <v>26.599729</v>
      </c>
      <c r="GI47" s="4">
        <v>26.707849</v>
      </c>
      <c r="GJ47" s="4">
        <v>30.011057999999998</v>
      </c>
      <c r="GK47" s="4">
        <v>34.331999000000003</v>
      </c>
      <c r="GM47" s="3"/>
    </row>
    <row r="48" spans="2:195" x14ac:dyDescent="0.2">
      <c r="B48" s="1">
        <v>43460.937500000109</v>
      </c>
      <c r="C48" s="4">
        <v>29.111362</v>
      </c>
      <c r="D48" s="4">
        <v>29.161541</v>
      </c>
      <c r="E48" s="4">
        <v>29.141458</v>
      </c>
      <c r="F48" s="4">
        <v>29.111332999999998</v>
      </c>
      <c r="G48" s="4">
        <v>29.807400999999999</v>
      </c>
      <c r="H48" s="4">
        <v>31.470331999999999</v>
      </c>
      <c r="I48" s="4">
        <v>31.605294000000001</v>
      </c>
      <c r="J48" s="4">
        <v>31.530460999999999</v>
      </c>
      <c r="K48" s="4">
        <v>29.653026000000001</v>
      </c>
      <c r="L48" s="4">
        <v>29.354928000000001</v>
      </c>
      <c r="M48" s="4">
        <v>31.192297</v>
      </c>
      <c r="N48" s="4">
        <v>30.535696000000002</v>
      </c>
      <c r="O48" s="4">
        <v>30.058731000000002</v>
      </c>
      <c r="P48" s="4">
        <v>31.573937999999998</v>
      </c>
      <c r="Q48" s="4">
        <v>29.914453999999999</v>
      </c>
      <c r="R48" s="4">
        <v>28.968346</v>
      </c>
      <c r="S48" s="4">
        <v>29.047438</v>
      </c>
      <c r="T48" s="4">
        <v>29.526298000000001</v>
      </c>
      <c r="U48" s="4">
        <v>29.700733</v>
      </c>
      <c r="V48" s="4">
        <v>29.230954000000001</v>
      </c>
      <c r="W48" s="4">
        <v>29.2008075</v>
      </c>
      <c r="X48" s="4">
        <v>32.12088</v>
      </c>
      <c r="Y48" s="4">
        <v>27.911165</v>
      </c>
      <c r="Z48" s="4">
        <v>29.662019000000001</v>
      </c>
      <c r="AA48" s="4">
        <v>29.700593000000001</v>
      </c>
      <c r="AB48" s="4">
        <v>27.362546999999999</v>
      </c>
      <c r="AC48" s="4">
        <v>29.465287249999999</v>
      </c>
      <c r="AD48" s="4">
        <v>29.659669999999998</v>
      </c>
      <c r="AE48" s="4">
        <v>27.642619</v>
      </c>
      <c r="AF48" s="4">
        <v>31.679275000000001</v>
      </c>
      <c r="AG48" s="4">
        <v>29.597701000000001</v>
      </c>
      <c r="AH48" s="4">
        <v>28.102404666666668</v>
      </c>
      <c r="AI48" s="4">
        <v>28.216515000000001</v>
      </c>
      <c r="AJ48" s="4">
        <v>31.348368000000001</v>
      </c>
      <c r="AK48" s="4">
        <v>27.652557999999999</v>
      </c>
      <c r="AL48" s="4">
        <v>25.857745000000001</v>
      </c>
      <c r="AM48" s="4">
        <v>30.573910000000001</v>
      </c>
      <c r="AN48" s="4">
        <v>29.990504000000001</v>
      </c>
      <c r="AO48" s="4">
        <v>30.560327999999998</v>
      </c>
      <c r="AP48" s="4">
        <v>29.836798999999999</v>
      </c>
      <c r="AQ48" s="4">
        <v>28.673265000000001</v>
      </c>
      <c r="AR48" s="4">
        <v>30.816745000000001</v>
      </c>
      <c r="AS48" s="4">
        <v>29.252141000000002</v>
      </c>
      <c r="AT48" s="4">
        <v>29.581695</v>
      </c>
      <c r="AU48" s="4">
        <v>29.372502000000001</v>
      </c>
      <c r="AV48" s="4">
        <v>29.391093000000001</v>
      </c>
      <c r="AW48" s="4">
        <v>29.39133</v>
      </c>
      <c r="AX48" s="4">
        <v>29.305692999999998</v>
      </c>
      <c r="AY48" s="4">
        <v>31.556536000000001</v>
      </c>
      <c r="AZ48" s="4">
        <v>31.429047000000001</v>
      </c>
      <c r="BA48" s="4">
        <v>31.556291000000002</v>
      </c>
      <c r="BB48" s="4">
        <v>31.556370999999999</v>
      </c>
      <c r="BC48" s="4">
        <v>27.245522000000001</v>
      </c>
      <c r="BD48" s="4">
        <v>30.009566</v>
      </c>
      <c r="BE48" s="4">
        <v>29.988002999999999</v>
      </c>
      <c r="BF48" s="4">
        <v>31.241347999999999</v>
      </c>
      <c r="BG48" s="4">
        <v>27.675840999999998</v>
      </c>
      <c r="BH48" s="4">
        <v>27.675840999999998</v>
      </c>
      <c r="BI48" s="4">
        <v>29.773281000000001</v>
      </c>
      <c r="BJ48" s="4">
        <v>28.06084233333333</v>
      </c>
      <c r="BK48" s="4">
        <v>30.776779999999999</v>
      </c>
      <c r="BL48" s="4">
        <v>29.645188000000001</v>
      </c>
      <c r="BM48" s="4">
        <v>29.645188000000001</v>
      </c>
      <c r="BN48" s="4">
        <v>30.908100000000001</v>
      </c>
      <c r="BO48" s="4">
        <v>31.13119</v>
      </c>
      <c r="BP48" s="4">
        <v>30.605754153659998</v>
      </c>
      <c r="BQ48" s="4">
        <v>29.666509999999999</v>
      </c>
      <c r="BR48" s="4">
        <v>30.261175000000001</v>
      </c>
      <c r="BS48" s="4">
        <v>30.117982999999999</v>
      </c>
      <c r="BT48" s="4"/>
      <c r="BU48" s="4">
        <v>29.391093000000001</v>
      </c>
      <c r="BV48" s="4">
        <v>29.267962333333333</v>
      </c>
      <c r="BW48" s="4">
        <v>30.430699000000001</v>
      </c>
      <c r="BX48" s="4">
        <v>30.557428000000002</v>
      </c>
      <c r="BY48" s="4">
        <v>30.430699000000001</v>
      </c>
      <c r="BZ48" s="4">
        <v>29.478704</v>
      </c>
      <c r="CA48" s="4">
        <v>28.157309999999999</v>
      </c>
      <c r="CB48" s="4">
        <v>29.729323000000001</v>
      </c>
      <c r="CC48" s="4">
        <v>28.405355</v>
      </c>
      <c r="CD48" s="4">
        <v>27.242763395382003</v>
      </c>
      <c r="CE48" s="4">
        <v>28.574528999999998</v>
      </c>
      <c r="CF48" s="4">
        <v>28.976081000000001</v>
      </c>
      <c r="CG48" s="4">
        <v>34.426163436719996</v>
      </c>
      <c r="CH48" s="4">
        <v>28.248424</v>
      </c>
      <c r="CI48" s="4">
        <v>29.456842999999999</v>
      </c>
      <c r="CJ48" s="4">
        <v>29.409352333333331</v>
      </c>
      <c r="CK48" s="4">
        <v>29.685793</v>
      </c>
      <c r="CL48" s="4">
        <v>31.591787</v>
      </c>
      <c r="CM48" s="4">
        <v>31.678719000000001</v>
      </c>
      <c r="CN48" s="4">
        <v>31.131435</v>
      </c>
      <c r="CO48" s="4"/>
      <c r="CP48" s="4">
        <v>31.67877</v>
      </c>
      <c r="CQ48" s="4">
        <v>29.551870999999998</v>
      </c>
      <c r="CR48" s="4">
        <v>29.645188000000001</v>
      </c>
      <c r="CS48" s="4">
        <v>29.807876</v>
      </c>
      <c r="CT48" s="4">
        <v>31.030887</v>
      </c>
      <c r="CU48" s="4">
        <v>31.066113999999999</v>
      </c>
      <c r="CV48" s="4">
        <v>29.581700999999999</v>
      </c>
      <c r="CW48" s="4">
        <v>30.297505999999998</v>
      </c>
      <c r="CX48" s="4">
        <v>29.023962000000001</v>
      </c>
      <c r="CY48" s="4">
        <v>30.278704999999999</v>
      </c>
      <c r="CZ48" s="4">
        <v>29.39133</v>
      </c>
      <c r="DA48" s="4">
        <v>29.39133</v>
      </c>
      <c r="DB48" s="4">
        <v>29.666205999999999</v>
      </c>
      <c r="DC48" s="4">
        <v>31.496493999999998</v>
      </c>
      <c r="DD48" s="4">
        <v>31.665611999999999</v>
      </c>
      <c r="DE48" s="4">
        <v>28.366795</v>
      </c>
      <c r="DF48" s="4">
        <v>27.282616000000001</v>
      </c>
      <c r="DG48" s="4">
        <v>27.248322999999999</v>
      </c>
      <c r="DH48" s="4">
        <v>26.545816495836004</v>
      </c>
      <c r="DI48" s="4">
        <v>29.745671999999999</v>
      </c>
      <c r="DJ48" s="4">
        <v>29.131226999999999</v>
      </c>
      <c r="DK48" s="4">
        <v>29.072047999999999</v>
      </c>
      <c r="DL48" s="4">
        <v>27.937003000000001</v>
      </c>
      <c r="DM48" s="4">
        <v>34.216960145279998</v>
      </c>
      <c r="DN48" s="4">
        <v>31.854658000000001</v>
      </c>
      <c r="DO48" s="4">
        <v>31.854717999999998</v>
      </c>
      <c r="DP48" s="4">
        <v>31.061330999999999</v>
      </c>
      <c r="DQ48" s="4">
        <v>31.132484999999999</v>
      </c>
      <c r="DR48" s="4">
        <v>29.441911999999999</v>
      </c>
      <c r="DS48" s="4">
        <v>33.806834000000002</v>
      </c>
      <c r="DT48" s="4">
        <v>29.391093000000001</v>
      </c>
      <c r="DU48" s="4">
        <v>29.287827</v>
      </c>
      <c r="DV48" s="4">
        <v>29.758161959323999</v>
      </c>
      <c r="DW48" s="4">
        <v>27.773298</v>
      </c>
      <c r="DX48" s="4">
        <v>27.846888</v>
      </c>
      <c r="DY48" s="4">
        <v>28.576056000000001</v>
      </c>
      <c r="DZ48" s="4">
        <v>29.295373000000001</v>
      </c>
      <c r="EA48" s="4">
        <v>27.481528999999998</v>
      </c>
      <c r="EB48" s="4">
        <v>27.342891000000002</v>
      </c>
      <c r="EC48" s="4">
        <v>29.732410000000002</v>
      </c>
      <c r="ED48" s="4">
        <v>29.667387000000002</v>
      </c>
      <c r="EE48" s="4">
        <v>29.640293</v>
      </c>
      <c r="EF48" s="4">
        <v>30.31568044074</v>
      </c>
      <c r="EG48" s="4">
        <v>28.786135000000002</v>
      </c>
      <c r="EH48" s="4">
        <v>33.421587000000002</v>
      </c>
      <c r="EI48" s="4">
        <v>29.725667999999999</v>
      </c>
      <c r="EJ48" s="4">
        <v>33.674041000000003</v>
      </c>
      <c r="EK48" s="4">
        <v>29.1329235</v>
      </c>
      <c r="EL48" s="4">
        <v>29.186888</v>
      </c>
      <c r="EM48" s="4">
        <v>28.713099</v>
      </c>
      <c r="EN48" s="4">
        <v>29.742134</v>
      </c>
      <c r="EO48" s="4">
        <v>30.908100000000001</v>
      </c>
      <c r="EP48" s="4">
        <v>30.908100000000001</v>
      </c>
      <c r="EQ48" s="4">
        <v>30.825199749999996</v>
      </c>
      <c r="ER48" s="4">
        <v>30.824598999999999</v>
      </c>
      <c r="ES48" s="4">
        <v>28.940149999999999</v>
      </c>
      <c r="ET48" s="4">
        <v>28.940149999999999</v>
      </c>
      <c r="EU48" s="4">
        <v>31.047967</v>
      </c>
      <c r="EV48" s="4">
        <v>30.148447000000001</v>
      </c>
      <c r="EW48" s="4">
        <v>28.525338000000001</v>
      </c>
      <c r="EX48" s="4">
        <v>30.776779999999999</v>
      </c>
      <c r="EY48" s="4">
        <v>30.776779999999999</v>
      </c>
      <c r="EZ48" s="4">
        <v>31.59862</v>
      </c>
      <c r="FA48" s="4">
        <v>27.901653999999997</v>
      </c>
      <c r="FB48" s="4">
        <v>30.887601</v>
      </c>
      <c r="FC48" s="4">
        <v>34.363142270159997</v>
      </c>
      <c r="FD48" s="4">
        <v>27.472588999999999</v>
      </c>
      <c r="FE48" s="4">
        <v>34.363142270159997</v>
      </c>
      <c r="FF48" s="4">
        <v>30.823187000000001</v>
      </c>
      <c r="FG48" s="4">
        <v>29.817028000000001</v>
      </c>
      <c r="FH48" s="4">
        <v>30.563655000000001</v>
      </c>
      <c r="FI48" s="4">
        <v>27.102411</v>
      </c>
      <c r="FJ48" s="4">
        <v>29.832737000000002</v>
      </c>
      <c r="FK48" s="4">
        <v>28.706766999999999</v>
      </c>
      <c r="FL48" s="4">
        <v>31.24192</v>
      </c>
      <c r="FM48" s="4">
        <v>31.211787999999999</v>
      </c>
      <c r="FN48" s="4">
        <v>31.151537000000001</v>
      </c>
      <c r="FO48" s="4">
        <v>29.832761000000001</v>
      </c>
      <c r="FP48" s="4">
        <v>29.832737000000002</v>
      </c>
      <c r="FQ48" s="4">
        <v>29.832751999999999</v>
      </c>
      <c r="FR48" s="4">
        <v>35.055173000000003</v>
      </c>
      <c r="FS48" s="4">
        <v>35.055173000000003</v>
      </c>
      <c r="FT48" s="4">
        <v>33.252797000000001</v>
      </c>
      <c r="FU48" s="4">
        <v>33.286968999999999</v>
      </c>
      <c r="FV48" s="4">
        <v>33.171996999999998</v>
      </c>
      <c r="FW48" s="4">
        <v>33.252797000000001</v>
      </c>
      <c r="FX48" s="4">
        <v>29.006681</v>
      </c>
      <c r="FY48" s="4">
        <v>32.289408999999999</v>
      </c>
      <c r="FZ48" s="4">
        <v>32.266604999999998</v>
      </c>
      <c r="GA48" s="4">
        <v>30.158532000000001</v>
      </c>
      <c r="GB48" s="4">
        <v>31.741073</v>
      </c>
      <c r="GC48" s="4">
        <v>30.195007</v>
      </c>
      <c r="GD48" s="4">
        <v>29.753028</v>
      </c>
      <c r="GE48" s="4">
        <v>29.691896999999997</v>
      </c>
      <c r="GF48" s="4">
        <v>28.252884000000002</v>
      </c>
      <c r="GG48" s="4">
        <v>27.519193999999999</v>
      </c>
      <c r="GH48" s="4">
        <v>26.3306945</v>
      </c>
      <c r="GI48" s="4">
        <v>26.439620000000001</v>
      </c>
      <c r="GJ48" s="4">
        <v>29.714134999999999</v>
      </c>
      <c r="GK48" s="4">
        <v>33.722414999999998</v>
      </c>
      <c r="GM48" s="3"/>
    </row>
    <row r="49" spans="2:195" x14ac:dyDescent="0.2">
      <c r="B49" s="1">
        <v>43460.958333333445</v>
      </c>
      <c r="C49" s="4">
        <v>28.958950999999999</v>
      </c>
      <c r="D49" s="4">
        <v>29.006128</v>
      </c>
      <c r="E49" s="4">
        <v>28.987245000000001</v>
      </c>
      <c r="F49" s="4">
        <v>28.958921</v>
      </c>
      <c r="G49" s="4">
        <v>29.503772999999999</v>
      </c>
      <c r="H49" s="4">
        <v>31.293030000000002</v>
      </c>
      <c r="I49" s="4">
        <v>31.389652999999999</v>
      </c>
      <c r="J49" s="4">
        <v>31.336970000000001</v>
      </c>
      <c r="K49" s="4">
        <v>29.393063999999999</v>
      </c>
      <c r="L49" s="4">
        <v>29.177433000000001</v>
      </c>
      <c r="M49" s="4">
        <v>30.822904000000001</v>
      </c>
      <c r="N49" s="4">
        <v>30.159783000000001</v>
      </c>
      <c r="O49" s="4">
        <v>29.978570000000001</v>
      </c>
      <c r="P49" s="4">
        <v>31.281738000000001</v>
      </c>
      <c r="Q49" s="4">
        <v>29.507638</v>
      </c>
      <c r="R49" s="4">
        <v>28.873871999999999</v>
      </c>
      <c r="S49" s="4">
        <v>28.943978999999999</v>
      </c>
      <c r="T49" s="4">
        <v>29.492491999999999</v>
      </c>
      <c r="U49" s="4">
        <v>29.402958999999999</v>
      </c>
      <c r="V49" s="4">
        <v>28.936375999999999</v>
      </c>
      <c r="W49" s="4">
        <v>28.920930500000001</v>
      </c>
      <c r="X49" s="4">
        <v>31.779311</v>
      </c>
      <c r="Y49" s="4">
        <v>27.684909999999999</v>
      </c>
      <c r="Z49" s="4">
        <v>29.465819</v>
      </c>
      <c r="AA49" s="4">
        <v>29.410843</v>
      </c>
      <c r="AB49" s="4">
        <v>27.246099999999998</v>
      </c>
      <c r="AC49" s="4">
        <v>29.375198750000003</v>
      </c>
      <c r="AD49" s="4">
        <v>29.567927999999998</v>
      </c>
      <c r="AE49" s="4">
        <v>27.457184000000002</v>
      </c>
      <c r="AF49" s="4">
        <v>31.398993000000001</v>
      </c>
      <c r="AG49" s="4">
        <v>29.560651</v>
      </c>
      <c r="AH49" s="4">
        <v>27.877774333333335</v>
      </c>
      <c r="AI49" s="4">
        <v>27.986867</v>
      </c>
      <c r="AJ49" s="4">
        <v>31.040621000000002</v>
      </c>
      <c r="AK49" s="4">
        <v>27.476922999999999</v>
      </c>
      <c r="AL49" s="4">
        <v>25.817574</v>
      </c>
      <c r="AM49" s="4">
        <v>30.159963999999999</v>
      </c>
      <c r="AN49" s="4">
        <v>29.543596999999998</v>
      </c>
      <c r="AO49" s="4">
        <v>30.188934</v>
      </c>
      <c r="AP49" s="4">
        <v>29.527567999999999</v>
      </c>
      <c r="AQ49" s="4">
        <v>28.414016</v>
      </c>
      <c r="AR49" s="4">
        <v>30.641711000000001</v>
      </c>
      <c r="AS49" s="4">
        <v>28.967517000000001</v>
      </c>
      <c r="AT49" s="4">
        <v>29.291384000000001</v>
      </c>
      <c r="AU49" s="4">
        <v>29.085850000000001</v>
      </c>
      <c r="AV49" s="4">
        <v>29.105829</v>
      </c>
      <c r="AW49" s="4">
        <v>29.104534000000001</v>
      </c>
      <c r="AX49" s="4">
        <v>29.019471750000001</v>
      </c>
      <c r="AY49" s="4">
        <v>31.178585999999999</v>
      </c>
      <c r="AZ49" s="4">
        <v>31.095224999999999</v>
      </c>
      <c r="BA49" s="4">
        <v>31.178343000000002</v>
      </c>
      <c r="BB49" s="4">
        <v>31.178422000000001</v>
      </c>
      <c r="BC49" s="4">
        <v>27.085851999999999</v>
      </c>
      <c r="BD49" s="4">
        <v>29.859940000000002</v>
      </c>
      <c r="BE49" s="4">
        <v>29.828479999999999</v>
      </c>
      <c r="BF49" s="4">
        <v>30.840782000000001</v>
      </c>
      <c r="BG49" s="4">
        <v>27.488519</v>
      </c>
      <c r="BH49" s="4">
        <v>27.488519</v>
      </c>
      <c r="BI49" s="4">
        <v>29.468762999999999</v>
      </c>
      <c r="BJ49" s="4">
        <v>28.507020833333332</v>
      </c>
      <c r="BK49" s="4">
        <v>30.601123000000001</v>
      </c>
      <c r="BL49" s="4">
        <v>29.530251</v>
      </c>
      <c r="BM49" s="4">
        <v>29.530251</v>
      </c>
      <c r="BN49" s="4">
        <v>30.673089999999998</v>
      </c>
      <c r="BO49" s="4">
        <v>30.833870000000001</v>
      </c>
      <c r="BP49" s="4">
        <v>30.511085767343999</v>
      </c>
      <c r="BQ49" s="4">
        <v>29.513577000000002</v>
      </c>
      <c r="BR49" s="4">
        <v>29.816434000000001</v>
      </c>
      <c r="BS49" s="4">
        <v>29.692943</v>
      </c>
      <c r="BT49" s="4"/>
      <c r="BU49" s="4">
        <v>29.105829</v>
      </c>
      <c r="BV49" s="4">
        <v>28.98414</v>
      </c>
      <c r="BW49" s="4">
        <v>30.191568</v>
      </c>
      <c r="BX49" s="4">
        <v>30.378499999999999</v>
      </c>
      <c r="BY49" s="4">
        <v>30.191568</v>
      </c>
      <c r="BZ49" s="4">
        <v>29.220230999999998</v>
      </c>
      <c r="CA49" s="4">
        <v>28.564250000000001</v>
      </c>
      <c r="CB49" s="4">
        <v>29.368292</v>
      </c>
      <c r="CC49" s="4">
        <v>28.210194999999999</v>
      </c>
      <c r="CD49" s="4">
        <v>27.037107561348002</v>
      </c>
      <c r="CE49" s="4">
        <v>28.404499999999999</v>
      </c>
      <c r="CF49" s="4">
        <v>28.725156999999999</v>
      </c>
      <c r="CG49" s="4">
        <v>34.060080371158996</v>
      </c>
      <c r="CH49" s="4">
        <v>27.998674999999999</v>
      </c>
      <c r="CI49" s="4">
        <v>29.146743000000001</v>
      </c>
      <c r="CJ49" s="4">
        <v>29.095131666666664</v>
      </c>
      <c r="CK49" s="4">
        <v>29.556203</v>
      </c>
      <c r="CL49" s="4">
        <v>31.305772999999999</v>
      </c>
      <c r="CM49" s="4">
        <v>31.399719000000001</v>
      </c>
      <c r="CN49" s="4">
        <v>30.833935</v>
      </c>
      <c r="CO49" s="4"/>
      <c r="CP49" s="4">
        <v>31.39977</v>
      </c>
      <c r="CQ49" s="4">
        <v>29.441317000000002</v>
      </c>
      <c r="CR49" s="4">
        <v>29.530251</v>
      </c>
      <c r="CS49" s="4">
        <v>29.508008</v>
      </c>
      <c r="CT49" s="4">
        <v>30.659614999999999</v>
      </c>
      <c r="CU49" s="4">
        <v>30.690968000000002</v>
      </c>
      <c r="CV49" s="4">
        <v>29.291389999999996</v>
      </c>
      <c r="CW49" s="4">
        <v>30.126156000000002</v>
      </c>
      <c r="CX49" s="4">
        <v>29.075499000000001</v>
      </c>
      <c r="CY49" s="4">
        <v>30.106051999999998</v>
      </c>
      <c r="CZ49" s="4">
        <v>29.104534000000001</v>
      </c>
      <c r="DA49" s="4">
        <v>29.104534000000001</v>
      </c>
      <c r="DB49" s="4">
        <v>29.383254000000001</v>
      </c>
      <c r="DC49" s="4">
        <v>31.163824999999999</v>
      </c>
      <c r="DD49" s="4">
        <v>31.304749000000001</v>
      </c>
      <c r="DE49" s="4">
        <v>28.021659</v>
      </c>
      <c r="DF49" s="4">
        <v>27.124625999999999</v>
      </c>
      <c r="DG49" s="4">
        <v>27.091460249999997</v>
      </c>
      <c r="DH49" s="4">
        <v>26.483657707512002</v>
      </c>
      <c r="DI49" s="4">
        <v>29.464269999999999</v>
      </c>
      <c r="DJ49" s="4">
        <v>28.832933000000001</v>
      </c>
      <c r="DK49" s="4">
        <v>28.773866000000002</v>
      </c>
      <c r="DL49" s="4">
        <v>27.500323000000002</v>
      </c>
      <c r="DM49" s="4">
        <v>33.853101718615996</v>
      </c>
      <c r="DN49" s="4">
        <v>31.507439000000002</v>
      </c>
      <c r="DO49" s="4">
        <v>31.507497999999998</v>
      </c>
      <c r="DP49" s="4">
        <v>30.763757999999999</v>
      </c>
      <c r="DQ49" s="4">
        <v>30.834143999999998</v>
      </c>
      <c r="DR49" s="4">
        <v>29.106141999999998</v>
      </c>
      <c r="DS49" s="4">
        <v>33.577283999999999</v>
      </c>
      <c r="DT49" s="4">
        <v>29.105829</v>
      </c>
      <c r="DU49" s="4">
        <v>29.003242</v>
      </c>
      <c r="DV49" s="4">
        <v>29.445141238255999</v>
      </c>
      <c r="DW49" s="4">
        <v>27.597673</v>
      </c>
      <c r="DX49" s="4">
        <v>27.683025000000001</v>
      </c>
      <c r="DY49" s="4">
        <v>28.343418</v>
      </c>
      <c r="DZ49" s="4">
        <v>29.074221999999999</v>
      </c>
      <c r="EA49" s="4">
        <v>27.385960000000001</v>
      </c>
      <c r="EB49" s="4">
        <v>27.245107999999998</v>
      </c>
      <c r="EC49" s="4">
        <v>29.551493000000001</v>
      </c>
      <c r="ED49" s="4">
        <v>29.451440000000002</v>
      </c>
      <c r="EE49" s="4">
        <v>29.409759999999999</v>
      </c>
      <c r="EF49" s="4">
        <v>30.753814019500002</v>
      </c>
      <c r="EG49" s="4">
        <v>28.629957999999998</v>
      </c>
      <c r="EH49" s="4">
        <v>33.242277999999999</v>
      </c>
      <c r="EI49" s="4">
        <v>29.429462000000001</v>
      </c>
      <c r="EJ49" s="4">
        <v>34.332208999999999</v>
      </c>
      <c r="EK49" s="4">
        <v>28.823466</v>
      </c>
      <c r="EL49" s="4">
        <v>28.879743000000001</v>
      </c>
      <c r="EM49" s="4">
        <v>28.476282999999999</v>
      </c>
      <c r="EN49" s="4">
        <v>29.460415999999999</v>
      </c>
      <c r="EO49" s="4">
        <v>30.673089999999998</v>
      </c>
      <c r="EP49" s="4">
        <v>30.673089999999998</v>
      </c>
      <c r="EQ49" s="4">
        <v>30.529510999999999</v>
      </c>
      <c r="ER49" s="4">
        <v>30.528994000000001</v>
      </c>
      <c r="ES49" s="4">
        <v>28.418182999999999</v>
      </c>
      <c r="ET49" s="4">
        <v>28.418182999999999</v>
      </c>
      <c r="EU49" s="4">
        <v>30.686775999999998</v>
      </c>
      <c r="EV49" s="4">
        <v>29.724533999999998</v>
      </c>
      <c r="EW49" s="4">
        <v>28.652511000000001</v>
      </c>
      <c r="EX49" s="4">
        <v>30.601123000000001</v>
      </c>
      <c r="EY49" s="4">
        <v>30.601123000000001</v>
      </c>
      <c r="EZ49" s="4">
        <v>31.265373</v>
      </c>
      <c r="FA49" s="4">
        <v>27.675414</v>
      </c>
      <c r="FB49" s="4">
        <v>30.592786</v>
      </c>
      <c r="FC49" s="4">
        <v>33.997729362976997</v>
      </c>
      <c r="FD49" s="4">
        <v>27.092825999999999</v>
      </c>
      <c r="FE49" s="4">
        <v>33.997729362976997</v>
      </c>
      <c r="FF49" s="4">
        <v>30.527778999999999</v>
      </c>
      <c r="FG49" s="4">
        <v>29.510210000000001</v>
      </c>
      <c r="FH49" s="4">
        <v>30.333275</v>
      </c>
      <c r="FI49" s="4">
        <v>26.994297</v>
      </c>
      <c r="FJ49" s="4">
        <v>29.523692</v>
      </c>
      <c r="FK49" s="4">
        <v>28.364187000000001</v>
      </c>
      <c r="FL49" s="4">
        <v>30.940009</v>
      </c>
      <c r="FM49" s="4">
        <v>30.912831000000001</v>
      </c>
      <c r="FN49" s="4">
        <v>30.854299999999999</v>
      </c>
      <c r="FO49" s="4">
        <v>29.523714999999999</v>
      </c>
      <c r="FP49" s="4">
        <v>29.523692</v>
      </c>
      <c r="FQ49" s="4">
        <v>29.523706000000001</v>
      </c>
      <c r="FR49" s="4">
        <v>34.598638000000001</v>
      </c>
      <c r="FS49" s="4">
        <v>34.598638000000001</v>
      </c>
      <c r="FT49" s="4">
        <v>33.067357999999999</v>
      </c>
      <c r="FU49" s="4">
        <v>33.099984999999997</v>
      </c>
      <c r="FV49" s="4">
        <v>32.987189000000001</v>
      </c>
      <c r="FW49" s="4">
        <v>33.067357999999999</v>
      </c>
      <c r="FX49" s="4">
        <v>28.856117000000001</v>
      </c>
      <c r="FY49" s="4">
        <v>31.917259999999999</v>
      </c>
      <c r="FZ49" s="4">
        <v>31.898520000000001</v>
      </c>
      <c r="GA49" s="4">
        <v>29.915088999999998</v>
      </c>
      <c r="GB49" s="4">
        <v>31.460753</v>
      </c>
      <c r="GC49" s="4">
        <v>30.024842</v>
      </c>
      <c r="GD49" s="4">
        <v>29.446508000000001</v>
      </c>
      <c r="GE49" s="4">
        <v>29.3856705</v>
      </c>
      <c r="GF49" s="4">
        <v>28.186727999999999</v>
      </c>
      <c r="GG49" s="4">
        <v>27.341964000000001</v>
      </c>
      <c r="GH49" s="4">
        <v>26.209390499999998</v>
      </c>
      <c r="GI49" s="4">
        <v>26.320678000000001</v>
      </c>
      <c r="GJ49" s="4">
        <v>29.420669</v>
      </c>
      <c r="GK49" s="4">
        <v>33.499493000000001</v>
      </c>
      <c r="GM49" s="3"/>
    </row>
    <row r="50" spans="2:195" x14ac:dyDescent="0.2">
      <c r="B50" s="1">
        <v>43460.979166666781</v>
      </c>
      <c r="C50" s="4">
        <v>29.383079000000002</v>
      </c>
      <c r="D50" s="4">
        <v>29.425668999999999</v>
      </c>
      <c r="E50" s="4">
        <v>29.408621</v>
      </c>
      <c r="F50" s="4">
        <v>29.383049</v>
      </c>
      <c r="G50" s="4">
        <v>30.036376000000001</v>
      </c>
      <c r="H50" s="4">
        <v>31.920235999999999</v>
      </c>
      <c r="I50" s="4">
        <v>32.018996000000001</v>
      </c>
      <c r="J50" s="4">
        <v>31.963467000000001</v>
      </c>
      <c r="K50" s="4">
        <v>29.916955000000002</v>
      </c>
      <c r="L50" s="4">
        <v>29.61223</v>
      </c>
      <c r="M50" s="4">
        <v>31.527183000000001</v>
      </c>
      <c r="N50" s="4">
        <v>30.877837</v>
      </c>
      <c r="O50" s="4">
        <v>30.402418000000001</v>
      </c>
      <c r="P50" s="4">
        <v>31.924886000000001</v>
      </c>
      <c r="Q50" s="4">
        <v>30.039504000000001</v>
      </c>
      <c r="R50" s="4">
        <v>29.287064000000004</v>
      </c>
      <c r="S50" s="4">
        <v>29.362791000000001</v>
      </c>
      <c r="T50" s="4">
        <v>29.925694</v>
      </c>
      <c r="U50" s="4">
        <v>29.930043000000001</v>
      </c>
      <c r="V50" s="4">
        <v>29.457874</v>
      </c>
      <c r="W50" s="4">
        <v>29.453497500000001</v>
      </c>
      <c r="X50" s="4">
        <v>32.451309000000002</v>
      </c>
      <c r="Y50" s="4">
        <v>28.297930999999998</v>
      </c>
      <c r="Z50" s="4">
        <v>29.945734999999999</v>
      </c>
      <c r="AA50" s="4">
        <v>29.936212000000001</v>
      </c>
      <c r="AB50" s="4">
        <v>27.769006000000001</v>
      </c>
      <c r="AC50" s="4">
        <v>29.793638250000001</v>
      </c>
      <c r="AD50" s="4">
        <v>29.989968000000001</v>
      </c>
      <c r="AE50" s="4">
        <v>28.008084</v>
      </c>
      <c r="AF50" s="4">
        <v>32.034120999999999</v>
      </c>
      <c r="AG50" s="4">
        <v>29.994381000000001</v>
      </c>
      <c r="AH50" s="4">
        <v>28.585209666666671</v>
      </c>
      <c r="AI50" s="4">
        <v>28.671409000000001</v>
      </c>
      <c r="AJ50" s="4">
        <v>31.674358999999999</v>
      </c>
      <c r="AK50" s="4">
        <v>28.013869</v>
      </c>
      <c r="AL50" s="4">
        <v>26.319277</v>
      </c>
      <c r="AM50" s="4">
        <v>30.752061000000001</v>
      </c>
      <c r="AN50" s="4">
        <v>30.152215000000002</v>
      </c>
      <c r="AO50" s="4">
        <v>30.855875999999999</v>
      </c>
      <c r="AP50" s="4">
        <v>30.044647000000001</v>
      </c>
      <c r="AQ50" s="4">
        <v>28.897554</v>
      </c>
      <c r="AR50" s="4">
        <v>31.073934999999999</v>
      </c>
      <c r="AS50" s="4">
        <v>29.643838000000002</v>
      </c>
      <c r="AT50" s="4">
        <v>29.838231</v>
      </c>
      <c r="AU50" s="4">
        <v>29.642634000000001</v>
      </c>
      <c r="AV50" s="4">
        <v>29.651004</v>
      </c>
      <c r="AW50" s="4">
        <v>29.659479999999999</v>
      </c>
      <c r="AX50" s="4">
        <v>29.574612000000002</v>
      </c>
      <c r="AY50" s="4">
        <v>31.766784999999999</v>
      </c>
      <c r="AZ50" s="4">
        <v>31.710605000000001</v>
      </c>
      <c r="BA50" s="4">
        <v>31.766537</v>
      </c>
      <c r="BB50" s="4">
        <v>31.766618000000001</v>
      </c>
      <c r="BC50" s="4">
        <v>27.654062</v>
      </c>
      <c r="BD50" s="4">
        <v>30.304780999999998</v>
      </c>
      <c r="BE50" s="4">
        <v>30.288952999999999</v>
      </c>
      <c r="BF50" s="4">
        <v>31.402377000000001</v>
      </c>
      <c r="BG50" s="4">
        <v>28.046599000000001</v>
      </c>
      <c r="BH50" s="4">
        <v>28.046599000000001</v>
      </c>
      <c r="BI50" s="4">
        <v>30.080452999999999</v>
      </c>
      <c r="BJ50" s="4">
        <v>28.965615166666669</v>
      </c>
      <c r="BK50" s="4">
        <v>31.036788000000001</v>
      </c>
      <c r="BL50" s="4">
        <v>29.968971</v>
      </c>
      <c r="BM50" s="4">
        <v>29.968971</v>
      </c>
      <c r="BN50" s="4">
        <v>30.913457999999999</v>
      </c>
      <c r="BO50" s="4">
        <v>31.472715000000001</v>
      </c>
      <c r="BP50" s="4">
        <v>30.914160683852</v>
      </c>
      <c r="BQ50" s="4">
        <v>29.971049000000001</v>
      </c>
      <c r="BR50" s="4">
        <v>30.331588</v>
      </c>
      <c r="BS50" s="4">
        <v>30.217635999999999</v>
      </c>
      <c r="BT50" s="4"/>
      <c r="BU50" s="4">
        <v>29.651004</v>
      </c>
      <c r="BV50" s="4">
        <v>29.525627333333336</v>
      </c>
      <c r="BW50" s="4">
        <v>30.559196</v>
      </c>
      <c r="BX50" s="4">
        <v>30.833102</v>
      </c>
      <c r="BY50" s="4">
        <v>30.559196</v>
      </c>
      <c r="BZ50" s="4">
        <v>29.718491</v>
      </c>
      <c r="CA50" s="4">
        <v>29.023692</v>
      </c>
      <c r="CB50" s="4">
        <v>29.821209</v>
      </c>
      <c r="CC50" s="4">
        <v>28.762640000000001</v>
      </c>
      <c r="CD50" s="4">
        <v>27.657531078668004</v>
      </c>
      <c r="CE50" s="4">
        <v>28.840633</v>
      </c>
      <c r="CF50" s="4">
        <v>29.343896000000001</v>
      </c>
      <c r="CG50" s="4">
        <v>34.707347060834998</v>
      </c>
      <c r="CH50" s="4">
        <v>28.604436</v>
      </c>
      <c r="CI50" s="4">
        <v>29.690373000000001</v>
      </c>
      <c r="CJ50" s="4">
        <v>29.643070333333334</v>
      </c>
      <c r="CK50" s="4">
        <v>30.004246999999999</v>
      </c>
      <c r="CL50" s="4">
        <v>31.940341</v>
      </c>
      <c r="CM50" s="4">
        <v>32.034579999999998</v>
      </c>
      <c r="CN50" s="4">
        <v>31.472719999999999</v>
      </c>
      <c r="CO50" s="4"/>
      <c r="CP50" s="4">
        <v>32.034632999999999</v>
      </c>
      <c r="CQ50" s="4">
        <v>29.879370999999999</v>
      </c>
      <c r="CR50" s="4">
        <v>29.968971</v>
      </c>
      <c r="CS50" s="4">
        <v>30.036117000000001</v>
      </c>
      <c r="CT50" s="4">
        <v>31.341231000000001</v>
      </c>
      <c r="CU50" s="4">
        <v>31.369243999999998</v>
      </c>
      <c r="CV50" s="4">
        <v>29.838237666666672</v>
      </c>
      <c r="CW50" s="4">
        <v>30.586120000000001</v>
      </c>
      <c r="CX50" s="4">
        <v>29.513016</v>
      </c>
      <c r="CY50" s="4">
        <v>30.565888999999999</v>
      </c>
      <c r="CZ50" s="4">
        <v>29.659479999999999</v>
      </c>
      <c r="DA50" s="4">
        <v>29.659479999999999</v>
      </c>
      <c r="DB50" s="4">
        <v>29.891712999999999</v>
      </c>
      <c r="DC50" s="4">
        <v>31.802094</v>
      </c>
      <c r="DD50" s="4">
        <v>31.944087</v>
      </c>
      <c r="DE50" s="4">
        <v>28.555792</v>
      </c>
      <c r="DF50" s="4">
        <v>27.649801</v>
      </c>
      <c r="DG50" s="4">
        <v>27.615526500000001</v>
      </c>
      <c r="DH50" s="4">
        <v>26.997892641056001</v>
      </c>
      <c r="DI50" s="4">
        <v>30.076404</v>
      </c>
      <c r="DJ50" s="4">
        <v>29.350169999999999</v>
      </c>
      <c r="DK50" s="4">
        <v>29.289885999999999</v>
      </c>
      <c r="DL50" s="4">
        <v>28.345189999999999</v>
      </c>
      <c r="DM50" s="4">
        <v>34.502612762039995</v>
      </c>
      <c r="DN50" s="4">
        <v>32.118685999999997</v>
      </c>
      <c r="DO50" s="4">
        <v>32.118746999999999</v>
      </c>
      <c r="DP50" s="4">
        <v>31.401349</v>
      </c>
      <c r="DQ50" s="4">
        <v>31.472648</v>
      </c>
      <c r="DR50" s="4">
        <v>29.601289000000001</v>
      </c>
      <c r="DS50" s="4">
        <v>33.963293999999998</v>
      </c>
      <c r="DT50" s="4">
        <v>29.651004</v>
      </c>
      <c r="DU50" s="4">
        <v>29.546416000000001</v>
      </c>
      <c r="DV50" s="4">
        <v>29.957571115028003</v>
      </c>
      <c r="DW50" s="4">
        <v>28.138164</v>
      </c>
      <c r="DX50" s="4">
        <v>28.214635000000001</v>
      </c>
      <c r="DY50" s="4">
        <v>28.901443</v>
      </c>
      <c r="DZ50" s="4">
        <v>29.664795999999999</v>
      </c>
      <c r="EA50" s="4">
        <v>27.878007</v>
      </c>
      <c r="EB50" s="4">
        <v>27.750152</v>
      </c>
      <c r="EC50" s="4">
        <v>30.018839</v>
      </c>
      <c r="ED50" s="4">
        <v>29.933067000000001</v>
      </c>
      <c r="EE50" s="4">
        <v>29.897335999999999</v>
      </c>
      <c r="EF50" s="4">
        <v>31.170548090092002</v>
      </c>
      <c r="EG50" s="4">
        <v>29.069973000000001</v>
      </c>
      <c r="EH50" s="4">
        <v>33.593873000000002</v>
      </c>
      <c r="EI50" s="4">
        <v>29.96087</v>
      </c>
      <c r="EJ50" s="4">
        <v>34.065452999999998</v>
      </c>
      <c r="EK50" s="4">
        <v>29.558434500000001</v>
      </c>
      <c r="EL50" s="4">
        <v>29.592041999999999</v>
      </c>
      <c r="EM50" s="4">
        <v>29.032693999999999</v>
      </c>
      <c r="EN50" s="4">
        <v>30.086580000000001</v>
      </c>
      <c r="EO50" s="4">
        <v>30.913459</v>
      </c>
      <c r="EP50" s="4">
        <v>30.913457999999999</v>
      </c>
      <c r="EQ50" s="4">
        <v>31.162499500000003</v>
      </c>
      <c r="ER50" s="4">
        <v>31.162310999999999</v>
      </c>
      <c r="ES50" s="4">
        <v>29.22063</v>
      </c>
      <c r="ET50" s="4">
        <v>29.22063</v>
      </c>
      <c r="EU50" s="4">
        <v>31.366008999999998</v>
      </c>
      <c r="EV50" s="4">
        <v>30.250491</v>
      </c>
      <c r="EW50" s="4">
        <v>29.094915</v>
      </c>
      <c r="EX50" s="4">
        <v>31.036788000000001</v>
      </c>
      <c r="EY50" s="4">
        <v>31.036788000000001</v>
      </c>
      <c r="EZ50" s="4">
        <v>31.893111999999999</v>
      </c>
      <c r="FA50" s="4">
        <v>28.288201000000001</v>
      </c>
      <c r="FB50" s="4">
        <v>31.224509000000001</v>
      </c>
      <c r="FC50" s="4">
        <v>34.645672150004998</v>
      </c>
      <c r="FD50" s="4">
        <v>27.960215999999999</v>
      </c>
      <c r="FE50" s="4">
        <v>34.645672150004998</v>
      </c>
      <c r="FF50" s="4">
        <v>31.161867999999998</v>
      </c>
      <c r="FG50" s="4">
        <v>30.037016999999999</v>
      </c>
      <c r="FH50" s="4">
        <v>30.988731999999999</v>
      </c>
      <c r="FI50" s="4">
        <v>27.509028000000001</v>
      </c>
      <c r="FJ50" s="4">
        <v>30.043105000000001</v>
      </c>
      <c r="FK50" s="4">
        <v>28.914914</v>
      </c>
      <c r="FL50" s="4">
        <v>31.574743000000002</v>
      </c>
      <c r="FM50" s="4">
        <v>31.547425</v>
      </c>
      <c r="FN50" s="4">
        <v>31.489781000000001</v>
      </c>
      <c r="FO50" s="4">
        <v>30.043129</v>
      </c>
      <c r="FP50" s="4">
        <v>30.043105000000001</v>
      </c>
      <c r="FQ50" s="4">
        <v>30.043120000000002</v>
      </c>
      <c r="FR50" s="4">
        <v>34.946527000000003</v>
      </c>
      <c r="FS50" s="4">
        <v>34.946527000000003</v>
      </c>
      <c r="FT50" s="4">
        <v>33.459000000000003</v>
      </c>
      <c r="FU50" s="4">
        <v>33.490923000000002</v>
      </c>
      <c r="FV50" s="4">
        <v>33.377626999999997</v>
      </c>
      <c r="FW50" s="4">
        <v>33.459000000000003</v>
      </c>
      <c r="FX50" s="4">
        <v>29.291884</v>
      </c>
      <c r="FY50" s="4">
        <v>32.610298999999998</v>
      </c>
      <c r="FZ50" s="4">
        <v>32.592329999999997</v>
      </c>
      <c r="GA50" s="4">
        <v>30.334907999999999</v>
      </c>
      <c r="GB50" s="4">
        <v>32.106234000000001</v>
      </c>
      <c r="GC50" s="4">
        <v>30.485327999999999</v>
      </c>
      <c r="GD50" s="4">
        <v>29.963585999999999</v>
      </c>
      <c r="GE50" s="4">
        <v>29.902614500000002</v>
      </c>
      <c r="GF50" s="4">
        <v>28.668658000000001</v>
      </c>
      <c r="GG50" s="4">
        <v>27.907253000000001</v>
      </c>
      <c r="GH50" s="4">
        <v>26.705905500000004</v>
      </c>
      <c r="GI50" s="4">
        <v>26.819893</v>
      </c>
      <c r="GJ50" s="4">
        <v>29.943667999999999</v>
      </c>
      <c r="GK50" s="4">
        <v>33.886285999999998</v>
      </c>
      <c r="GM50" s="3"/>
    </row>
    <row r="51" spans="2:195" x14ac:dyDescent="0.2">
      <c r="B51" s="1">
        <v>43460.99930555567</v>
      </c>
      <c r="C51" s="4">
        <v>28.403344000000001</v>
      </c>
      <c r="D51" s="4">
        <v>28.442015999999999</v>
      </c>
      <c r="E51" s="4">
        <v>28.426535999999999</v>
      </c>
      <c r="F51" s="4">
        <v>28.403316</v>
      </c>
      <c r="G51" s="4">
        <v>29.489343999999999</v>
      </c>
      <c r="H51" s="4">
        <v>31.384321</v>
      </c>
      <c r="I51" s="4">
        <v>31.478128999999999</v>
      </c>
      <c r="J51" s="4">
        <v>31.426881000000002</v>
      </c>
      <c r="K51" s="4">
        <v>29.444749000000002</v>
      </c>
      <c r="L51" s="4">
        <v>28.606995999999999</v>
      </c>
      <c r="M51" s="4">
        <v>30.941911000000001</v>
      </c>
      <c r="N51" s="4">
        <v>30.303808</v>
      </c>
      <c r="O51" s="4">
        <v>29.365994000000001</v>
      </c>
      <c r="P51" s="4">
        <v>31.384080999999998</v>
      </c>
      <c r="Q51" s="4">
        <v>29.432594999999999</v>
      </c>
      <c r="R51" s="4">
        <v>28.5382915</v>
      </c>
      <c r="S51" s="4">
        <v>28.619284</v>
      </c>
      <c r="T51" s="4">
        <v>28.935286999999999</v>
      </c>
      <c r="U51" s="4">
        <v>29.353119</v>
      </c>
      <c r="V51" s="4">
        <v>28.93111</v>
      </c>
      <c r="W51" s="4">
        <v>28.890790999999997</v>
      </c>
      <c r="X51" s="4">
        <v>31.837008000000001</v>
      </c>
      <c r="Y51" s="4">
        <v>27.854022000000001</v>
      </c>
      <c r="Z51" s="4">
        <v>29.553621</v>
      </c>
      <c r="AA51" s="4">
        <v>29.359696</v>
      </c>
      <c r="AB51" s="4">
        <v>27.013535000000001</v>
      </c>
      <c r="AC51" s="4">
        <v>28.82901</v>
      </c>
      <c r="AD51" s="4">
        <v>29.020762000000001</v>
      </c>
      <c r="AE51" s="4">
        <v>27.320112000000002</v>
      </c>
      <c r="AF51" s="4">
        <v>31.474803000000001</v>
      </c>
      <c r="AG51" s="4">
        <v>29.001532000000001</v>
      </c>
      <c r="AH51" s="4">
        <v>28.160816333333329</v>
      </c>
      <c r="AI51" s="4">
        <v>28.235358000000002</v>
      </c>
      <c r="AJ51" s="4">
        <v>31.099779000000002</v>
      </c>
      <c r="AK51" s="4">
        <v>27.327254</v>
      </c>
      <c r="AL51" s="4">
        <v>25.538715</v>
      </c>
      <c r="AM51" s="4">
        <v>30.195138</v>
      </c>
      <c r="AN51" s="4">
        <v>29.651147999999999</v>
      </c>
      <c r="AO51" s="4">
        <v>30.247964</v>
      </c>
      <c r="AP51" s="4">
        <v>29.454122999999999</v>
      </c>
      <c r="AQ51" s="4">
        <v>28.309971999999998</v>
      </c>
      <c r="AR51" s="4">
        <v>30.115679</v>
      </c>
      <c r="AS51" s="4">
        <v>29.150506999999998</v>
      </c>
      <c r="AT51" s="4">
        <v>29.328156</v>
      </c>
      <c r="AU51" s="4">
        <v>29.149426999999999</v>
      </c>
      <c r="AV51" s="4">
        <v>29.121433</v>
      </c>
      <c r="AW51" s="4">
        <v>29.161825</v>
      </c>
      <c r="AX51" s="4">
        <v>29.099361249999998</v>
      </c>
      <c r="AY51" s="4">
        <v>31.146502999999999</v>
      </c>
      <c r="AZ51" s="4">
        <v>31.108644999999999</v>
      </c>
      <c r="BA51" s="4">
        <v>31.146260999999999</v>
      </c>
      <c r="BB51" s="4">
        <v>31.146338999999998</v>
      </c>
      <c r="BC51" s="4">
        <v>26.898454999999998</v>
      </c>
      <c r="BD51" s="4">
        <v>29.520755000000001</v>
      </c>
      <c r="BE51" s="4">
        <v>29.508431000000002</v>
      </c>
      <c r="BF51" s="4">
        <v>30.789587999999998</v>
      </c>
      <c r="BG51" s="4">
        <v>27.368696</v>
      </c>
      <c r="BH51" s="4">
        <v>27.368696</v>
      </c>
      <c r="BI51" s="4">
        <v>29.551034999999999</v>
      </c>
      <c r="BJ51" s="4">
        <v>27.607162666666664</v>
      </c>
      <c r="BK51" s="4">
        <v>30.089307000000002</v>
      </c>
      <c r="BL51" s="4">
        <v>29.702589</v>
      </c>
      <c r="BM51" s="4">
        <v>29.702589</v>
      </c>
      <c r="BN51" s="4">
        <v>29.799444000000001</v>
      </c>
      <c r="BO51" s="4">
        <v>30.917069000000001</v>
      </c>
      <c r="BP51" s="4">
        <v>29.922076757231999</v>
      </c>
      <c r="BQ51" s="4">
        <v>29.618556000000002</v>
      </c>
      <c r="BR51" s="4">
        <v>29.698125999999998</v>
      </c>
      <c r="BS51" s="4">
        <v>29.597041000000001</v>
      </c>
      <c r="BT51" s="4"/>
      <c r="BU51" s="4">
        <v>29.121433</v>
      </c>
      <c r="BV51" s="4">
        <v>28.999001333333332</v>
      </c>
      <c r="BW51" s="4">
        <v>29.61505</v>
      </c>
      <c r="BX51" s="4">
        <v>29.944693000000001</v>
      </c>
      <c r="BY51" s="4">
        <v>29.61505</v>
      </c>
      <c r="BZ51" s="4">
        <v>29.087472000000002</v>
      </c>
      <c r="CA51" s="4">
        <v>27.69905</v>
      </c>
      <c r="CB51" s="4">
        <v>29.197768</v>
      </c>
      <c r="CC51" s="4">
        <v>28.366337999999999</v>
      </c>
      <c r="CD51" s="4">
        <v>26.992479242898</v>
      </c>
      <c r="CE51" s="4">
        <v>27.919910000000002</v>
      </c>
      <c r="CF51" s="4">
        <v>28.964407999999999</v>
      </c>
      <c r="CG51" s="4">
        <v>34.067045300439005</v>
      </c>
      <c r="CH51" s="4">
        <v>28.175032000000002</v>
      </c>
      <c r="CI51" s="4">
        <v>29.156603</v>
      </c>
      <c r="CJ51" s="4">
        <v>29.120035666666663</v>
      </c>
      <c r="CK51" s="4">
        <v>29.686311</v>
      </c>
      <c r="CL51" s="4">
        <v>31.379750999999999</v>
      </c>
      <c r="CM51" s="4">
        <v>31.474502999999999</v>
      </c>
      <c r="CN51" s="4">
        <v>30.917190000000002</v>
      </c>
      <c r="CO51" s="4"/>
      <c r="CP51" s="4">
        <v>31.474554000000001</v>
      </c>
      <c r="CQ51" s="4">
        <v>29.614726000000001</v>
      </c>
      <c r="CR51" s="4">
        <v>29.702589</v>
      </c>
      <c r="CS51" s="4">
        <v>29.462481</v>
      </c>
      <c r="CT51" s="4">
        <v>30.755585</v>
      </c>
      <c r="CU51" s="4">
        <v>30.781676999999998</v>
      </c>
      <c r="CV51" s="4">
        <v>29.328161000000001</v>
      </c>
      <c r="CW51" s="4">
        <v>29.75029</v>
      </c>
      <c r="CX51" s="4">
        <v>28.470116000000001</v>
      </c>
      <c r="CY51" s="4">
        <v>29.735154000000001</v>
      </c>
      <c r="CZ51" s="4">
        <v>29.161825</v>
      </c>
      <c r="DA51" s="4">
        <v>29.161825</v>
      </c>
      <c r="DB51" s="4">
        <v>29.284852999999998</v>
      </c>
      <c r="DC51" s="4">
        <v>31.240701999999999</v>
      </c>
      <c r="DD51" s="4">
        <v>31.377108</v>
      </c>
      <c r="DE51" s="4">
        <v>28.023883999999999</v>
      </c>
      <c r="DF51" s="4">
        <v>26.982558999999998</v>
      </c>
      <c r="DG51" s="4">
        <v>26.949347750000001</v>
      </c>
      <c r="DH51" s="4">
        <v>26.134990502205003</v>
      </c>
      <c r="DI51" s="4">
        <v>29.551209</v>
      </c>
      <c r="DJ51" s="4">
        <v>28.823575000000002</v>
      </c>
      <c r="DK51" s="4">
        <v>28.765822</v>
      </c>
      <c r="DL51" s="4">
        <v>27.797713000000002</v>
      </c>
      <c r="DM51" s="4">
        <v>33.864670557336005</v>
      </c>
      <c r="DN51" s="4">
        <v>31.515014999999998</v>
      </c>
      <c r="DO51" s="4">
        <v>31.515073999999998</v>
      </c>
      <c r="DP51" s="4">
        <v>30.847000000000001</v>
      </c>
      <c r="DQ51" s="4">
        <v>30.917665</v>
      </c>
      <c r="DR51" s="4">
        <v>28.993410000000001</v>
      </c>
      <c r="DS51" s="4">
        <v>32.476756999999999</v>
      </c>
      <c r="DT51" s="4">
        <v>29.121433</v>
      </c>
      <c r="DU51" s="4">
        <v>29.021619999999999</v>
      </c>
      <c r="DV51" s="4">
        <v>29.359171919975999</v>
      </c>
      <c r="DW51" s="4">
        <v>27.446051000000001</v>
      </c>
      <c r="DX51" s="4">
        <v>27.505792</v>
      </c>
      <c r="DY51" s="4">
        <v>28.303671999999999</v>
      </c>
      <c r="DZ51" s="4">
        <v>28.968623999999998</v>
      </c>
      <c r="EA51" s="4">
        <v>27.092509</v>
      </c>
      <c r="EB51" s="4">
        <v>26.964058999999999</v>
      </c>
      <c r="EC51" s="4">
        <v>29.320391999999998</v>
      </c>
      <c r="ED51" s="4">
        <v>29.254473999999998</v>
      </c>
      <c r="EE51" s="4">
        <v>29.227007</v>
      </c>
      <c r="EF51" s="4">
        <v>29.763684016688</v>
      </c>
      <c r="EG51" s="4">
        <v>28.109124999999999</v>
      </c>
      <c r="EH51" s="4">
        <v>32.184907000000003</v>
      </c>
      <c r="EI51" s="4">
        <v>29.407162</v>
      </c>
      <c r="EJ51" s="4">
        <v>32.450873999999999</v>
      </c>
      <c r="EK51" s="4">
        <v>29.096234999999997</v>
      </c>
      <c r="EL51" s="4">
        <v>29.124082000000001</v>
      </c>
      <c r="EM51" s="4">
        <v>28.439793999999999</v>
      </c>
      <c r="EN51" s="4">
        <v>29.563448999999999</v>
      </c>
      <c r="EO51" s="4">
        <v>29.799443999999998</v>
      </c>
      <c r="EP51" s="4">
        <v>29.799444000000001</v>
      </c>
      <c r="EQ51" s="4">
        <v>30.6087615</v>
      </c>
      <c r="ER51" s="4">
        <v>30.608978</v>
      </c>
      <c r="ES51" s="4">
        <v>28.622149999999998</v>
      </c>
      <c r="ET51" s="4">
        <v>28.622150999999999</v>
      </c>
      <c r="EU51" s="4">
        <v>30.783944000000002</v>
      </c>
      <c r="EV51" s="4">
        <v>29.629587000000001</v>
      </c>
      <c r="EW51" s="4">
        <v>28.006180000000001</v>
      </c>
      <c r="EX51" s="4">
        <v>30.089307000000002</v>
      </c>
      <c r="EY51" s="4">
        <v>30.089307000000002</v>
      </c>
      <c r="EZ51" s="4">
        <v>31.302455999999999</v>
      </c>
      <c r="FA51" s="4">
        <v>27.84455333333333</v>
      </c>
      <c r="FB51" s="4">
        <v>30.671461000000001</v>
      </c>
      <c r="FC51" s="4">
        <v>34.006081190817</v>
      </c>
      <c r="FD51" s="4">
        <v>27.429039</v>
      </c>
      <c r="FE51" s="4">
        <v>34.006081190817</v>
      </c>
      <c r="FF51" s="4">
        <v>30.609487000000001</v>
      </c>
      <c r="FG51" s="4">
        <v>29.475524</v>
      </c>
      <c r="FH51" s="4">
        <v>30.328016999999999</v>
      </c>
      <c r="FI51" s="4">
        <v>26.741233999999999</v>
      </c>
      <c r="FJ51" s="4">
        <v>29.458413</v>
      </c>
      <c r="FK51" s="4">
        <v>28.378399999999999</v>
      </c>
      <c r="FL51" s="4">
        <v>30.990774999999999</v>
      </c>
      <c r="FM51" s="4">
        <v>30.978781999999999</v>
      </c>
      <c r="FN51" s="4">
        <v>30.924464</v>
      </c>
      <c r="FO51" s="4">
        <v>29.458437</v>
      </c>
      <c r="FP51" s="4">
        <v>29.458413</v>
      </c>
      <c r="FQ51" s="4">
        <v>29.458427499999999</v>
      </c>
      <c r="FR51" s="4">
        <v>33.419800000000002</v>
      </c>
      <c r="FS51" s="4">
        <v>33.419800000000002</v>
      </c>
      <c r="FT51" s="4">
        <v>32.020102999999999</v>
      </c>
      <c r="FU51" s="4">
        <v>32.049754999999998</v>
      </c>
      <c r="FV51" s="4">
        <v>31.940545</v>
      </c>
      <c r="FW51" s="4">
        <v>32.020102999999999</v>
      </c>
      <c r="FX51" s="4">
        <v>28.310426</v>
      </c>
      <c r="FY51" s="4">
        <v>32.005977000000001</v>
      </c>
      <c r="FZ51" s="4">
        <v>31.994098999999999</v>
      </c>
      <c r="GA51" s="4">
        <v>29.305720000000001</v>
      </c>
      <c r="GB51" s="4">
        <v>31.552312000000001</v>
      </c>
      <c r="GC51" s="4">
        <v>29.662324000000002</v>
      </c>
      <c r="GD51" s="4">
        <v>29.374016999999998</v>
      </c>
      <c r="GE51" s="4">
        <v>29.313597999999999</v>
      </c>
      <c r="GF51" s="4">
        <v>27.766473000000001</v>
      </c>
      <c r="GG51" s="4">
        <v>27.172408000000001</v>
      </c>
      <c r="GH51" s="4">
        <v>25.947407999999999</v>
      </c>
      <c r="GI51" s="4">
        <v>26.060355000000001</v>
      </c>
      <c r="GJ51" s="4">
        <v>29.364007000000001</v>
      </c>
      <c r="GK51" s="4">
        <v>32.406900999999998</v>
      </c>
      <c r="GM51" s="3"/>
    </row>
    <row r="53" spans="2:195" x14ac:dyDescent="0.2">
      <c r="B53" s="5" t="s">
        <v>192</v>
      </c>
      <c r="C53" s="12" t="s">
        <v>193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66" priority="80" operator="equal">
      <formula>"FS"</formula>
    </cfRule>
  </conditionalFormatting>
  <conditionalFormatting sqref="C4:GK51">
    <cfRule type="cellIs" dxfId="165" priority="79" operator="equal">
      <formula>"SA"</formula>
    </cfRule>
  </conditionalFormatting>
  <conditionalFormatting sqref="Z16:Z20 Z22:Z29">
    <cfRule type="cellIs" dxfId="164" priority="78" operator="equal">
      <formula>"FS"</formula>
    </cfRule>
  </conditionalFormatting>
  <conditionalFormatting sqref="EK22:EL36">
    <cfRule type="cellIs" dxfId="163" priority="77" operator="equal">
      <formula>"FS"</formula>
    </cfRule>
  </conditionalFormatting>
  <conditionalFormatting sqref="EK37">
    <cfRule type="cellIs" dxfId="162" priority="76" operator="equal">
      <formula>"FS"</formula>
    </cfRule>
  </conditionalFormatting>
  <conditionalFormatting sqref="EJ15 EJ23:EJ33">
    <cfRule type="cellIs" dxfId="161" priority="75" operator="equal">
      <formula>"FS"</formula>
    </cfRule>
  </conditionalFormatting>
  <conditionalFormatting sqref="EG38:EG47">
    <cfRule type="cellIs" dxfId="160" priority="74" operator="equal">
      <formula>"FS"</formula>
    </cfRule>
  </conditionalFormatting>
  <conditionalFormatting sqref="DG4:DG20 DG22:DG43">
    <cfRule type="cellIs" dxfId="159" priority="73" operator="equal">
      <formula>"FS"</formula>
    </cfRule>
  </conditionalFormatting>
  <conditionalFormatting sqref="EO22:EO32 EO34:EO36">
    <cfRule type="cellIs" dxfId="158" priority="72" operator="equal">
      <formula>"FS"</formula>
    </cfRule>
  </conditionalFormatting>
  <conditionalFormatting sqref="EP22:EP32 EP34:EP36">
    <cfRule type="cellIs" dxfId="157" priority="71" operator="equal">
      <formula>"FS"</formula>
    </cfRule>
  </conditionalFormatting>
  <conditionalFormatting sqref="GK22:GK51">
    <cfRule type="cellIs" dxfId="156" priority="70" operator="equal">
      <formula>"FS"</formula>
    </cfRule>
  </conditionalFormatting>
  <conditionalFormatting sqref="EG22:EG36">
    <cfRule type="cellIs" dxfId="155" priority="69" operator="equal">
      <formula>"FS"</formula>
    </cfRule>
  </conditionalFormatting>
  <conditionalFormatting sqref="GK4:GK10 GK12:GK13 GK15">
    <cfRule type="cellIs" dxfId="154" priority="68" operator="equal">
      <formula>"FS"</formula>
    </cfRule>
  </conditionalFormatting>
  <conditionalFormatting sqref="DS28:DS51">
    <cfRule type="cellIs" dxfId="153" priority="67" operator="equal">
      <formula>"FS"</formula>
    </cfRule>
  </conditionalFormatting>
  <conditionalFormatting sqref="FH22:FH42">
    <cfRule type="cellIs" dxfId="152" priority="66" operator="equal">
      <formula>"FS"</formula>
    </cfRule>
  </conditionalFormatting>
  <conditionalFormatting sqref="DG44:DG51">
    <cfRule type="cellIs" dxfId="151" priority="65" operator="equal">
      <formula>"FS"</formula>
    </cfRule>
  </conditionalFormatting>
  <conditionalFormatting sqref="V4:V5 V14:V15 V20 V22 V41:V51">
    <cfRule type="cellIs" dxfId="150" priority="64" operator="equal">
      <formula>"FS"</formula>
    </cfRule>
  </conditionalFormatting>
  <conditionalFormatting sqref="V6:V13">
    <cfRule type="cellIs" dxfId="149" priority="63" operator="equal">
      <formula>"FS"</formula>
    </cfRule>
  </conditionalFormatting>
  <conditionalFormatting sqref="V16:V19">
    <cfRule type="cellIs" dxfId="148" priority="62" operator="equal">
      <formula>"FS"</formula>
    </cfRule>
  </conditionalFormatting>
  <conditionalFormatting sqref="EQ4:EQ10 EQ51 EQ12:EQ13 EQ15">
    <cfRule type="cellIs" dxfId="147" priority="61" operator="equal">
      <formula>"FS"</formula>
    </cfRule>
  </conditionalFormatting>
  <conditionalFormatting sqref="ER4:ER10 ER51 ER12:ER13 ER15">
    <cfRule type="cellIs" dxfId="146" priority="60" operator="equal">
      <formula>"FS"</formula>
    </cfRule>
  </conditionalFormatting>
  <conditionalFormatting sqref="FW41:FW43 FW45:FW51">
    <cfRule type="cellIs" dxfId="145" priority="59" operator="equal">
      <formula>"FS"</formula>
    </cfRule>
  </conditionalFormatting>
  <conditionalFormatting sqref="BB20 BB22">
    <cfRule type="cellIs" dxfId="144" priority="58" operator="equal">
      <formula>"FS"</formula>
    </cfRule>
  </conditionalFormatting>
  <conditionalFormatting sqref="FW4:FW10 FW39:FW40 FW13">
    <cfRule type="cellIs" dxfId="143" priority="57" operator="equal">
      <formula>"FS"</formula>
    </cfRule>
  </conditionalFormatting>
  <conditionalFormatting sqref="AA21:AK21 C21:J21 DH21:DR21 W21:Y21 BU21:CC21 CP21:CY21 DB21:DF21 AM21:BS21 CE21:CN21 L21:U21">
    <cfRule type="cellIs" dxfId="142" priority="56" operator="equal">
      <formula>"FS"</formula>
    </cfRule>
  </conditionalFormatting>
  <conditionalFormatting sqref="Z21">
    <cfRule type="cellIs" dxfId="141" priority="55" operator="equal">
      <formula>"FS"</formula>
    </cfRule>
  </conditionalFormatting>
  <conditionalFormatting sqref="DG21">
    <cfRule type="cellIs" dxfId="140" priority="54" operator="equal">
      <formula>"FS"</formula>
    </cfRule>
  </conditionalFormatting>
  <conditionalFormatting sqref="V21">
    <cfRule type="cellIs" dxfId="139" priority="53" operator="equal">
      <formula>"FS"</formula>
    </cfRule>
  </conditionalFormatting>
  <conditionalFormatting sqref="EQ31:EQ50">
    <cfRule type="cellIs" dxfId="138" priority="52" operator="equal">
      <formula>"FS"</formula>
    </cfRule>
  </conditionalFormatting>
  <conditionalFormatting sqref="ER31:ER50">
    <cfRule type="cellIs" dxfId="137" priority="51" operator="equal">
      <formula>"FS"</formula>
    </cfRule>
  </conditionalFormatting>
  <conditionalFormatting sqref="FF15 FF22:FF38">
    <cfRule type="cellIs" dxfId="136" priority="50" operator="equal">
      <formula>"FS"</formula>
    </cfRule>
  </conditionalFormatting>
  <conditionalFormatting sqref="EQ22:EQ30">
    <cfRule type="cellIs" dxfId="135" priority="49" operator="equal">
      <formula>"FS"</formula>
    </cfRule>
  </conditionalFormatting>
  <conditionalFormatting sqref="ER22:ER30">
    <cfRule type="cellIs" dxfId="134" priority="48" operator="equal">
      <formula>"FS"</formula>
    </cfRule>
  </conditionalFormatting>
  <conditionalFormatting sqref="V23:V40">
    <cfRule type="cellIs" dxfId="133" priority="47" operator="equal">
      <formula>"FS"</formula>
    </cfRule>
  </conditionalFormatting>
  <conditionalFormatting sqref="CO22:CO51 CO12:CO20">
    <cfRule type="cellIs" dxfId="132" priority="46" operator="equal">
      <formula>"FS"</formula>
    </cfRule>
  </conditionalFormatting>
  <conditionalFormatting sqref="CO21">
    <cfRule type="cellIs" dxfId="131" priority="45" operator="equal">
      <formula>"FS"</formula>
    </cfRule>
  </conditionalFormatting>
  <conditionalFormatting sqref="CO4:CO11">
    <cfRule type="cellIs" dxfId="130" priority="44" operator="equal">
      <formula>"FS"</formula>
    </cfRule>
  </conditionalFormatting>
  <conditionalFormatting sqref="CZ22:CZ42">
    <cfRule type="cellIs" dxfId="129" priority="43" operator="equal">
      <formula>"FS"</formula>
    </cfRule>
  </conditionalFormatting>
  <conditionalFormatting sqref="CZ21">
    <cfRule type="cellIs" dxfId="128" priority="42" operator="equal">
      <formula>"FS"</formula>
    </cfRule>
  </conditionalFormatting>
  <conditionalFormatting sqref="DA22:DA42">
    <cfRule type="cellIs" dxfId="127" priority="41" operator="equal">
      <formula>"FS"</formula>
    </cfRule>
  </conditionalFormatting>
  <conditionalFormatting sqref="DA21">
    <cfRule type="cellIs" dxfId="126" priority="40" operator="equal">
      <formula>"FS"</formula>
    </cfRule>
  </conditionalFormatting>
  <conditionalFormatting sqref="AL20 AL22:AL42">
    <cfRule type="cellIs" dxfId="125" priority="39" operator="equal">
      <formula>"FS"</formula>
    </cfRule>
  </conditionalFormatting>
  <conditionalFormatting sqref="AL21">
    <cfRule type="cellIs" dxfId="124" priority="38" operator="equal">
      <formula>"FS"</formula>
    </cfRule>
  </conditionalFormatting>
  <conditionalFormatting sqref="DV22:DV51">
    <cfRule type="cellIs" dxfId="123" priority="37" operator="equal">
      <formula>"FS"</formula>
    </cfRule>
  </conditionalFormatting>
  <conditionalFormatting sqref="CD4:CD51">
    <cfRule type="cellIs" dxfId="122" priority="36" operator="equal">
      <formula>"FS"</formula>
    </cfRule>
  </conditionalFormatting>
  <conditionalFormatting sqref="FW15">
    <cfRule type="cellIs" dxfId="121" priority="35" operator="equal">
      <formula>"FS"</formula>
    </cfRule>
  </conditionalFormatting>
  <conditionalFormatting sqref="FW12">
    <cfRule type="cellIs" dxfId="120" priority="34" operator="equal">
      <formula>"FS"</formula>
    </cfRule>
  </conditionalFormatting>
  <conditionalFormatting sqref="FW44">
    <cfRule type="cellIs" dxfId="119" priority="33" operator="equal">
      <formula>"FS"</formula>
    </cfRule>
  </conditionalFormatting>
  <conditionalFormatting sqref="DS11:GK11">
    <cfRule type="cellIs" dxfId="118" priority="32" operator="equal">
      <formula>"FS"</formula>
    </cfRule>
  </conditionalFormatting>
  <conditionalFormatting sqref="DS14:GK14">
    <cfRule type="cellIs" dxfId="117" priority="31" operator="equal">
      <formula>"FS"</formula>
    </cfRule>
  </conditionalFormatting>
  <conditionalFormatting sqref="DS15">
    <cfRule type="cellIs" dxfId="116" priority="30" operator="equal">
      <formula>"FS"</formula>
    </cfRule>
  </conditionalFormatting>
  <conditionalFormatting sqref="DS12:DS13">
    <cfRule type="cellIs" dxfId="115" priority="29" operator="equal">
      <formula>"FS"</formula>
    </cfRule>
  </conditionalFormatting>
  <conditionalFormatting sqref="DS4:DS10">
    <cfRule type="cellIs" dxfId="114" priority="28" operator="equal">
      <formula>"FS"</formula>
    </cfRule>
  </conditionalFormatting>
  <conditionalFormatting sqref="DS16:GK20">
    <cfRule type="cellIs" dxfId="113" priority="27" operator="equal">
      <formula>"FS"</formula>
    </cfRule>
  </conditionalFormatting>
  <conditionalFormatting sqref="DS21:GK21">
    <cfRule type="cellIs" dxfId="112" priority="26" operator="equal">
      <formula>"FS"</formula>
    </cfRule>
  </conditionalFormatting>
  <conditionalFormatting sqref="DS22">
    <cfRule type="cellIs" dxfId="111" priority="25" operator="equal">
      <formula>"FS"</formula>
    </cfRule>
  </conditionalFormatting>
  <conditionalFormatting sqref="EJ22">
    <cfRule type="cellIs" dxfId="110" priority="24" operator="equal">
      <formula>"FS"</formula>
    </cfRule>
  </conditionalFormatting>
  <conditionalFormatting sqref="FW22">
    <cfRule type="cellIs" dxfId="109" priority="23" operator="equal">
      <formula>"FS"</formula>
    </cfRule>
  </conditionalFormatting>
  <conditionalFormatting sqref="DS23:DS27">
    <cfRule type="cellIs" dxfId="108" priority="22" operator="equal">
      <formula>"FS"</formula>
    </cfRule>
  </conditionalFormatting>
  <conditionalFormatting sqref="FW23:FW38">
    <cfRule type="cellIs" dxfId="107" priority="21" operator="equal">
      <formula>"FS"</formula>
    </cfRule>
  </conditionalFormatting>
  <conditionalFormatting sqref="ET33:ET39">
    <cfRule type="cellIs" dxfId="106" priority="20" operator="equal">
      <formula>"FS"</formula>
    </cfRule>
  </conditionalFormatting>
  <conditionalFormatting sqref="EO33">
    <cfRule type="cellIs" dxfId="105" priority="19" operator="equal">
      <formula>"FS"</formula>
    </cfRule>
  </conditionalFormatting>
  <conditionalFormatting sqref="EP33">
    <cfRule type="cellIs" dxfId="104" priority="18" operator="equal">
      <formula>"FS"</formula>
    </cfRule>
  </conditionalFormatting>
  <conditionalFormatting sqref="K8:K20 K22:K39">
    <cfRule type="cellIs" dxfId="103" priority="17" operator="equal">
      <formula>"FS"</formula>
    </cfRule>
  </conditionalFormatting>
  <conditionalFormatting sqref="K21">
    <cfRule type="cellIs" dxfId="102" priority="16" operator="equal">
      <formula>"FS"</formula>
    </cfRule>
  </conditionalFormatting>
  <conditionalFormatting sqref="BT4:BT20 BT22:BT51">
    <cfRule type="cellIs" dxfId="101" priority="15" operator="equal">
      <formula>"FS"</formula>
    </cfRule>
  </conditionalFormatting>
  <conditionalFormatting sqref="BT21">
    <cfRule type="cellIs" dxfId="100" priority="14" operator="equal">
      <formula>"FS"</formula>
    </cfRule>
  </conditionalFormatting>
  <conditionalFormatting sqref="BT21">
    <cfRule type="cellIs" dxfId="99" priority="13" operator="equal">
      <formula>"FS"</formula>
    </cfRule>
  </conditionalFormatting>
  <conditionalFormatting sqref="DH4:DH20 DH22:DH35">
    <cfRule type="cellIs" dxfId="98" priority="12" operator="equal">
      <formula>"FS"</formula>
    </cfRule>
  </conditionalFormatting>
  <conditionalFormatting sqref="DH21">
    <cfRule type="cellIs" dxfId="97" priority="11" operator="equal">
      <formula>"FS"</formula>
    </cfRule>
  </conditionalFormatting>
  <conditionalFormatting sqref="ES21">
    <cfRule type="cellIs" dxfId="96" priority="10" operator="equal">
      <formula>"FS"</formula>
    </cfRule>
  </conditionalFormatting>
  <conditionalFormatting sqref="ET21">
    <cfRule type="cellIs" dxfId="95" priority="9" operator="equal">
      <formula>"FS"</formula>
    </cfRule>
  </conditionalFormatting>
  <conditionalFormatting sqref="BT21">
    <cfRule type="cellIs" dxfId="94" priority="8" operator="equal">
      <formula>"FS"</formula>
    </cfRule>
  </conditionalFormatting>
  <conditionalFormatting sqref="BT21">
    <cfRule type="cellIs" dxfId="93" priority="7" operator="equal">
      <formula>"FS"</formula>
    </cfRule>
  </conditionalFormatting>
  <conditionalFormatting sqref="BT21">
    <cfRule type="cellIs" dxfId="92" priority="6" operator="equal">
      <formula>"FS"</formula>
    </cfRule>
  </conditionalFormatting>
  <conditionalFormatting sqref="BT21">
    <cfRule type="cellIs" dxfId="91" priority="5" operator="equal">
      <formula>"FS"</formula>
    </cfRule>
  </conditionalFormatting>
  <conditionalFormatting sqref="BT21">
    <cfRule type="cellIs" dxfId="90" priority="4" operator="equal">
      <formula>"FS"</formula>
    </cfRule>
  </conditionalFormatting>
  <conditionalFormatting sqref="BT21">
    <cfRule type="cellIs" dxfId="89" priority="3" operator="equal">
      <formula>"FS"</formula>
    </cfRule>
  </conditionalFormatting>
  <conditionalFormatting sqref="BT21">
    <cfRule type="cellIs" dxfId="88" priority="2" operator="equal">
      <formula>"FS"</formula>
    </cfRule>
  </conditionalFormatting>
  <conditionalFormatting sqref="BT21">
    <cfRule type="cellIs" dxfId="4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60" sqref="C60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43460.020833333336</v>
      </c>
      <c r="C4" s="4">
        <v>-0.91615800000000003</v>
      </c>
      <c r="D4" s="4">
        <v>-0.91615800000000003</v>
      </c>
      <c r="E4" s="4">
        <v>-0.91615800000000003</v>
      </c>
      <c r="F4" s="4">
        <v>-0.91615800000000003</v>
      </c>
      <c r="G4" s="4">
        <v>-0.91615800000000003</v>
      </c>
      <c r="H4" s="4">
        <v>-0.91615800000000003</v>
      </c>
      <c r="I4" s="4">
        <v>-0.91615800000000003</v>
      </c>
      <c r="J4" s="4">
        <v>-0.91615800000000003</v>
      </c>
      <c r="K4" s="4">
        <v>-0.91615800000000003</v>
      </c>
      <c r="L4" s="4">
        <v>-0.91615800000000003</v>
      </c>
      <c r="M4" s="4">
        <v>-0.91615800000000003</v>
      </c>
      <c r="N4" s="4">
        <v>-0.91615800000000003</v>
      </c>
      <c r="O4" s="4">
        <v>-0.91615800000000003</v>
      </c>
      <c r="P4" s="4">
        <v>-0.91615800000000003</v>
      </c>
      <c r="Q4" s="4">
        <v>-0.91615800000000003</v>
      </c>
      <c r="R4" s="4">
        <v>-0.91615800000000003</v>
      </c>
      <c r="S4" s="4">
        <v>-0.91615800000000003</v>
      </c>
      <c r="T4" s="4">
        <v>-0.91615800000000003</v>
      </c>
      <c r="U4" s="4">
        <v>-0.91615800000000003</v>
      </c>
      <c r="V4" s="4">
        <v>-0.91615800000000003</v>
      </c>
      <c r="W4" s="4">
        <v>-0.91615800000000003</v>
      </c>
      <c r="X4" s="4">
        <v>-0.91615800000000003</v>
      </c>
      <c r="Y4" s="4">
        <v>-0.91615800000000003</v>
      </c>
      <c r="Z4" s="4">
        <v>-0.91615800000000003</v>
      </c>
      <c r="AA4" s="4">
        <v>-0.91615800000000003</v>
      </c>
      <c r="AB4" s="4">
        <v>-0.91615800000000003</v>
      </c>
      <c r="AC4" s="4">
        <v>-0.91615800000000003</v>
      </c>
      <c r="AD4" s="4">
        <v>-0.91615800000000003</v>
      </c>
      <c r="AE4" s="4">
        <v>-0.91615800000000003</v>
      </c>
      <c r="AF4" s="4">
        <v>-0.91615800000000003</v>
      </c>
      <c r="AG4" s="4">
        <v>-0.91615800000000003</v>
      </c>
      <c r="AH4" s="4">
        <v>-0.91615799999999992</v>
      </c>
      <c r="AI4" s="4">
        <v>-0.91615800000000003</v>
      </c>
      <c r="AJ4" s="4">
        <v>-0.91615800000000003</v>
      </c>
      <c r="AK4" s="4">
        <v>-0.91615800000000003</v>
      </c>
      <c r="AL4" s="4">
        <v>-0.91615800000000003</v>
      </c>
      <c r="AM4" s="4">
        <v>-0.91615800000000003</v>
      </c>
      <c r="AN4" s="4">
        <v>-0.91615800000000003</v>
      </c>
      <c r="AO4" s="4">
        <v>-0.91615800000000003</v>
      </c>
      <c r="AP4" s="4">
        <v>-0.91615800000000003</v>
      </c>
      <c r="AQ4" s="4">
        <v>-0.91615800000000003</v>
      </c>
      <c r="AR4" s="4">
        <v>-0.91615800000000003</v>
      </c>
      <c r="AS4" s="4">
        <v>-0.91615800000000003</v>
      </c>
      <c r="AT4" s="4">
        <v>-0.91615800000000003</v>
      </c>
      <c r="AU4" s="4">
        <v>-0.91615800000000003</v>
      </c>
      <c r="AV4" s="4">
        <v>-0.91615800000000003</v>
      </c>
      <c r="AW4" s="4">
        <v>-0.91615800000000003</v>
      </c>
      <c r="AX4" s="4">
        <v>-0.91615800000000003</v>
      </c>
      <c r="AY4" s="4">
        <v>-0.91615800000000003</v>
      </c>
      <c r="AZ4" s="4">
        <v>-0.91615800000000003</v>
      </c>
      <c r="BA4" s="4">
        <v>-0.91615800000000003</v>
      </c>
      <c r="BB4" s="4">
        <v>-0.91615800000000003</v>
      </c>
      <c r="BC4" s="4">
        <v>-0.91615800000000003</v>
      </c>
      <c r="BD4" s="4">
        <v>-0.91615800000000003</v>
      </c>
      <c r="BE4" s="4">
        <v>-0.91615800000000003</v>
      </c>
      <c r="BF4" s="4">
        <v>-0.91615800000000003</v>
      </c>
      <c r="BG4" s="4">
        <v>-0.91615800000000003</v>
      </c>
      <c r="BH4" s="4">
        <v>-0.91615800000000003</v>
      </c>
      <c r="BI4" s="4">
        <v>-0.91615800000000003</v>
      </c>
      <c r="BJ4" s="4">
        <v>-0.91615800000000014</v>
      </c>
      <c r="BK4" s="4">
        <v>-0.91615800000000003</v>
      </c>
      <c r="BL4" s="4">
        <v>-0.91615800000000003</v>
      </c>
      <c r="BM4" s="4">
        <v>-0.91615800000000003</v>
      </c>
      <c r="BN4" s="4">
        <v>-0.91615800000000003</v>
      </c>
      <c r="BO4" s="4">
        <v>-0.91615800000000003</v>
      </c>
      <c r="BP4" s="4">
        <v>-0.91615800000000003</v>
      </c>
      <c r="BQ4" s="4">
        <v>-0.91615800000000003</v>
      </c>
      <c r="BR4" s="4">
        <v>-0.91615800000000003</v>
      </c>
      <c r="BS4" s="4">
        <v>-0.91615800000000003</v>
      </c>
      <c r="BT4" s="4"/>
      <c r="BU4" s="4">
        <v>-0.91615800000000003</v>
      </c>
      <c r="BV4" s="4">
        <v>-0.91615799999999992</v>
      </c>
      <c r="BW4" s="4">
        <v>-0.91615800000000003</v>
      </c>
      <c r="BX4" s="4">
        <v>-0.91615800000000003</v>
      </c>
      <c r="BY4" s="4">
        <v>-0.91615800000000003</v>
      </c>
      <c r="BZ4" s="4">
        <v>-0.91615800000000003</v>
      </c>
      <c r="CA4" s="4">
        <v>-0.91615800000000003</v>
      </c>
      <c r="CB4" s="4">
        <v>-0.91615800000000003</v>
      </c>
      <c r="CC4" s="4">
        <v>-0.91615800000000003</v>
      </c>
      <c r="CD4" s="4">
        <v>-0.91615800000000003</v>
      </c>
      <c r="CE4" s="4">
        <v>-0.91615800000000003</v>
      </c>
      <c r="CF4" s="4">
        <v>-0.91615800000000003</v>
      </c>
      <c r="CG4" s="4">
        <v>-0.91615800000000003</v>
      </c>
      <c r="CH4" s="4">
        <v>-0.91615800000000003</v>
      </c>
      <c r="CI4" s="4">
        <v>-0.91615800000000003</v>
      </c>
      <c r="CJ4" s="4">
        <v>-0.91615800000000003</v>
      </c>
      <c r="CK4" s="4">
        <v>-0.91615800000000003</v>
      </c>
      <c r="CL4" s="4">
        <v>-0.91615800000000003</v>
      </c>
      <c r="CM4" s="4">
        <v>-0.91615800000000003</v>
      </c>
      <c r="CN4" s="4">
        <v>-0.91615800000000003</v>
      </c>
      <c r="CO4" s="4">
        <v>-0.91615799999999992</v>
      </c>
      <c r="CP4" s="4">
        <v>-0.91615800000000003</v>
      </c>
      <c r="CQ4" s="4">
        <v>-0.91615800000000003</v>
      </c>
      <c r="CR4" s="4">
        <v>-0.91615800000000003</v>
      </c>
      <c r="CS4" s="4">
        <v>-0.91615800000000003</v>
      </c>
      <c r="CT4" s="4">
        <v>-0.91615800000000003</v>
      </c>
      <c r="CU4" s="4">
        <v>-0.91615800000000003</v>
      </c>
      <c r="CV4" s="4">
        <v>-0.91615799999999992</v>
      </c>
      <c r="CW4" s="4">
        <v>-0.91615800000000003</v>
      </c>
      <c r="CX4" s="4">
        <v>-0.91615800000000003</v>
      </c>
      <c r="CY4" s="4">
        <v>-0.91615800000000003</v>
      </c>
      <c r="CZ4" s="4">
        <v>-0.91615800000000003</v>
      </c>
      <c r="DA4" s="4">
        <v>-0.91615800000000003</v>
      </c>
      <c r="DB4" s="4">
        <v>-0.91615800000000003</v>
      </c>
      <c r="DC4" s="4">
        <v>-0.91615800000000003</v>
      </c>
      <c r="DD4" s="4">
        <v>-0.91615800000000003</v>
      </c>
      <c r="DE4" s="4">
        <v>-0.91615800000000003</v>
      </c>
      <c r="DF4" s="4">
        <v>-0.91615800000000003</v>
      </c>
      <c r="DG4" s="4">
        <v>-0.91615800000000003</v>
      </c>
      <c r="DH4" s="4">
        <v>-0.91615800000000003</v>
      </c>
      <c r="DI4" s="4">
        <v>-0.91615800000000003</v>
      </c>
      <c r="DJ4" s="4">
        <v>-0.91615800000000003</v>
      </c>
      <c r="DK4" s="4">
        <v>-0.91615800000000003</v>
      </c>
      <c r="DL4" s="4"/>
      <c r="DM4" s="4">
        <v>-0.91615800000000003</v>
      </c>
      <c r="DN4" s="4"/>
      <c r="DO4" s="4"/>
      <c r="DP4" s="4"/>
      <c r="DQ4" s="4"/>
      <c r="DR4" s="4"/>
      <c r="DS4" s="4"/>
      <c r="DT4" s="4"/>
      <c r="DU4" s="4"/>
      <c r="DV4" s="4">
        <v>-0.91615800000000003</v>
      </c>
      <c r="DW4" s="4"/>
      <c r="DX4" s="4"/>
      <c r="DY4" s="4"/>
      <c r="DZ4" s="4">
        <v>-0.91615800000000003</v>
      </c>
      <c r="EA4" s="4"/>
      <c r="EB4" s="4"/>
      <c r="EC4" s="4"/>
      <c r="ED4" s="4"/>
      <c r="EE4" s="4"/>
      <c r="EF4" s="4">
        <v>-0.91615800000000003</v>
      </c>
      <c r="EG4" s="4"/>
      <c r="EH4" s="4"/>
      <c r="EI4" s="4">
        <v>-0.91615800000000003</v>
      </c>
      <c r="EJ4" s="4"/>
      <c r="EK4" s="4">
        <v>-0.91615800000000003</v>
      </c>
      <c r="EL4" s="4">
        <v>-0.91615800000000003</v>
      </c>
      <c r="EM4" s="4">
        <v>-0.91615800000000003</v>
      </c>
      <c r="EN4" s="4">
        <v>-0.91615800000000003</v>
      </c>
      <c r="EO4" s="4">
        <v>-0.91615800000000003</v>
      </c>
      <c r="EP4" s="4">
        <v>-0.91615800000000003</v>
      </c>
      <c r="EQ4" s="4">
        <v>-0.91615800000000003</v>
      </c>
      <c r="ER4" s="4">
        <v>-0.91615800000000003</v>
      </c>
      <c r="ES4" s="4">
        <v>-0.91615800000000003</v>
      </c>
      <c r="ET4" s="4">
        <v>-0.91615800000000003</v>
      </c>
      <c r="EU4" s="4">
        <v>-0.91615800000000003</v>
      </c>
      <c r="EV4" s="4">
        <v>-0.91615800000000003</v>
      </c>
      <c r="EW4" s="4">
        <v>-0.91615800000000003</v>
      </c>
      <c r="EX4" s="4">
        <v>-0.91615800000000003</v>
      </c>
      <c r="EY4" s="4">
        <v>-0.91615800000000003</v>
      </c>
      <c r="EZ4" s="4">
        <v>-0.91615800000000003</v>
      </c>
      <c r="FA4" s="4">
        <v>-0.91615799999999992</v>
      </c>
      <c r="FB4" s="4">
        <v>-0.91615800000000003</v>
      </c>
      <c r="FC4" s="4">
        <v>-0.91615800000000003</v>
      </c>
      <c r="FD4" s="4">
        <v>-0.91615800000000003</v>
      </c>
      <c r="FE4" s="4">
        <v>-0.91615800000000003</v>
      </c>
      <c r="FF4" s="4">
        <v>-0.91615800000000003</v>
      </c>
      <c r="FG4" s="4">
        <v>-0.91615800000000003</v>
      </c>
      <c r="FH4" s="4">
        <v>477.811307</v>
      </c>
      <c r="FI4" s="4"/>
      <c r="FJ4" s="4">
        <v>-0.91615800000000003</v>
      </c>
      <c r="FK4" s="4">
        <v>-0.91615800000000003</v>
      </c>
      <c r="FL4" s="4">
        <v>-0.91615800000000003</v>
      </c>
      <c r="FM4" s="4">
        <v>-0.91615800000000003</v>
      </c>
      <c r="FN4" s="4">
        <v>-0.91615800000000003</v>
      </c>
      <c r="FO4" s="4">
        <v>-0.91615800000000003</v>
      </c>
      <c r="FP4" s="4">
        <v>-0.91615800000000003</v>
      </c>
      <c r="FQ4" s="4">
        <v>-0.91615800000000003</v>
      </c>
      <c r="FR4" s="4"/>
      <c r="FS4" s="4"/>
      <c r="FT4" s="4">
        <v>-0.91615800000000003</v>
      </c>
      <c r="FU4" s="4">
        <v>-0.91615800000000003</v>
      </c>
      <c r="FV4" s="4">
        <v>-0.91615800000000003</v>
      </c>
      <c r="FW4" s="4">
        <v>-0.91615800000000003</v>
      </c>
      <c r="FX4" s="4">
        <v>-0.91615800000000003</v>
      </c>
      <c r="FY4" s="4">
        <v>-0.91615800000000003</v>
      </c>
      <c r="FZ4" s="4">
        <v>-0.91615800000000003</v>
      </c>
      <c r="GA4" s="4">
        <v>-0.91615800000000003</v>
      </c>
      <c r="GB4" s="4">
        <v>-0.91615800000000003</v>
      </c>
      <c r="GC4" s="4">
        <v>-0.91615800000000003</v>
      </c>
      <c r="GD4" s="4">
        <v>-0.91615800000000003</v>
      </c>
      <c r="GE4" s="4">
        <v>-0.91615800000000003</v>
      </c>
      <c r="GF4" s="4">
        <v>-0.91615800000000003</v>
      </c>
      <c r="GG4" s="4">
        <v>-0.91615800000000003</v>
      </c>
      <c r="GH4" s="4">
        <v>-0.91615800000000003</v>
      </c>
      <c r="GI4" s="4">
        <v>-0.91615800000000003</v>
      </c>
      <c r="GJ4" s="4"/>
      <c r="GK4" s="4"/>
      <c r="GM4" s="6"/>
      <c r="GN4" s="3"/>
    </row>
    <row r="5" spans="1:196" x14ac:dyDescent="0.2">
      <c r="A5" s="3"/>
      <c r="B5" s="1">
        <v>43460.041666666672</v>
      </c>
      <c r="C5" s="4">
        <v>-0.72489199999999998</v>
      </c>
      <c r="D5" s="4">
        <v>-0.72489199999999998</v>
      </c>
      <c r="E5" s="4">
        <v>-0.72489199999999998</v>
      </c>
      <c r="F5" s="4">
        <v>-0.72489199999999998</v>
      </c>
      <c r="G5" s="4">
        <v>-0.72489199999999998</v>
      </c>
      <c r="H5" s="4">
        <v>-0.72489199999999998</v>
      </c>
      <c r="I5" s="4">
        <v>-0.72489199999999998</v>
      </c>
      <c r="J5" s="4">
        <v>-0.72489199999999998</v>
      </c>
      <c r="K5" s="4">
        <v>-0.72489199999999998</v>
      </c>
      <c r="L5" s="4">
        <v>-0.72489199999999998</v>
      </c>
      <c r="M5" s="4">
        <v>-0.72489199999999998</v>
      </c>
      <c r="N5" s="4">
        <v>-0.72489199999999998</v>
      </c>
      <c r="O5" s="4">
        <v>-0.72489199999999998</v>
      </c>
      <c r="P5" s="4">
        <v>-0.72489199999999998</v>
      </c>
      <c r="Q5" s="4">
        <v>-0.72489199999999998</v>
      </c>
      <c r="R5" s="4">
        <v>-0.72489199999999998</v>
      </c>
      <c r="S5" s="4">
        <v>-0.72489199999999998</v>
      </c>
      <c r="T5" s="4">
        <v>-0.72489199999999998</v>
      </c>
      <c r="U5" s="4">
        <v>-0.72489199999999998</v>
      </c>
      <c r="V5" s="4">
        <v>-0.72489199999999998</v>
      </c>
      <c r="W5" s="4">
        <v>-0.72489199999999998</v>
      </c>
      <c r="X5" s="4">
        <v>-0.72489199999999998</v>
      </c>
      <c r="Y5" s="4">
        <v>-0.72489199999999998</v>
      </c>
      <c r="Z5" s="4">
        <v>-0.72489199999999998</v>
      </c>
      <c r="AA5" s="4">
        <v>-0.72489199999999998</v>
      </c>
      <c r="AB5" s="4">
        <v>-0.72489199999999998</v>
      </c>
      <c r="AC5" s="4">
        <v>-0.72489199999999998</v>
      </c>
      <c r="AD5" s="4">
        <v>-0.72489199999999998</v>
      </c>
      <c r="AE5" s="4">
        <v>-0.72489199999999998</v>
      </c>
      <c r="AF5" s="4">
        <v>-0.72489199999999998</v>
      </c>
      <c r="AG5" s="4">
        <v>-0.72489199999999998</v>
      </c>
      <c r="AH5" s="4">
        <v>-0.72489199999999998</v>
      </c>
      <c r="AI5" s="4">
        <v>-0.72489199999999998</v>
      </c>
      <c r="AJ5" s="4">
        <v>-0.72489199999999998</v>
      </c>
      <c r="AK5" s="4">
        <v>-0.72489199999999998</v>
      </c>
      <c r="AL5" s="4">
        <v>-0.72489199999999998</v>
      </c>
      <c r="AM5" s="4">
        <v>-0.72489199999999998</v>
      </c>
      <c r="AN5" s="4">
        <v>-0.72489199999999998</v>
      </c>
      <c r="AO5" s="4">
        <v>-0.72489199999999998</v>
      </c>
      <c r="AP5" s="4">
        <v>-0.72489199999999998</v>
      </c>
      <c r="AQ5" s="4">
        <v>-0.72489199999999998</v>
      </c>
      <c r="AR5" s="4">
        <v>-0.72489199999999998</v>
      </c>
      <c r="AS5" s="4">
        <v>-0.72489199999999998</v>
      </c>
      <c r="AT5" s="4">
        <v>-0.72489199999999998</v>
      </c>
      <c r="AU5" s="4">
        <v>-0.72489199999999998</v>
      </c>
      <c r="AV5" s="4">
        <v>-0.72489199999999998</v>
      </c>
      <c r="AW5" s="4">
        <v>-0.72489199999999998</v>
      </c>
      <c r="AX5" s="4">
        <v>-0.72489199999999998</v>
      </c>
      <c r="AY5" s="4">
        <v>-0.72489199999999998</v>
      </c>
      <c r="AZ5" s="4">
        <v>-0.72489199999999998</v>
      </c>
      <c r="BA5" s="4">
        <v>-0.72489199999999998</v>
      </c>
      <c r="BB5" s="4">
        <v>-0.72489199999999998</v>
      </c>
      <c r="BC5" s="4">
        <v>-0.72489199999999998</v>
      </c>
      <c r="BD5" s="4">
        <v>-0.72489199999999998</v>
      </c>
      <c r="BE5" s="4">
        <v>-0.72489199999999998</v>
      </c>
      <c r="BF5" s="4">
        <v>-0.72489199999999998</v>
      </c>
      <c r="BG5" s="4">
        <v>-0.72489199999999998</v>
      </c>
      <c r="BH5" s="4">
        <v>-0.72489199999999998</v>
      </c>
      <c r="BI5" s="4">
        <v>-0.72489199999999998</v>
      </c>
      <c r="BJ5" s="4">
        <v>-0.72489199999999998</v>
      </c>
      <c r="BK5" s="4">
        <v>-0.72489199999999998</v>
      </c>
      <c r="BL5" s="4">
        <v>-0.72489199999999998</v>
      </c>
      <c r="BM5" s="4">
        <v>-0.72489199999999998</v>
      </c>
      <c r="BN5" s="4">
        <v>-0.72489199999999998</v>
      </c>
      <c r="BO5" s="4">
        <v>-0.72489199999999998</v>
      </c>
      <c r="BP5" s="4">
        <v>-0.72489199999999998</v>
      </c>
      <c r="BQ5" s="4">
        <v>-0.72489199999999998</v>
      </c>
      <c r="BR5" s="4">
        <v>-0.72489199999999998</v>
      </c>
      <c r="BS5" s="4">
        <v>-0.72489199999999998</v>
      </c>
      <c r="BT5" s="4"/>
      <c r="BU5" s="4">
        <v>-0.72489199999999998</v>
      </c>
      <c r="BV5" s="4">
        <v>-0.72489199999999998</v>
      </c>
      <c r="BW5" s="4">
        <v>-0.72489199999999998</v>
      </c>
      <c r="BX5" s="4">
        <v>-0.72489199999999998</v>
      </c>
      <c r="BY5" s="4">
        <v>-0.72489199999999998</v>
      </c>
      <c r="BZ5" s="4">
        <v>-0.72489199999999998</v>
      </c>
      <c r="CA5" s="4">
        <v>-0.72489199999999998</v>
      </c>
      <c r="CB5" s="4">
        <v>-0.72489199999999998</v>
      </c>
      <c r="CC5" s="4">
        <v>-0.72489199999999998</v>
      </c>
      <c r="CD5" s="4">
        <v>-0.72489199999999998</v>
      </c>
      <c r="CE5" s="4">
        <v>-0.72489199999999998</v>
      </c>
      <c r="CF5" s="4">
        <v>-0.72489199999999998</v>
      </c>
      <c r="CG5" s="4">
        <v>-0.72489199999999998</v>
      </c>
      <c r="CH5" s="4">
        <v>-0.72489199999999998</v>
      </c>
      <c r="CI5" s="4">
        <v>-0.72489199999999998</v>
      </c>
      <c r="CJ5" s="4">
        <v>-0.72489199999999998</v>
      </c>
      <c r="CK5" s="4">
        <v>-0.72489199999999998</v>
      </c>
      <c r="CL5" s="4">
        <v>-0.72489199999999998</v>
      </c>
      <c r="CM5" s="4">
        <v>-0.72489199999999998</v>
      </c>
      <c r="CN5" s="4">
        <v>-0.72489199999999998</v>
      </c>
      <c r="CO5" s="4">
        <v>-0.72489199999999998</v>
      </c>
      <c r="CP5" s="4">
        <v>-0.72489199999999998</v>
      </c>
      <c r="CQ5" s="4">
        <v>-0.72489199999999998</v>
      </c>
      <c r="CR5" s="4">
        <v>-0.72489199999999998</v>
      </c>
      <c r="CS5" s="4">
        <v>-0.72489199999999998</v>
      </c>
      <c r="CT5" s="4">
        <v>-0.72489199999999998</v>
      </c>
      <c r="CU5" s="4">
        <v>-0.72489199999999998</v>
      </c>
      <c r="CV5" s="4">
        <v>-0.72489199999999998</v>
      </c>
      <c r="CW5" s="4">
        <v>-0.72489199999999998</v>
      </c>
      <c r="CX5" s="4">
        <v>-0.72489199999999998</v>
      </c>
      <c r="CY5" s="4">
        <v>-0.72489199999999998</v>
      </c>
      <c r="CZ5" s="4">
        <v>-0.72489199999999998</v>
      </c>
      <c r="DA5" s="4">
        <v>-0.72489199999999998</v>
      </c>
      <c r="DB5" s="4">
        <v>-0.72489199999999998</v>
      </c>
      <c r="DC5" s="4">
        <v>-0.72489199999999998</v>
      </c>
      <c r="DD5" s="4">
        <v>-0.72489199999999998</v>
      </c>
      <c r="DE5" s="4">
        <v>-0.72489199999999998</v>
      </c>
      <c r="DF5" s="4">
        <v>-0.72489199999999998</v>
      </c>
      <c r="DG5" s="4">
        <v>-0.72489199999999998</v>
      </c>
      <c r="DH5" s="4">
        <v>-0.72489199999999998</v>
      </c>
      <c r="DI5" s="4">
        <v>-0.72489199999999998</v>
      </c>
      <c r="DJ5" s="4">
        <v>-0.72489199999999998</v>
      </c>
      <c r="DK5" s="4">
        <v>-0.72489199999999998</v>
      </c>
      <c r="DL5" s="4">
        <v>-0.72489199999999998</v>
      </c>
      <c r="DM5" s="4">
        <v>-0.72489199999999998</v>
      </c>
      <c r="DN5" s="4">
        <v>-0.72489199999999998</v>
      </c>
      <c r="DO5" s="4">
        <v>-0.72489199999999998</v>
      </c>
      <c r="DP5" s="4">
        <v>-0.72489199999999998</v>
      </c>
      <c r="DQ5" s="4">
        <v>-0.72489199999999998</v>
      </c>
      <c r="DR5" s="4">
        <v>-0.72489199999999998</v>
      </c>
      <c r="DS5" s="4">
        <v>-0.72489199999999998</v>
      </c>
      <c r="DT5" s="4">
        <v>-0.72489199999999998</v>
      </c>
      <c r="DU5" s="4">
        <v>-0.72489199999999998</v>
      </c>
      <c r="DV5" s="4">
        <v>-0.72489199999999998</v>
      </c>
      <c r="DW5" s="4">
        <v>-0.72489199999999998</v>
      </c>
      <c r="DX5" s="4">
        <v>-0.72489199999999998</v>
      </c>
      <c r="DY5" s="4">
        <v>-0.72489199999999998</v>
      </c>
      <c r="DZ5" s="4">
        <v>-0.72489199999999998</v>
      </c>
      <c r="EA5" s="4">
        <v>-0.72489199999999998</v>
      </c>
      <c r="EB5" s="4">
        <v>-0.72489199999999998</v>
      </c>
      <c r="EC5" s="4">
        <v>-0.72489199999999998</v>
      </c>
      <c r="ED5" s="4">
        <v>-0.72489199999999998</v>
      </c>
      <c r="EE5" s="4">
        <v>-0.72489199999999998</v>
      </c>
      <c r="EF5" s="4">
        <v>-0.72489199999999998</v>
      </c>
      <c r="EG5" s="4">
        <v>-0.72489199999999998</v>
      </c>
      <c r="EH5" s="4">
        <v>-0.72489199999999998</v>
      </c>
      <c r="EI5" s="4">
        <v>-0.72489199999999998</v>
      </c>
      <c r="EJ5" s="4">
        <v>-0.72489199999999998</v>
      </c>
      <c r="EK5" s="4">
        <v>-0.72489199999999998</v>
      </c>
      <c r="EL5" s="4">
        <v>-0.72489199999999998</v>
      </c>
      <c r="EM5" s="4">
        <v>-0.72489199999999998</v>
      </c>
      <c r="EN5" s="4">
        <v>-0.72489199999999998</v>
      </c>
      <c r="EO5" s="4">
        <v>-0.72489199999999998</v>
      </c>
      <c r="EP5" s="4">
        <v>-0.72489199999999998</v>
      </c>
      <c r="EQ5" s="4">
        <v>-0.72489199999999998</v>
      </c>
      <c r="ER5" s="4">
        <v>-0.72489199999999998</v>
      </c>
      <c r="ES5" s="4">
        <v>-0.72489199999999998</v>
      </c>
      <c r="ET5" s="4">
        <v>-0.72489199999999998</v>
      </c>
      <c r="EU5" s="4">
        <v>-0.72489199999999998</v>
      </c>
      <c r="EV5" s="4">
        <v>-0.72489199999999998</v>
      </c>
      <c r="EW5" s="4">
        <v>-0.72489199999999998</v>
      </c>
      <c r="EX5" s="4">
        <v>-0.72489199999999998</v>
      </c>
      <c r="EY5" s="4">
        <v>-0.72489199999999998</v>
      </c>
      <c r="EZ5" s="4">
        <v>-0.72489199999999998</v>
      </c>
      <c r="FA5" s="4">
        <v>-0.72489199999999998</v>
      </c>
      <c r="FB5" s="4">
        <v>-0.72489199999999998</v>
      </c>
      <c r="FC5" s="4">
        <v>-0.72489199999999998</v>
      </c>
      <c r="FD5" s="4">
        <v>-0.72489199999999998</v>
      </c>
      <c r="FE5" s="4">
        <v>-0.72489199999999998</v>
      </c>
      <c r="FF5" s="4">
        <v>-0.72489199999999998</v>
      </c>
      <c r="FG5" s="4">
        <v>-0.72489199999999998</v>
      </c>
      <c r="FH5" s="4">
        <v>479.26495399999999</v>
      </c>
      <c r="FI5" s="4">
        <v>-0.72489199999999998</v>
      </c>
      <c r="FJ5" s="4">
        <v>-0.72489199999999998</v>
      </c>
      <c r="FK5" s="4">
        <v>-0.72489199999999998</v>
      </c>
      <c r="FL5" s="4">
        <v>-0.72489199999999998</v>
      </c>
      <c r="FM5" s="4">
        <v>-0.72489199999999998</v>
      </c>
      <c r="FN5" s="4">
        <v>-0.72489199999999998</v>
      </c>
      <c r="FO5" s="4">
        <v>-0.72489199999999998</v>
      </c>
      <c r="FP5" s="4">
        <v>-0.72489199999999998</v>
      </c>
      <c r="FQ5" s="4">
        <v>-0.72489199999999998</v>
      </c>
      <c r="FR5" s="4">
        <v>-0.72489199999999998</v>
      </c>
      <c r="FS5" s="4">
        <v>-0.72489199999999998</v>
      </c>
      <c r="FT5" s="4">
        <v>-0.72489199999999998</v>
      </c>
      <c r="FU5" s="4">
        <v>-0.72489199999999998</v>
      </c>
      <c r="FV5" s="4">
        <v>-0.72489199999999998</v>
      </c>
      <c r="FW5" s="4">
        <v>-0.72489199999999998</v>
      </c>
      <c r="FX5" s="4">
        <v>-0.72489199999999998</v>
      </c>
      <c r="FY5" s="4">
        <v>-0.72489199999999998</v>
      </c>
      <c r="FZ5" s="4">
        <v>-0.72489199999999998</v>
      </c>
      <c r="GA5" s="4">
        <v>-0.72489199999999998</v>
      </c>
      <c r="GB5" s="4">
        <v>-0.72489199999999998</v>
      </c>
      <c r="GC5" s="4">
        <v>-0.72489199999999998</v>
      </c>
      <c r="GD5" s="4">
        <v>-0.72489199999999998</v>
      </c>
      <c r="GE5" s="4">
        <v>-0.72489199999999998</v>
      </c>
      <c r="GF5" s="4">
        <v>-0.72489199999999998</v>
      </c>
      <c r="GG5" s="4">
        <v>-0.72489199999999998</v>
      </c>
      <c r="GH5" s="4">
        <v>-0.72489199999999998</v>
      </c>
      <c r="GI5" s="4">
        <v>-0.72489199999999998</v>
      </c>
      <c r="GJ5" s="4">
        <v>-0.72489199999999998</v>
      </c>
      <c r="GK5" s="4">
        <v>-0.72489199999999998</v>
      </c>
      <c r="GM5" s="6"/>
      <c r="GN5" s="3"/>
    </row>
    <row r="6" spans="1:196" x14ac:dyDescent="0.2">
      <c r="A6" s="3"/>
      <c r="B6" s="1">
        <v>43460.062500000007</v>
      </c>
      <c r="C6" s="4">
        <v>-0.74343000000000004</v>
      </c>
      <c r="D6" s="4">
        <v>-0.74343000000000004</v>
      </c>
      <c r="E6" s="4">
        <v>-0.74343000000000004</v>
      </c>
      <c r="F6" s="4">
        <v>-0.74343000000000004</v>
      </c>
      <c r="G6" s="4">
        <v>-0.74343000000000004</v>
      </c>
      <c r="H6" s="4">
        <v>-0.74343000000000004</v>
      </c>
      <c r="I6" s="4">
        <v>-0.74343000000000004</v>
      </c>
      <c r="J6" s="4">
        <v>-0.74343000000000004</v>
      </c>
      <c r="K6" s="4">
        <v>-0.74343000000000004</v>
      </c>
      <c r="L6" s="4">
        <v>-0.74343000000000004</v>
      </c>
      <c r="M6" s="4">
        <v>-0.74343000000000004</v>
      </c>
      <c r="N6" s="4">
        <v>-0.74343000000000004</v>
      </c>
      <c r="O6" s="4">
        <v>-0.74343000000000004</v>
      </c>
      <c r="P6" s="4">
        <v>-0.74343000000000004</v>
      </c>
      <c r="Q6" s="4">
        <v>-0.74343000000000004</v>
      </c>
      <c r="R6" s="4">
        <v>-0.74343000000000004</v>
      </c>
      <c r="S6" s="4">
        <v>-0.74343000000000004</v>
      </c>
      <c r="T6" s="4">
        <v>-0.74343000000000004</v>
      </c>
      <c r="U6" s="4">
        <v>-0.74343000000000004</v>
      </c>
      <c r="V6" s="4">
        <v>-0.74343000000000004</v>
      </c>
      <c r="W6" s="4">
        <v>-0.74343000000000004</v>
      </c>
      <c r="X6" s="4">
        <v>-0.74343000000000004</v>
      </c>
      <c r="Y6" s="4">
        <v>-0.74343000000000004</v>
      </c>
      <c r="Z6" s="4">
        <v>-0.74343000000000004</v>
      </c>
      <c r="AA6" s="4">
        <v>-0.74343000000000004</v>
      </c>
      <c r="AB6" s="4">
        <v>-0.74343000000000004</v>
      </c>
      <c r="AC6" s="4">
        <v>-0.74343000000000004</v>
      </c>
      <c r="AD6" s="4">
        <v>-0.74343000000000004</v>
      </c>
      <c r="AE6" s="4">
        <v>-0.74343000000000004</v>
      </c>
      <c r="AF6" s="4">
        <v>-0.74343000000000004</v>
      </c>
      <c r="AG6" s="4">
        <v>-0.74343000000000004</v>
      </c>
      <c r="AH6" s="4">
        <v>-0.74343000000000004</v>
      </c>
      <c r="AI6" s="4">
        <v>-0.74343000000000004</v>
      </c>
      <c r="AJ6" s="4">
        <v>-0.74343000000000004</v>
      </c>
      <c r="AK6" s="4">
        <v>-0.74343000000000004</v>
      </c>
      <c r="AL6" s="4">
        <v>-0.74343000000000004</v>
      </c>
      <c r="AM6" s="4">
        <v>-0.74343000000000004</v>
      </c>
      <c r="AN6" s="4">
        <v>-0.74343000000000004</v>
      </c>
      <c r="AO6" s="4">
        <v>-0.74343000000000004</v>
      </c>
      <c r="AP6" s="4">
        <v>-0.74343000000000004</v>
      </c>
      <c r="AQ6" s="4">
        <v>-0.74343000000000004</v>
      </c>
      <c r="AR6" s="4">
        <v>-0.74343000000000004</v>
      </c>
      <c r="AS6" s="4">
        <v>-0.74343000000000004</v>
      </c>
      <c r="AT6" s="4">
        <v>-0.74343000000000004</v>
      </c>
      <c r="AU6" s="4">
        <v>-0.74343000000000004</v>
      </c>
      <c r="AV6" s="4">
        <v>-0.74343000000000004</v>
      </c>
      <c r="AW6" s="4">
        <v>-0.74343000000000004</v>
      </c>
      <c r="AX6" s="4">
        <v>-0.74343000000000004</v>
      </c>
      <c r="AY6" s="4">
        <v>-0.74343000000000004</v>
      </c>
      <c r="AZ6" s="4">
        <v>-0.74343000000000004</v>
      </c>
      <c r="BA6" s="4">
        <v>-0.74343000000000004</v>
      </c>
      <c r="BB6" s="4">
        <v>-0.74343000000000004</v>
      </c>
      <c r="BC6" s="4">
        <v>-0.74343000000000004</v>
      </c>
      <c r="BD6" s="4">
        <v>-0.74343000000000004</v>
      </c>
      <c r="BE6" s="4">
        <v>-0.74343000000000004</v>
      </c>
      <c r="BF6" s="4">
        <v>-0.74343000000000004</v>
      </c>
      <c r="BG6" s="4">
        <v>-0.74343000000000004</v>
      </c>
      <c r="BH6" s="4">
        <v>-0.74343000000000004</v>
      </c>
      <c r="BI6" s="4">
        <v>-0.74343000000000004</v>
      </c>
      <c r="BJ6" s="4">
        <v>-0.74343000000000004</v>
      </c>
      <c r="BK6" s="4">
        <v>-0.74343000000000004</v>
      </c>
      <c r="BL6" s="4">
        <v>-0.74343000000000004</v>
      </c>
      <c r="BM6" s="4">
        <v>-0.74343000000000004</v>
      </c>
      <c r="BN6" s="4">
        <v>-0.74343000000000004</v>
      </c>
      <c r="BO6" s="4">
        <v>-0.74343000000000004</v>
      </c>
      <c r="BP6" s="4">
        <v>-0.74343000000000004</v>
      </c>
      <c r="BQ6" s="4">
        <v>-0.74343000000000004</v>
      </c>
      <c r="BR6" s="4">
        <v>-0.74343000000000004</v>
      </c>
      <c r="BS6" s="4">
        <v>-0.74343000000000004</v>
      </c>
      <c r="BT6" s="4"/>
      <c r="BU6" s="4">
        <v>-0.74343000000000004</v>
      </c>
      <c r="BV6" s="4">
        <v>-0.74343000000000004</v>
      </c>
      <c r="BW6" s="4">
        <v>-0.74343000000000004</v>
      </c>
      <c r="BX6" s="4">
        <v>-0.74343000000000004</v>
      </c>
      <c r="BY6" s="4">
        <v>-0.74343000000000004</v>
      </c>
      <c r="BZ6" s="4">
        <v>-0.74343000000000004</v>
      </c>
      <c r="CA6" s="4">
        <v>-0.74343000000000004</v>
      </c>
      <c r="CB6" s="4">
        <v>-0.74343000000000004</v>
      </c>
      <c r="CC6" s="4">
        <v>-0.74343000000000004</v>
      </c>
      <c r="CD6" s="4">
        <v>-0.74343000000000004</v>
      </c>
      <c r="CE6" s="4">
        <v>-0.74343000000000004</v>
      </c>
      <c r="CF6" s="4">
        <v>-0.74343000000000004</v>
      </c>
      <c r="CG6" s="4">
        <v>-0.74343000000000004</v>
      </c>
      <c r="CH6" s="4">
        <v>-0.74343000000000004</v>
      </c>
      <c r="CI6" s="4">
        <v>-0.74343000000000004</v>
      </c>
      <c r="CJ6" s="4">
        <v>-0.74343000000000004</v>
      </c>
      <c r="CK6" s="4">
        <v>-0.74343000000000004</v>
      </c>
      <c r="CL6" s="4">
        <v>-0.74343000000000004</v>
      </c>
      <c r="CM6" s="4">
        <v>-0.74343000000000004</v>
      </c>
      <c r="CN6" s="4">
        <v>-0.74343000000000004</v>
      </c>
      <c r="CO6" s="4">
        <v>-0.74343000000000004</v>
      </c>
      <c r="CP6" s="4">
        <v>-0.74343000000000004</v>
      </c>
      <c r="CQ6" s="4">
        <v>-0.74343000000000004</v>
      </c>
      <c r="CR6" s="4">
        <v>-0.74343000000000004</v>
      </c>
      <c r="CS6" s="4">
        <v>-0.74343000000000004</v>
      </c>
      <c r="CT6" s="4">
        <v>-0.74343000000000004</v>
      </c>
      <c r="CU6" s="4">
        <v>-0.74343000000000004</v>
      </c>
      <c r="CV6" s="4">
        <v>-0.74343000000000004</v>
      </c>
      <c r="CW6" s="4">
        <v>-0.74343000000000004</v>
      </c>
      <c r="CX6" s="4">
        <v>-0.74343000000000004</v>
      </c>
      <c r="CY6" s="4">
        <v>-0.74343000000000004</v>
      </c>
      <c r="CZ6" s="4">
        <v>-0.74343000000000004</v>
      </c>
      <c r="DA6" s="4">
        <v>-0.74343000000000004</v>
      </c>
      <c r="DB6" s="4">
        <v>-0.74343000000000004</v>
      </c>
      <c r="DC6" s="4">
        <v>-0.74343000000000004</v>
      </c>
      <c r="DD6" s="4">
        <v>-0.74343000000000004</v>
      </c>
      <c r="DE6" s="4">
        <v>-0.74343000000000004</v>
      </c>
      <c r="DF6" s="4">
        <v>-0.74343000000000004</v>
      </c>
      <c r="DG6" s="4">
        <v>-0.74343000000000004</v>
      </c>
      <c r="DH6" s="4">
        <v>-0.74343000000000004</v>
      </c>
      <c r="DI6" s="4">
        <v>-0.74343000000000004</v>
      </c>
      <c r="DJ6" s="4">
        <v>-0.74343000000000004</v>
      </c>
      <c r="DK6" s="4">
        <v>-0.74343000000000004</v>
      </c>
      <c r="DL6" s="4">
        <v>-0.74343000000000004</v>
      </c>
      <c r="DM6" s="4">
        <v>-0.74343000000000004</v>
      </c>
      <c r="DN6" s="4">
        <v>-0.74343000000000004</v>
      </c>
      <c r="DO6" s="4">
        <v>-0.74343000000000004</v>
      </c>
      <c r="DP6" s="4">
        <v>-0.74343000000000004</v>
      </c>
      <c r="DQ6" s="4">
        <v>-0.74343000000000004</v>
      </c>
      <c r="DR6" s="4">
        <v>-0.74343000000000004</v>
      </c>
      <c r="DS6" s="4">
        <v>-0.74343000000000004</v>
      </c>
      <c r="DT6" s="4">
        <v>-0.74343000000000004</v>
      </c>
      <c r="DU6" s="4">
        <v>-0.74343000000000004</v>
      </c>
      <c r="DV6" s="4">
        <v>-0.74343000000000004</v>
      </c>
      <c r="DW6" s="4">
        <v>-0.74343000000000004</v>
      </c>
      <c r="DX6" s="4">
        <v>-0.74343000000000004</v>
      </c>
      <c r="DY6" s="4">
        <v>-0.74343000000000004</v>
      </c>
      <c r="DZ6" s="4">
        <v>-0.74343000000000004</v>
      </c>
      <c r="EA6" s="4">
        <v>-0.74343000000000004</v>
      </c>
      <c r="EB6" s="4">
        <v>-0.74343000000000004</v>
      </c>
      <c r="EC6" s="4">
        <v>-0.74343000000000004</v>
      </c>
      <c r="ED6" s="4">
        <v>-0.74343000000000004</v>
      </c>
      <c r="EE6" s="4">
        <v>-0.74343000000000004</v>
      </c>
      <c r="EF6" s="4">
        <v>-0.74343000000000004</v>
      </c>
      <c r="EG6" s="4">
        <v>-0.74343000000000004</v>
      </c>
      <c r="EH6" s="4">
        <v>-0.74343000000000004</v>
      </c>
      <c r="EI6" s="4">
        <v>-0.74343000000000004</v>
      </c>
      <c r="EJ6" s="4">
        <v>-0.74343000000000004</v>
      </c>
      <c r="EK6" s="4">
        <v>-0.74343000000000004</v>
      </c>
      <c r="EL6" s="4">
        <v>-0.74343000000000004</v>
      </c>
      <c r="EM6" s="4">
        <v>-0.74343000000000004</v>
      </c>
      <c r="EN6" s="4">
        <v>-0.74343000000000004</v>
      </c>
      <c r="EO6" s="4">
        <v>-0.74343000000000004</v>
      </c>
      <c r="EP6" s="4">
        <v>-0.74343000000000004</v>
      </c>
      <c r="EQ6" s="4">
        <v>-0.74343000000000004</v>
      </c>
      <c r="ER6" s="4">
        <v>-0.74343000000000004</v>
      </c>
      <c r="ES6" s="4">
        <v>-0.74343000000000004</v>
      </c>
      <c r="ET6" s="4">
        <v>-0.74343000000000004</v>
      </c>
      <c r="EU6" s="4">
        <v>-0.74343000000000004</v>
      </c>
      <c r="EV6" s="4">
        <v>-0.74343000000000004</v>
      </c>
      <c r="EW6" s="4">
        <v>-0.74343000000000004</v>
      </c>
      <c r="EX6" s="4">
        <v>-0.74343000000000004</v>
      </c>
      <c r="EY6" s="4">
        <v>-0.74343000000000004</v>
      </c>
      <c r="EZ6" s="4">
        <v>-0.74343000000000004</v>
      </c>
      <c r="FA6" s="4">
        <v>-0.74343000000000004</v>
      </c>
      <c r="FB6" s="4">
        <v>-0.74343000000000004</v>
      </c>
      <c r="FC6" s="4">
        <v>-0.74343000000000004</v>
      </c>
      <c r="FD6" s="4">
        <v>-0.74343000000000004</v>
      </c>
      <c r="FE6" s="4">
        <v>-0.74343000000000004</v>
      </c>
      <c r="FF6" s="4">
        <v>-0.74343000000000004</v>
      </c>
      <c r="FG6" s="4">
        <v>-0.74343000000000004</v>
      </c>
      <c r="FH6" s="4">
        <v>479.37248199999999</v>
      </c>
      <c r="FI6" s="4">
        <v>-0.74343000000000004</v>
      </c>
      <c r="FJ6" s="4">
        <v>-0.74343000000000004</v>
      </c>
      <c r="FK6" s="4">
        <v>-0.74343000000000004</v>
      </c>
      <c r="FL6" s="4">
        <v>-0.74343000000000004</v>
      </c>
      <c r="FM6" s="4">
        <v>-0.74343000000000004</v>
      </c>
      <c r="FN6" s="4">
        <v>-0.74343000000000004</v>
      </c>
      <c r="FO6" s="4">
        <v>-0.74343000000000004</v>
      </c>
      <c r="FP6" s="4">
        <v>-0.74343000000000004</v>
      </c>
      <c r="FQ6" s="4">
        <v>-0.74343000000000004</v>
      </c>
      <c r="FR6" s="4">
        <v>-0.74343000000000004</v>
      </c>
      <c r="FS6" s="4">
        <v>-0.74343000000000004</v>
      </c>
      <c r="FT6" s="4">
        <v>-0.74343000000000004</v>
      </c>
      <c r="FU6" s="4">
        <v>-0.74343000000000004</v>
      </c>
      <c r="FV6" s="4">
        <v>-0.74343000000000004</v>
      </c>
      <c r="FW6" s="4">
        <v>-0.74343000000000004</v>
      </c>
      <c r="FX6" s="4">
        <v>-0.74343000000000004</v>
      </c>
      <c r="FY6" s="4">
        <v>-0.74343000000000004</v>
      </c>
      <c r="FZ6" s="4">
        <v>-0.74343000000000004</v>
      </c>
      <c r="GA6" s="4">
        <v>-0.74343000000000004</v>
      </c>
      <c r="GB6" s="4">
        <v>-0.74343000000000004</v>
      </c>
      <c r="GC6" s="4">
        <v>-0.74343000000000004</v>
      </c>
      <c r="GD6" s="4">
        <v>-0.74343000000000004</v>
      </c>
      <c r="GE6" s="4">
        <v>-0.74343000000000004</v>
      </c>
      <c r="GF6" s="4">
        <v>-0.74343000000000004</v>
      </c>
      <c r="GG6" s="4">
        <v>-0.74343000000000004</v>
      </c>
      <c r="GH6" s="4">
        <v>-0.74343000000000004</v>
      </c>
      <c r="GI6" s="4">
        <v>-0.74343000000000004</v>
      </c>
      <c r="GJ6" s="4">
        <v>-0.74343000000000004</v>
      </c>
      <c r="GK6" s="4">
        <v>-0.74343000000000004</v>
      </c>
      <c r="GM6" s="6"/>
      <c r="GN6" s="3"/>
    </row>
    <row r="7" spans="1:196" x14ac:dyDescent="0.2">
      <c r="A7" s="3"/>
      <c r="B7" s="1">
        <v>43460.083333333343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/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1:196" x14ac:dyDescent="0.2">
      <c r="A8" s="3"/>
      <c r="B8" s="1">
        <v>43460.104166666679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/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1:196" x14ac:dyDescent="0.2">
      <c r="A9" s="3"/>
      <c r="B9" s="1">
        <v>43460.125000000015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/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1:196" x14ac:dyDescent="0.2">
      <c r="A10" s="3"/>
      <c r="B10" s="1">
        <v>43460.14583333335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/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1:196" x14ac:dyDescent="0.2">
      <c r="A11" s="3"/>
      <c r="B11" s="1">
        <v>43460.166666666686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/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1:196" x14ac:dyDescent="0.2">
      <c r="A12" s="3"/>
      <c r="B12" s="1">
        <v>43460.187500000022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/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1:196" x14ac:dyDescent="0.2">
      <c r="A13" s="3"/>
      <c r="B13" s="1">
        <v>43460.208333333358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/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1:196" x14ac:dyDescent="0.2">
      <c r="A14" s="3"/>
      <c r="B14" s="1">
        <v>43460.229166666693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/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1:196" x14ac:dyDescent="0.2">
      <c r="A15" s="3"/>
      <c r="B15" s="1">
        <v>43460.250000000029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/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v>43460.270833333365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/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1:196" x14ac:dyDescent="0.2">
      <c r="A17" s="3"/>
      <c r="B17" s="1">
        <v>43460.291666666701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/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v>43460.312500000036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/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43460.333333333372</v>
      </c>
      <c r="C19" s="4">
        <v>-1.6253249999999999</v>
      </c>
      <c r="D19" s="4">
        <v>-1.6253249999999999</v>
      </c>
      <c r="E19" s="4">
        <v>-1.6253249999999999</v>
      </c>
      <c r="F19" s="4">
        <v>-1.6253249999999999</v>
      </c>
      <c r="G19" s="4">
        <v>4.0343090000000004</v>
      </c>
      <c r="H19" s="4">
        <v>0.68641600000000003</v>
      </c>
      <c r="I19" s="4">
        <v>0.68641600000000003</v>
      </c>
      <c r="J19" s="4">
        <v>0.68641600000000003</v>
      </c>
      <c r="K19" s="4">
        <v>3.4042340000000002</v>
      </c>
      <c r="L19" s="4">
        <v>-1.4654259999999999</v>
      </c>
      <c r="M19" s="4">
        <v>0.55593599999999999</v>
      </c>
      <c r="N19" s="4">
        <v>0.59113099999999996</v>
      </c>
      <c r="O19" s="4">
        <v>0.23365</v>
      </c>
      <c r="P19" s="4">
        <v>0.68641600000000003</v>
      </c>
      <c r="Q19" s="4">
        <v>8.3058000000000007E-2</v>
      </c>
      <c r="R19" s="4">
        <v>2.1584289999999999</v>
      </c>
      <c r="S19" s="4">
        <v>2.1584289999999999</v>
      </c>
      <c r="T19" s="4">
        <v>0.694303</v>
      </c>
      <c r="U19" s="4">
        <v>2.4534229999999999</v>
      </c>
      <c r="V19" s="4">
        <v>2.4282499999999998</v>
      </c>
      <c r="W19" s="4">
        <v>1.1783385</v>
      </c>
      <c r="X19" s="4">
        <v>0.51395000000000002</v>
      </c>
      <c r="Y19" s="4">
        <v>-0.57287999999999994</v>
      </c>
      <c r="Z19" s="4">
        <v>2.7738040000000002</v>
      </c>
      <c r="AA19" s="4">
        <v>2.500629</v>
      </c>
      <c r="AB19" s="4">
        <v>-2.5945100000000001</v>
      </c>
      <c r="AC19" s="4">
        <v>0.978827</v>
      </c>
      <c r="AD19" s="4">
        <v>0.978827</v>
      </c>
      <c r="AE19" s="4">
        <v>-2.6610719999999999</v>
      </c>
      <c r="AF19" s="4">
        <v>0.68641600000000003</v>
      </c>
      <c r="AG19" s="4">
        <v>0.694303</v>
      </c>
      <c r="AH19" s="4">
        <v>7.4554999999999996E-2</v>
      </c>
      <c r="AI19" s="4">
        <v>7.4554999999999996E-2</v>
      </c>
      <c r="AJ19" s="4">
        <v>0.53950600000000004</v>
      </c>
      <c r="AK19" s="4">
        <v>-2.7422909999999998</v>
      </c>
      <c r="AL19" s="4">
        <v>-2.4345059999999998</v>
      </c>
      <c r="AM19" s="4">
        <v>0.53774599999999995</v>
      </c>
      <c r="AN19" s="4">
        <v>0.53774599999999995</v>
      </c>
      <c r="AO19" s="4">
        <v>0.53774599999999995</v>
      </c>
      <c r="AP19" s="4">
        <v>2.7451669999999999</v>
      </c>
      <c r="AQ19" s="4">
        <v>2.2883789999999999</v>
      </c>
      <c r="AR19" s="4">
        <v>1.3010889999999999</v>
      </c>
      <c r="AS19" s="4">
        <v>2.8368359999999999</v>
      </c>
      <c r="AT19" s="4">
        <v>3.7337920000000002</v>
      </c>
      <c r="AU19" s="4">
        <v>2.8368359999999999</v>
      </c>
      <c r="AV19" s="4">
        <v>2.2654290000000001</v>
      </c>
      <c r="AW19" s="4">
        <v>2.8368359999999999</v>
      </c>
      <c r="AX19" s="4">
        <v>2.8368359999999999</v>
      </c>
      <c r="AY19" s="4">
        <v>0.53774599999999995</v>
      </c>
      <c r="AZ19" s="4">
        <v>0.53674599999999995</v>
      </c>
      <c r="BA19" s="4">
        <v>0.53774599999999995</v>
      </c>
      <c r="BB19" s="4">
        <v>0.53774599999999995</v>
      </c>
      <c r="BC19" s="4">
        <v>-2.8424450000000001</v>
      </c>
      <c r="BD19" s="4">
        <v>1.414757</v>
      </c>
      <c r="BE19" s="4">
        <v>1.661068</v>
      </c>
      <c r="BF19" s="4">
        <v>0.28581400000000001</v>
      </c>
      <c r="BG19" s="4">
        <v>-2.6610719999999999</v>
      </c>
      <c r="BH19" s="4">
        <v>-2.6610719999999999</v>
      </c>
      <c r="BI19" s="4">
        <v>-5.4469999999999998E-2</v>
      </c>
      <c r="BJ19" s="4">
        <v>0.92949800000000005</v>
      </c>
      <c r="BK19" s="4">
        <v>1.3139449999999999</v>
      </c>
      <c r="BL19" s="4">
        <v>1.8348469999999999</v>
      </c>
      <c r="BM19" s="4">
        <v>1.8348469999999999</v>
      </c>
      <c r="BN19" s="4">
        <v>-1.6253249999999999</v>
      </c>
      <c r="BO19" s="4">
        <v>0.68641600000000003</v>
      </c>
      <c r="BP19" s="4">
        <v>0.978827</v>
      </c>
      <c r="BQ19" s="4">
        <v>2.497935</v>
      </c>
      <c r="BR19" s="4">
        <v>0.100233</v>
      </c>
      <c r="BS19" s="4">
        <v>0.100233</v>
      </c>
      <c r="BT19" s="4"/>
      <c r="BU19" s="4">
        <v>2.2654290000000001</v>
      </c>
      <c r="BV19" s="4">
        <v>2.2654290000000001</v>
      </c>
      <c r="BW19" s="4">
        <v>1.383038</v>
      </c>
      <c r="BX19" s="4">
        <v>1.383038</v>
      </c>
      <c r="BY19" s="4">
        <v>1.383038</v>
      </c>
      <c r="BZ19" s="4">
        <v>2.2883789999999999</v>
      </c>
      <c r="CA19" s="4">
        <v>0.92949800000000005</v>
      </c>
      <c r="CB19" s="4">
        <v>3.0264959999999999</v>
      </c>
      <c r="CC19" s="4">
        <v>7.1143999999999999E-2</v>
      </c>
      <c r="CD19" s="4">
        <v>-2.7422909999999998</v>
      </c>
      <c r="CE19" s="4">
        <v>-2.011034</v>
      </c>
      <c r="CF19" s="4">
        <v>1.810584</v>
      </c>
      <c r="CG19" s="4">
        <v>0.51395000000000002</v>
      </c>
      <c r="CH19" s="4">
        <v>0.17048099999999999</v>
      </c>
      <c r="CI19" s="4">
        <v>2.379928</v>
      </c>
      <c r="CJ19" s="4">
        <v>2.379928</v>
      </c>
      <c r="CK19" s="4">
        <v>1.7237499999999999</v>
      </c>
      <c r="CL19" s="4">
        <v>0.68641600000000003</v>
      </c>
      <c r="CM19" s="4">
        <v>0.68641600000000003</v>
      </c>
      <c r="CN19" s="4">
        <v>0.68641600000000003</v>
      </c>
      <c r="CO19" s="4">
        <v>0.76181700000000008</v>
      </c>
      <c r="CP19" s="4">
        <v>0.68641600000000003</v>
      </c>
      <c r="CQ19" s="4">
        <v>1.8348469999999999</v>
      </c>
      <c r="CR19" s="4">
        <v>1.8348469999999999</v>
      </c>
      <c r="CS19" s="4">
        <v>3.2575289999999999</v>
      </c>
      <c r="CT19" s="4">
        <v>0.61418700000000004</v>
      </c>
      <c r="CU19" s="4">
        <v>0.61418700000000004</v>
      </c>
      <c r="CV19" s="4">
        <v>3.7337919999999998</v>
      </c>
      <c r="CW19" s="4">
        <v>1.5164690000000001</v>
      </c>
      <c r="CX19" s="4">
        <v>0.33514699999999997</v>
      </c>
      <c r="CY19" s="4">
        <v>1.562284</v>
      </c>
      <c r="CZ19" s="4">
        <v>2.8368359999999999</v>
      </c>
      <c r="DA19" s="4">
        <v>2.8368359999999999</v>
      </c>
      <c r="DB19" s="4">
        <v>2.4010009999999999</v>
      </c>
      <c r="DC19" s="4">
        <v>0.68641600000000003</v>
      </c>
      <c r="DD19" s="4">
        <v>0.68641600000000003</v>
      </c>
      <c r="DE19" s="4">
        <v>3.9298E-2</v>
      </c>
      <c r="DF19" s="4">
        <v>-2.7422909999999998</v>
      </c>
      <c r="DG19" s="4">
        <v>-2.7422909999999998</v>
      </c>
      <c r="DH19" s="4">
        <v>-1.598355</v>
      </c>
      <c r="DI19" s="4">
        <v>1.099685</v>
      </c>
      <c r="DJ19" s="4">
        <v>2.3928219999999998</v>
      </c>
      <c r="DK19" s="4">
        <v>2.3928219999999998</v>
      </c>
      <c r="DL19" s="4">
        <v>0.59113099999999996</v>
      </c>
      <c r="DM19" s="4">
        <v>0.51395000000000002</v>
      </c>
      <c r="DN19" s="4">
        <v>0.53950600000000004</v>
      </c>
      <c r="DO19" s="4">
        <v>0.53950600000000004</v>
      </c>
      <c r="DP19" s="4">
        <v>0.69707300000000005</v>
      </c>
      <c r="DQ19" s="4">
        <v>0.68641600000000003</v>
      </c>
      <c r="DR19" s="4">
        <v>3.3786320000000001</v>
      </c>
      <c r="DS19" s="4">
        <v>1.3010889999999999</v>
      </c>
      <c r="DT19" s="4">
        <v>2.2654290000000001</v>
      </c>
      <c r="DU19" s="4">
        <v>2.2654290000000001</v>
      </c>
      <c r="DV19" s="4">
        <v>2.6970730000000001</v>
      </c>
      <c r="DW19" s="4">
        <v>-2.7422909999999998</v>
      </c>
      <c r="DX19" s="4">
        <v>-2.7810130000000002</v>
      </c>
      <c r="DY19" s="4">
        <v>-2.8424450000000001</v>
      </c>
      <c r="DZ19" s="4">
        <v>-2.7422909999999998</v>
      </c>
      <c r="EA19" s="4">
        <v>-2.413538</v>
      </c>
      <c r="EB19" s="4">
        <v>-2.4345059999999998</v>
      </c>
      <c r="EC19" s="4">
        <v>2.1584289999999999</v>
      </c>
      <c r="ED19" s="4">
        <v>2.1584289999999999</v>
      </c>
      <c r="EE19" s="4">
        <v>2.1584289999999999</v>
      </c>
      <c r="EF19" s="4">
        <v>0.92949800000000005</v>
      </c>
      <c r="EG19" s="4">
        <v>-1.7664880000000001</v>
      </c>
      <c r="EH19" s="4">
        <v>1.3010889999999999</v>
      </c>
      <c r="EI19" s="4">
        <v>2.648269</v>
      </c>
      <c r="EJ19" s="4">
        <v>1.3010889999999999</v>
      </c>
      <c r="EK19" s="4">
        <v>3.7337920000000002</v>
      </c>
      <c r="EL19" s="4">
        <v>3.7337920000000002</v>
      </c>
      <c r="EM19" s="4">
        <v>-4.2310410000000003</v>
      </c>
      <c r="EN19" s="4">
        <v>1.04419</v>
      </c>
      <c r="EO19" s="4">
        <v>-1.6253249999999999</v>
      </c>
      <c r="EP19" s="4">
        <v>-1.6253249999999999</v>
      </c>
      <c r="EQ19" s="4">
        <v>0.786304</v>
      </c>
      <c r="ER19" s="4">
        <v>0.786304</v>
      </c>
      <c r="ES19" s="4">
        <v>0.59113099999999996</v>
      </c>
      <c r="ET19" s="4">
        <v>0.59113099999999996</v>
      </c>
      <c r="EU19" s="4">
        <v>0.62149900000000002</v>
      </c>
      <c r="EV19" s="4">
        <v>0.111045</v>
      </c>
      <c r="EW19" s="4">
        <v>1.6145E-2</v>
      </c>
      <c r="EX19" s="4">
        <v>1.3139449999999999</v>
      </c>
      <c r="EY19" s="4">
        <v>1.3139449999999999</v>
      </c>
      <c r="EZ19" s="4">
        <v>0.53950600000000004</v>
      </c>
      <c r="FA19" s="4">
        <v>-0.57287999999999994</v>
      </c>
      <c r="FB19" s="4">
        <v>0.76181699999999997</v>
      </c>
      <c r="FC19" s="4">
        <v>0.51395000000000002</v>
      </c>
      <c r="FD19" s="4">
        <v>0.59113099999999996</v>
      </c>
      <c r="FE19" s="4">
        <v>0.51395000000000002</v>
      </c>
      <c r="FF19" s="4">
        <v>0.786304</v>
      </c>
      <c r="FG19" s="4">
        <v>4.2224250000000003</v>
      </c>
      <c r="FH19" s="4">
        <v>1.099685</v>
      </c>
      <c r="FI19" s="4">
        <v>-2.6528459999999998</v>
      </c>
      <c r="FJ19" s="4">
        <v>2.9326970000000001</v>
      </c>
      <c r="FK19" s="4">
        <v>7.1209999999999997E-3</v>
      </c>
      <c r="FL19" s="4">
        <v>0.53656700000000002</v>
      </c>
      <c r="FM19" s="4">
        <v>0.53950600000000004</v>
      </c>
      <c r="FN19" s="4">
        <v>0.54232100000000005</v>
      </c>
      <c r="FO19" s="4">
        <v>2.9326970000000001</v>
      </c>
      <c r="FP19" s="4">
        <v>2.9326970000000001</v>
      </c>
      <c r="FQ19" s="4">
        <v>2.9326970000000001</v>
      </c>
      <c r="FR19" s="4">
        <v>1.3010889999999999</v>
      </c>
      <c r="FS19" s="4">
        <v>1.3010889999999999</v>
      </c>
      <c r="FT19" s="4">
        <v>1.3010889999999999</v>
      </c>
      <c r="FU19" s="4">
        <v>1.3010889999999999</v>
      </c>
      <c r="FV19" s="4">
        <v>1.3010889999999999</v>
      </c>
      <c r="FW19" s="4">
        <v>1.3010889999999999</v>
      </c>
      <c r="FX19" s="4">
        <v>-1.6428469999999999</v>
      </c>
      <c r="FY19" s="4">
        <v>0.48753299999999999</v>
      </c>
      <c r="FZ19" s="4">
        <v>0.51131499999999996</v>
      </c>
      <c r="GA19" s="4">
        <v>-1.034273</v>
      </c>
      <c r="GB19" s="4">
        <v>0.68641600000000003</v>
      </c>
      <c r="GC19" s="4">
        <v>1.501463</v>
      </c>
      <c r="GD19" s="4">
        <v>2.6970730000000001</v>
      </c>
      <c r="GE19" s="4">
        <v>2.6970730000000001</v>
      </c>
      <c r="GF19" s="4">
        <v>-1.598355</v>
      </c>
      <c r="GG19" s="4">
        <v>-2.8424450000000001</v>
      </c>
      <c r="GH19" s="4">
        <v>-2.6528459999999998</v>
      </c>
      <c r="GI19" s="4">
        <v>-2.6528459999999998</v>
      </c>
      <c r="GJ19" s="4">
        <v>2.5378440000000002</v>
      </c>
      <c r="GK19" s="4">
        <v>1.3010889999999999</v>
      </c>
      <c r="GM19" s="6"/>
      <c r="GN19" s="3"/>
    </row>
    <row r="20" spans="1:196" x14ac:dyDescent="0.2">
      <c r="A20" s="3"/>
      <c r="B20" s="1">
        <v>43460.354166666708</v>
      </c>
      <c r="C20" s="4">
        <v>-1.9646300000000001</v>
      </c>
      <c r="D20" s="4">
        <v>-1.9646300000000001</v>
      </c>
      <c r="E20" s="4">
        <v>-1.9646300000000001</v>
      </c>
      <c r="F20" s="4">
        <v>-1.9646300000000001</v>
      </c>
      <c r="G20" s="4">
        <v>4.6428310000000002</v>
      </c>
      <c r="H20" s="4">
        <v>0.73426199999999997</v>
      </c>
      <c r="I20" s="4">
        <v>0.73426199999999997</v>
      </c>
      <c r="J20" s="4">
        <v>0.73426199999999997</v>
      </c>
      <c r="K20" s="4">
        <v>3.9072369999999998</v>
      </c>
      <c r="L20" s="4">
        <v>-1.7779529999999999</v>
      </c>
      <c r="M20" s="4">
        <v>0.58193099999999998</v>
      </c>
      <c r="N20" s="4">
        <v>0.62301899999999999</v>
      </c>
      <c r="O20" s="4">
        <v>0.20567099999999999</v>
      </c>
      <c r="P20" s="4">
        <v>0.73426199999999997</v>
      </c>
      <c r="Q20" s="4">
        <v>2.9859E-2</v>
      </c>
      <c r="R20" s="4">
        <v>2.4527950000000001</v>
      </c>
      <c r="S20" s="4">
        <v>2.4527950000000001</v>
      </c>
      <c r="T20" s="4">
        <v>0.74346999999999996</v>
      </c>
      <c r="U20" s="4">
        <v>2.7971919999999999</v>
      </c>
      <c r="V20" s="4">
        <v>2.7678029999999998</v>
      </c>
      <c r="W20" s="4">
        <v>1.308567</v>
      </c>
      <c r="X20" s="4">
        <v>0.53291299999999997</v>
      </c>
      <c r="Y20" s="4">
        <v>-0.735931</v>
      </c>
      <c r="Z20" s="4">
        <v>3.171227</v>
      </c>
      <c r="AA20" s="4">
        <v>2.852303</v>
      </c>
      <c r="AB20" s="4">
        <v>-3.0961259999999999</v>
      </c>
      <c r="AC20" s="4">
        <v>1.0756429999999999</v>
      </c>
      <c r="AD20" s="4">
        <v>1.0756429999999999</v>
      </c>
      <c r="AE20" s="4">
        <v>-3.173835</v>
      </c>
      <c r="AF20" s="4">
        <v>0.73426199999999997</v>
      </c>
      <c r="AG20" s="4">
        <v>0.74346999999999996</v>
      </c>
      <c r="AH20" s="4">
        <v>1.9931999999999998E-2</v>
      </c>
      <c r="AI20" s="4">
        <v>1.9931999999999998E-2</v>
      </c>
      <c r="AJ20" s="4">
        <v>0.56274800000000003</v>
      </c>
      <c r="AK20" s="4">
        <v>-3.2686549999999999</v>
      </c>
      <c r="AL20" s="4">
        <v>-2.9093249999999999</v>
      </c>
      <c r="AM20" s="4">
        <v>0.560693</v>
      </c>
      <c r="AN20" s="4">
        <v>0.560693</v>
      </c>
      <c r="AO20" s="4">
        <v>0.560693</v>
      </c>
      <c r="AP20" s="4">
        <v>3.1377950000000001</v>
      </c>
      <c r="AQ20" s="4">
        <v>2.604508</v>
      </c>
      <c r="AR20" s="4">
        <v>1.4518740000000001</v>
      </c>
      <c r="AS20" s="4">
        <v>3.2448160000000001</v>
      </c>
      <c r="AT20" s="4">
        <v>4.2919859999999996</v>
      </c>
      <c r="AU20" s="4">
        <v>3.2448160000000001</v>
      </c>
      <c r="AV20" s="4">
        <v>2.5777139999999998</v>
      </c>
      <c r="AW20" s="4">
        <v>3.2448160000000001</v>
      </c>
      <c r="AX20" s="4">
        <v>3.2448160000000001</v>
      </c>
      <c r="AY20" s="4">
        <v>0.560693</v>
      </c>
      <c r="AZ20" s="4">
        <v>0.55952599999999997</v>
      </c>
      <c r="BA20" s="4">
        <v>0.560693</v>
      </c>
      <c r="BB20" s="4">
        <v>0.560693</v>
      </c>
      <c r="BC20" s="4">
        <v>-3.385583</v>
      </c>
      <c r="BD20" s="4">
        <v>1.584579</v>
      </c>
      <c r="BE20" s="4">
        <v>1.8721399999999999</v>
      </c>
      <c r="BF20" s="4">
        <v>0.26656999999999997</v>
      </c>
      <c r="BG20" s="4">
        <v>-3.173835</v>
      </c>
      <c r="BH20" s="4">
        <v>-3.173835</v>
      </c>
      <c r="BI20" s="4">
        <v>-0.13070100000000001</v>
      </c>
      <c r="BJ20" s="4">
        <v>1.018052</v>
      </c>
      <c r="BK20" s="4">
        <v>1.4668840000000001</v>
      </c>
      <c r="BL20" s="4">
        <v>2.0750220000000001</v>
      </c>
      <c r="BM20" s="4">
        <v>2.0750220000000001</v>
      </c>
      <c r="BN20" s="4">
        <v>-1.9646300000000001</v>
      </c>
      <c r="BO20" s="4">
        <v>0.73426199999999997</v>
      </c>
      <c r="BP20" s="4">
        <v>1.0756429999999999</v>
      </c>
      <c r="BQ20" s="4">
        <v>2.8491580000000001</v>
      </c>
      <c r="BR20" s="4">
        <v>4.9909000000000002E-2</v>
      </c>
      <c r="BS20" s="4">
        <v>4.9909000000000002E-2</v>
      </c>
      <c r="BT20" s="4"/>
      <c r="BU20" s="4">
        <v>2.5777139999999998</v>
      </c>
      <c r="BV20" s="4">
        <v>2.5777139999999998</v>
      </c>
      <c r="BW20" s="4">
        <v>1.5475479999999999</v>
      </c>
      <c r="BX20" s="4">
        <v>1.5475479999999999</v>
      </c>
      <c r="BY20" s="4">
        <v>1.5475479999999999</v>
      </c>
      <c r="BZ20" s="4">
        <v>2.604508</v>
      </c>
      <c r="CA20" s="4">
        <v>1.018052</v>
      </c>
      <c r="CB20" s="4">
        <v>3.4662380000000002</v>
      </c>
      <c r="CC20" s="4">
        <v>1.5949999999999999E-2</v>
      </c>
      <c r="CD20" s="4">
        <v>-3.2686549999999999</v>
      </c>
      <c r="CE20" s="4">
        <v>-2.4149340000000001</v>
      </c>
      <c r="CF20" s="4">
        <v>2.0466959999999998</v>
      </c>
      <c r="CG20" s="4">
        <v>0.53291299999999997</v>
      </c>
      <c r="CH20" s="4">
        <v>0.13192200000000001</v>
      </c>
      <c r="CI20" s="4">
        <v>2.711389</v>
      </c>
      <c r="CJ20" s="4">
        <v>2.711389</v>
      </c>
      <c r="CK20" s="4">
        <v>1.9453199999999999</v>
      </c>
      <c r="CL20" s="4">
        <v>0.73426199999999997</v>
      </c>
      <c r="CM20" s="4">
        <v>0.73426199999999997</v>
      </c>
      <c r="CN20" s="4">
        <v>0.73426199999999997</v>
      </c>
      <c r="CO20" s="4">
        <v>0.82229099999999999</v>
      </c>
      <c r="CP20" s="4">
        <v>0.73426199999999997</v>
      </c>
      <c r="CQ20" s="4">
        <v>2.0750220000000001</v>
      </c>
      <c r="CR20" s="4">
        <v>2.0750220000000001</v>
      </c>
      <c r="CS20" s="4">
        <v>3.7359629999999999</v>
      </c>
      <c r="CT20" s="4">
        <v>0.64993699999999999</v>
      </c>
      <c r="CU20" s="4">
        <v>0.64993699999999999</v>
      </c>
      <c r="CV20" s="4">
        <v>4.2919859999999996</v>
      </c>
      <c r="CW20" s="4">
        <v>1.703325</v>
      </c>
      <c r="CX20" s="4">
        <v>0.32416499999999998</v>
      </c>
      <c r="CY20" s="4">
        <v>1.756812</v>
      </c>
      <c r="CZ20" s="4">
        <v>3.2448160000000001</v>
      </c>
      <c r="DA20" s="4">
        <v>3.2448160000000001</v>
      </c>
      <c r="DB20" s="4">
        <v>2.7359909999999998</v>
      </c>
      <c r="DC20" s="4">
        <v>0.73426199999999997</v>
      </c>
      <c r="DD20" s="4">
        <v>0.73426199999999997</v>
      </c>
      <c r="DE20" s="4">
        <v>-2.1229999999999999E-2</v>
      </c>
      <c r="DF20" s="4">
        <v>-3.2686549999999999</v>
      </c>
      <c r="DG20" s="4">
        <v>-3.2686549999999999</v>
      </c>
      <c r="DH20" s="4">
        <v>-1.9331430000000001</v>
      </c>
      <c r="DI20" s="4">
        <v>1.216742</v>
      </c>
      <c r="DJ20" s="4">
        <v>2.7264409999999999</v>
      </c>
      <c r="DK20" s="4">
        <v>2.7264409999999999</v>
      </c>
      <c r="DL20" s="4">
        <v>0.62301899999999999</v>
      </c>
      <c r="DM20" s="4">
        <v>0.53291299999999997</v>
      </c>
      <c r="DN20" s="4">
        <v>0.56274800000000003</v>
      </c>
      <c r="DO20" s="4">
        <v>0.56274800000000003</v>
      </c>
      <c r="DP20" s="4">
        <v>0.74670400000000003</v>
      </c>
      <c r="DQ20" s="4">
        <v>0.73426199999999997</v>
      </c>
      <c r="DR20" s="4">
        <v>3.8773469999999999</v>
      </c>
      <c r="DS20" s="4">
        <v>1.4518740000000001</v>
      </c>
      <c r="DT20" s="4">
        <v>2.5777139999999998</v>
      </c>
      <c r="DU20" s="4">
        <v>2.5777139999999998</v>
      </c>
      <c r="DV20" s="4">
        <v>3.0816460000000001</v>
      </c>
      <c r="DW20" s="4">
        <v>-3.2686549999999999</v>
      </c>
      <c r="DX20" s="4">
        <v>-3.3138619999999999</v>
      </c>
      <c r="DY20" s="4">
        <v>-3.385583</v>
      </c>
      <c r="DZ20" s="4">
        <v>-3.2686549999999999</v>
      </c>
      <c r="EA20" s="4">
        <v>-2.8848470000000002</v>
      </c>
      <c r="EB20" s="4">
        <v>-2.9093249999999999</v>
      </c>
      <c r="EC20" s="4">
        <v>2.4527950000000001</v>
      </c>
      <c r="ED20" s="4">
        <v>2.4527950000000001</v>
      </c>
      <c r="EE20" s="4">
        <v>2.4527950000000001</v>
      </c>
      <c r="EF20" s="4">
        <v>1.018052</v>
      </c>
      <c r="EG20" s="4">
        <v>-2.1294339999999998</v>
      </c>
      <c r="EH20" s="4">
        <v>1.4518740000000001</v>
      </c>
      <c r="EI20" s="4">
        <v>3.0246689999999998</v>
      </c>
      <c r="EJ20" s="4">
        <v>1.4518740000000001</v>
      </c>
      <c r="EK20" s="4">
        <v>4.2919859999999996</v>
      </c>
      <c r="EL20" s="4">
        <v>4.2919859999999996</v>
      </c>
      <c r="EM20" s="4">
        <v>-5.006729</v>
      </c>
      <c r="EN20" s="4">
        <v>1.151953</v>
      </c>
      <c r="EO20" s="4">
        <v>-1.9646300000000001</v>
      </c>
      <c r="EP20" s="4">
        <v>-1.9646300000000001</v>
      </c>
      <c r="EQ20" s="4">
        <v>0.85087800000000002</v>
      </c>
      <c r="ER20" s="4">
        <v>0.85087800000000002</v>
      </c>
      <c r="ES20" s="4">
        <v>0.62301899999999999</v>
      </c>
      <c r="ET20" s="4">
        <v>0.62301899999999999</v>
      </c>
      <c r="EU20" s="4">
        <v>0.65847299999999997</v>
      </c>
      <c r="EV20" s="4">
        <v>6.2533000000000005E-2</v>
      </c>
      <c r="EW20" s="4">
        <v>-4.8260999999999998E-2</v>
      </c>
      <c r="EX20" s="4">
        <v>1.4668840000000001</v>
      </c>
      <c r="EY20" s="4">
        <v>1.4668840000000001</v>
      </c>
      <c r="EZ20" s="4">
        <v>0.56274800000000003</v>
      </c>
      <c r="FA20" s="4">
        <v>-0.735931</v>
      </c>
      <c r="FB20" s="4">
        <v>0.82229099999999999</v>
      </c>
      <c r="FC20" s="4">
        <v>0.53291299999999997</v>
      </c>
      <c r="FD20" s="4">
        <v>0.62301899999999999</v>
      </c>
      <c r="FE20" s="4">
        <v>0.53291299999999997</v>
      </c>
      <c r="FF20" s="4">
        <v>0.85087800000000002</v>
      </c>
      <c r="FG20" s="4">
        <v>4.8624499999999999</v>
      </c>
      <c r="FH20" s="4">
        <v>1.216742</v>
      </c>
      <c r="FI20" s="4">
        <v>-3.164231</v>
      </c>
      <c r="FJ20" s="4">
        <v>3.3567300000000002</v>
      </c>
      <c r="FK20" s="4">
        <v>-5.8796000000000001E-2</v>
      </c>
      <c r="FL20" s="4">
        <v>0.55931799999999998</v>
      </c>
      <c r="FM20" s="4">
        <v>0.56274800000000003</v>
      </c>
      <c r="FN20" s="4">
        <v>0.56603400000000004</v>
      </c>
      <c r="FO20" s="4">
        <v>3.3567300000000002</v>
      </c>
      <c r="FP20" s="4">
        <v>3.3567300000000002</v>
      </c>
      <c r="FQ20" s="4">
        <v>3.3567300000000002</v>
      </c>
      <c r="FR20" s="4">
        <v>1.4518740000000001</v>
      </c>
      <c r="FS20" s="4">
        <v>1.4518740000000001</v>
      </c>
      <c r="FT20" s="4">
        <v>1.4518740000000001</v>
      </c>
      <c r="FU20" s="4">
        <v>1.4518740000000001</v>
      </c>
      <c r="FV20" s="4">
        <v>1.4518740000000001</v>
      </c>
      <c r="FW20" s="4">
        <v>1.4518740000000001</v>
      </c>
      <c r="FX20" s="4">
        <v>-1.9850859999999999</v>
      </c>
      <c r="FY20" s="4">
        <v>0.50207100000000005</v>
      </c>
      <c r="FZ20" s="4">
        <v>0.52983599999999997</v>
      </c>
      <c r="GA20" s="4">
        <v>-1.2745930000000001</v>
      </c>
      <c r="GB20" s="4">
        <v>0.73426199999999997</v>
      </c>
      <c r="GC20" s="4">
        <v>1.6858059999999999</v>
      </c>
      <c r="GD20" s="4">
        <v>3.0816460000000001</v>
      </c>
      <c r="GE20" s="4">
        <v>3.0816460000000001</v>
      </c>
      <c r="GF20" s="4">
        <v>-1.9331430000000001</v>
      </c>
      <c r="GG20" s="4">
        <v>-3.385583</v>
      </c>
      <c r="GH20" s="4">
        <v>-3.164231</v>
      </c>
      <c r="GI20" s="4">
        <v>-3.164231</v>
      </c>
      <c r="GJ20" s="4">
        <v>2.8957510000000002</v>
      </c>
      <c r="GK20" s="4">
        <v>1.4518740000000001</v>
      </c>
      <c r="GM20" s="6"/>
      <c r="GN20" s="3"/>
    </row>
    <row r="21" spans="1:196" x14ac:dyDescent="0.2">
      <c r="A21" s="3"/>
      <c r="B21" s="1">
        <v>43460.375000000044</v>
      </c>
      <c r="C21" s="4">
        <v>-2.7683309999999999</v>
      </c>
      <c r="D21" s="4">
        <v>-2.7683309999999999</v>
      </c>
      <c r="E21" s="4">
        <v>-2.7683309999999999</v>
      </c>
      <c r="F21" s="4">
        <v>-2.7683309999999999</v>
      </c>
      <c r="G21" s="4">
        <v>6.2358320000000003</v>
      </c>
      <c r="H21" s="4">
        <v>0.90952100000000002</v>
      </c>
      <c r="I21" s="4">
        <v>0.90952100000000002</v>
      </c>
      <c r="J21" s="4">
        <v>0.90952100000000002</v>
      </c>
      <c r="K21" s="4">
        <v>5.2334180000000003</v>
      </c>
      <c r="L21" s="4">
        <v>-2.5139399999999998</v>
      </c>
      <c r="M21" s="4">
        <v>0.70193499999999998</v>
      </c>
      <c r="N21" s="4">
        <v>0.75792700000000002</v>
      </c>
      <c r="O21" s="4">
        <v>0.189196</v>
      </c>
      <c r="P21" s="4">
        <v>0.90952100000000002</v>
      </c>
      <c r="Q21" s="4">
        <v>-5.0388000000000002E-2</v>
      </c>
      <c r="R21" s="4">
        <v>3.2514110000000001</v>
      </c>
      <c r="S21" s="4">
        <v>3.2514110000000001</v>
      </c>
      <c r="T21" s="4">
        <v>0.92206900000000003</v>
      </c>
      <c r="U21" s="4">
        <v>3.7207309999999998</v>
      </c>
      <c r="V21" s="4">
        <v>3.680682</v>
      </c>
      <c r="W21" s="4">
        <v>1.692142</v>
      </c>
      <c r="X21" s="4">
        <v>0.63513799999999998</v>
      </c>
      <c r="Y21" s="4">
        <v>-1.09395</v>
      </c>
      <c r="Z21" s="4">
        <v>4.2304380000000004</v>
      </c>
      <c r="AA21" s="4">
        <v>3.7958319999999999</v>
      </c>
      <c r="AB21" s="4">
        <v>-4.3102499999999999</v>
      </c>
      <c r="AC21" s="4">
        <v>1.37473</v>
      </c>
      <c r="AD21" s="4">
        <v>1.37473</v>
      </c>
      <c r="AE21" s="4">
        <v>-4.4161460000000003</v>
      </c>
      <c r="AF21" s="4">
        <v>0.90952100000000002</v>
      </c>
      <c r="AG21" s="4">
        <v>0.92206900000000003</v>
      </c>
      <c r="AH21" s="4">
        <v>-6.3915E-2</v>
      </c>
      <c r="AI21" s="4">
        <v>-6.3915E-2</v>
      </c>
      <c r="AJ21" s="4">
        <v>0.67579400000000001</v>
      </c>
      <c r="AK21" s="4">
        <v>-4.5453599999999996</v>
      </c>
      <c r="AL21" s="4">
        <v>-4.0556919999999996</v>
      </c>
      <c r="AM21" s="4">
        <v>0.67299399999999998</v>
      </c>
      <c r="AN21" s="4">
        <v>0.67299399999999998</v>
      </c>
      <c r="AO21" s="4">
        <v>0.67299399999999998</v>
      </c>
      <c r="AP21" s="4">
        <v>4.1848789999999996</v>
      </c>
      <c r="AQ21" s="4">
        <v>3.4581550000000001</v>
      </c>
      <c r="AR21" s="4">
        <v>1.8874299999999999</v>
      </c>
      <c r="AS21" s="4">
        <v>4.3307190000000002</v>
      </c>
      <c r="AT21" s="4">
        <v>5.7577259999999999</v>
      </c>
      <c r="AU21" s="4">
        <v>4.3307190000000002</v>
      </c>
      <c r="AV21" s="4">
        <v>3.4216419999999999</v>
      </c>
      <c r="AW21" s="4">
        <v>4.3307190000000002</v>
      </c>
      <c r="AX21" s="4">
        <v>4.3307190000000002</v>
      </c>
      <c r="AY21" s="4">
        <v>0.67299399999999998</v>
      </c>
      <c r="AZ21" s="4">
        <v>0.671404</v>
      </c>
      <c r="BA21" s="4">
        <v>0.67299399999999998</v>
      </c>
      <c r="BB21" s="4">
        <v>0.67299399999999998</v>
      </c>
      <c r="BC21" s="4">
        <v>-4.7046999999999999</v>
      </c>
      <c r="BD21" s="4">
        <v>2.0682710000000002</v>
      </c>
      <c r="BE21" s="4">
        <v>2.460137</v>
      </c>
      <c r="BF21" s="4">
        <v>0.27218500000000001</v>
      </c>
      <c r="BG21" s="4">
        <v>-4.4161460000000003</v>
      </c>
      <c r="BH21" s="4">
        <v>-4.4161460000000003</v>
      </c>
      <c r="BI21" s="4">
        <v>-0.26918700000000001</v>
      </c>
      <c r="BJ21" s="4">
        <v>1.2962499999999999</v>
      </c>
      <c r="BK21" s="4">
        <v>1.9078839999999999</v>
      </c>
      <c r="BL21" s="4">
        <v>2.7366100000000002</v>
      </c>
      <c r="BM21" s="4">
        <v>2.7366100000000002</v>
      </c>
      <c r="BN21" s="4">
        <v>-2.7683309999999999</v>
      </c>
      <c r="BO21" s="4">
        <v>0.90952100000000002</v>
      </c>
      <c r="BP21" s="4">
        <v>1.37473</v>
      </c>
      <c r="BQ21" s="4">
        <v>3.7915459999999999</v>
      </c>
      <c r="BR21" s="4">
        <v>-2.3064000000000001E-2</v>
      </c>
      <c r="BS21" s="4">
        <v>-2.3064000000000001E-2</v>
      </c>
      <c r="BT21" s="4"/>
      <c r="BU21" s="4">
        <v>3.4216419999999999</v>
      </c>
      <c r="BV21" s="4">
        <v>3.4216419999999999</v>
      </c>
      <c r="BW21" s="4">
        <v>2.017808</v>
      </c>
      <c r="BX21" s="4">
        <v>2.017808</v>
      </c>
      <c r="BY21" s="4">
        <v>2.017808</v>
      </c>
      <c r="BZ21" s="4">
        <v>3.4581550000000001</v>
      </c>
      <c r="CA21" s="4">
        <v>1.2962499999999999</v>
      </c>
      <c r="CB21" s="4">
        <v>4.6324569999999996</v>
      </c>
      <c r="CC21" s="4">
        <v>-6.9342000000000001E-2</v>
      </c>
      <c r="CD21" s="4">
        <v>-4.5453599999999996</v>
      </c>
      <c r="CE21" s="4">
        <v>-3.3819720000000002</v>
      </c>
      <c r="CF21" s="4">
        <v>2.69801</v>
      </c>
      <c r="CG21" s="4">
        <v>0.63513799999999998</v>
      </c>
      <c r="CH21" s="4">
        <v>8.8696999999999998E-2</v>
      </c>
      <c r="CI21" s="4">
        <v>3.6038039999999998</v>
      </c>
      <c r="CJ21" s="4">
        <v>3.6038039999999998</v>
      </c>
      <c r="CK21" s="4">
        <v>2.5598619999999999</v>
      </c>
      <c r="CL21" s="4">
        <v>0.90952100000000002</v>
      </c>
      <c r="CM21" s="4">
        <v>0.90952100000000002</v>
      </c>
      <c r="CN21" s="4">
        <v>0.90952100000000002</v>
      </c>
      <c r="CO21" s="4">
        <v>1.02948</v>
      </c>
      <c r="CP21" s="4">
        <v>0.90952100000000002</v>
      </c>
      <c r="CQ21" s="4">
        <v>2.7366100000000002</v>
      </c>
      <c r="CR21" s="4">
        <v>2.7366100000000002</v>
      </c>
      <c r="CS21" s="4">
        <v>5.0000179999999999</v>
      </c>
      <c r="CT21" s="4">
        <v>0.79460900000000001</v>
      </c>
      <c r="CU21" s="4">
        <v>0.79460900000000001</v>
      </c>
      <c r="CV21" s="4">
        <v>5.7577260000000008</v>
      </c>
      <c r="CW21" s="4">
        <v>2.230089</v>
      </c>
      <c r="CX21" s="4">
        <v>0.35067199999999998</v>
      </c>
      <c r="CY21" s="4">
        <v>2.302978</v>
      </c>
      <c r="CZ21" s="4">
        <v>4.3307190000000002</v>
      </c>
      <c r="DA21" s="4">
        <v>4.3307190000000002</v>
      </c>
      <c r="DB21" s="4">
        <v>3.63733</v>
      </c>
      <c r="DC21" s="4">
        <v>0.90952100000000002</v>
      </c>
      <c r="DD21" s="4">
        <v>0.90952100000000002</v>
      </c>
      <c r="DE21" s="4">
        <v>-0.120007</v>
      </c>
      <c r="DF21" s="4">
        <v>-4.5453599999999996</v>
      </c>
      <c r="DG21" s="4">
        <v>-4.5453599999999996</v>
      </c>
      <c r="DH21" s="4">
        <v>-2.7254230000000002</v>
      </c>
      <c r="DI21" s="4">
        <v>1.5670090000000001</v>
      </c>
      <c r="DJ21" s="4">
        <v>3.624317</v>
      </c>
      <c r="DK21" s="4">
        <v>3.624317</v>
      </c>
      <c r="DL21" s="4">
        <v>0.75792700000000002</v>
      </c>
      <c r="DM21" s="4">
        <v>0.63513799999999998</v>
      </c>
      <c r="DN21" s="4">
        <v>0.67579400000000001</v>
      </c>
      <c r="DO21" s="4">
        <v>0.67579400000000001</v>
      </c>
      <c r="DP21" s="4">
        <v>0.92647599999999997</v>
      </c>
      <c r="DQ21" s="4">
        <v>0.90952100000000002</v>
      </c>
      <c r="DR21" s="4">
        <v>5.1926860000000001</v>
      </c>
      <c r="DS21" s="4">
        <v>1.8874299999999999</v>
      </c>
      <c r="DT21" s="4">
        <v>3.4216419999999999</v>
      </c>
      <c r="DU21" s="4">
        <v>3.4216419999999999</v>
      </c>
      <c r="DV21" s="4">
        <v>4.1083639999999999</v>
      </c>
      <c r="DW21" s="4">
        <v>-4.5453599999999996</v>
      </c>
      <c r="DX21" s="4">
        <v>-4.6069649999999998</v>
      </c>
      <c r="DY21" s="4">
        <v>-4.7046999999999999</v>
      </c>
      <c r="DZ21" s="4">
        <v>-4.5453599999999996</v>
      </c>
      <c r="EA21" s="4">
        <v>-4.0223339999999999</v>
      </c>
      <c r="EB21" s="4">
        <v>-4.0556919999999996</v>
      </c>
      <c r="EC21" s="4">
        <v>3.2514110000000001</v>
      </c>
      <c r="ED21" s="4">
        <v>3.2514110000000001</v>
      </c>
      <c r="EE21" s="4">
        <v>3.2514110000000001</v>
      </c>
      <c r="EF21" s="4">
        <v>1.2962499999999999</v>
      </c>
      <c r="EG21" s="4">
        <v>-2.9929130000000002</v>
      </c>
      <c r="EH21" s="4">
        <v>1.8874299999999999</v>
      </c>
      <c r="EI21" s="4">
        <v>4.0307199999999996</v>
      </c>
      <c r="EJ21" s="4">
        <v>1.8874299999999999</v>
      </c>
      <c r="EK21" s="4">
        <v>5.7577259999999999</v>
      </c>
      <c r="EL21" s="4">
        <v>5.7577259999999999</v>
      </c>
      <c r="EM21" s="4">
        <v>-6.9138799999999998</v>
      </c>
      <c r="EN21" s="4">
        <v>1.4787189999999999</v>
      </c>
      <c r="EO21" s="4">
        <v>-2.7683309999999999</v>
      </c>
      <c r="EP21" s="4">
        <v>-2.7683309999999999</v>
      </c>
      <c r="EQ21" s="4">
        <v>1.0684359999999999</v>
      </c>
      <c r="ER21" s="4">
        <v>1.0684359999999999</v>
      </c>
      <c r="ES21" s="4">
        <v>0.75792700000000002</v>
      </c>
      <c r="ET21" s="4">
        <v>0.75792700000000002</v>
      </c>
      <c r="EU21" s="4">
        <v>0.80624200000000001</v>
      </c>
      <c r="EV21" s="4">
        <v>-5.862E-3</v>
      </c>
      <c r="EW21" s="4">
        <v>-0.15684300000000001</v>
      </c>
      <c r="EX21" s="4">
        <v>1.9078839999999999</v>
      </c>
      <c r="EY21" s="4">
        <v>1.9078839999999999</v>
      </c>
      <c r="EZ21" s="4">
        <v>0.67579400000000001</v>
      </c>
      <c r="FA21" s="4">
        <v>-1.09395</v>
      </c>
      <c r="FB21" s="4">
        <v>1.02948</v>
      </c>
      <c r="FC21" s="4">
        <v>0.63513799999999998</v>
      </c>
      <c r="FD21" s="4">
        <v>0.75792700000000002</v>
      </c>
      <c r="FE21" s="4">
        <v>0.63513799999999998</v>
      </c>
      <c r="FF21" s="4">
        <v>1.0684359999999999</v>
      </c>
      <c r="FG21" s="4">
        <v>6.5351129999999999</v>
      </c>
      <c r="FH21" s="4">
        <v>1.5670090000000001</v>
      </c>
      <c r="FI21" s="4">
        <v>-4.4030589999999998</v>
      </c>
      <c r="FJ21" s="4">
        <v>4.4832280000000004</v>
      </c>
      <c r="FK21" s="4">
        <v>-0.17119999999999999</v>
      </c>
      <c r="FL21" s="4">
        <v>0.67112000000000005</v>
      </c>
      <c r="FM21" s="4">
        <v>0.67579400000000001</v>
      </c>
      <c r="FN21" s="4">
        <v>0.68027300000000002</v>
      </c>
      <c r="FO21" s="4">
        <v>4.4832280000000004</v>
      </c>
      <c r="FP21" s="4">
        <v>4.4832280000000004</v>
      </c>
      <c r="FQ21" s="4">
        <v>4.4832280000000004</v>
      </c>
      <c r="FR21" s="4">
        <v>1.8874299999999999</v>
      </c>
      <c r="FS21" s="4">
        <v>1.8874299999999999</v>
      </c>
      <c r="FT21" s="4">
        <v>1.8874299999999999</v>
      </c>
      <c r="FU21" s="4">
        <v>1.8874299999999999</v>
      </c>
      <c r="FV21" s="4">
        <v>1.8874299999999999</v>
      </c>
      <c r="FW21" s="4">
        <v>1.8874299999999999</v>
      </c>
      <c r="FX21" s="4">
        <v>-2.7962069999999999</v>
      </c>
      <c r="FY21" s="4">
        <v>0.59310799999999997</v>
      </c>
      <c r="FZ21" s="4">
        <v>0.63094399999999995</v>
      </c>
      <c r="GA21" s="4">
        <v>-1.8279989999999999</v>
      </c>
      <c r="GB21" s="4">
        <v>0.90952100000000002</v>
      </c>
      <c r="GC21" s="4">
        <v>2.206216</v>
      </c>
      <c r="GD21" s="4">
        <v>4.1083639999999999</v>
      </c>
      <c r="GE21" s="4">
        <v>4.1083639999999999</v>
      </c>
      <c r="GF21" s="4">
        <v>-2.7254230000000002</v>
      </c>
      <c r="GG21" s="4">
        <v>-4.7046999999999999</v>
      </c>
      <c r="GH21" s="4">
        <v>-4.4030589999999998</v>
      </c>
      <c r="GI21" s="4">
        <v>-4.4030589999999998</v>
      </c>
      <c r="GJ21" s="4">
        <v>3.8550390000000001</v>
      </c>
      <c r="GK21" s="4">
        <v>1.8874299999999999</v>
      </c>
      <c r="GM21" s="6"/>
      <c r="GN21" s="3"/>
    </row>
    <row r="22" spans="1:196" x14ac:dyDescent="0.2">
      <c r="A22" s="3"/>
      <c r="B22" s="1">
        <v>43460.395833333379</v>
      </c>
      <c r="C22" s="4">
        <v>-3.0093610000000002</v>
      </c>
      <c r="D22" s="4">
        <v>-3.0093610000000002</v>
      </c>
      <c r="E22" s="4">
        <v>-3.0093610000000002</v>
      </c>
      <c r="F22" s="4">
        <v>-3.0093610000000002</v>
      </c>
      <c r="G22" s="4">
        <v>6.4729279999999996</v>
      </c>
      <c r="H22" s="4">
        <v>0.86378699999999997</v>
      </c>
      <c r="I22" s="4">
        <v>0.86378699999999997</v>
      </c>
      <c r="J22" s="4">
        <v>0.86378699999999997</v>
      </c>
      <c r="K22" s="4">
        <v>5.4172849999999997</v>
      </c>
      <c r="L22" s="4">
        <v>-2.7414610000000001</v>
      </c>
      <c r="M22" s="4">
        <v>0.64517800000000003</v>
      </c>
      <c r="N22" s="4">
        <v>0.70414299999999996</v>
      </c>
      <c r="O22" s="4">
        <v>0.105212</v>
      </c>
      <c r="P22" s="4">
        <v>0.86378699999999997</v>
      </c>
      <c r="Q22" s="4">
        <v>-0.147094</v>
      </c>
      <c r="R22" s="4">
        <v>3.3300329999999998</v>
      </c>
      <c r="S22" s="4">
        <v>3.3300329999999998</v>
      </c>
      <c r="T22" s="4">
        <v>0.87700100000000003</v>
      </c>
      <c r="U22" s="4">
        <v>3.8242729999999998</v>
      </c>
      <c r="V22" s="4">
        <v>3.782098</v>
      </c>
      <c r="W22" s="4">
        <v>1.6879655</v>
      </c>
      <c r="X22" s="4">
        <v>0.57483399999999996</v>
      </c>
      <c r="Y22" s="4">
        <v>-1.2460690000000001</v>
      </c>
      <c r="Z22" s="4">
        <v>4.361046</v>
      </c>
      <c r="AA22" s="4">
        <v>3.9033630000000001</v>
      </c>
      <c r="AB22" s="4">
        <v>-4.6331559999999996</v>
      </c>
      <c r="AC22" s="4">
        <v>1.353699</v>
      </c>
      <c r="AD22" s="4">
        <v>1.353699</v>
      </c>
      <c r="AE22" s="4">
        <v>-4.744675</v>
      </c>
      <c r="AF22" s="4">
        <v>0.86378699999999997</v>
      </c>
      <c r="AG22" s="4">
        <v>0.87700100000000003</v>
      </c>
      <c r="AH22" s="4">
        <v>-0.16133900000000001</v>
      </c>
      <c r="AI22" s="4">
        <v>-0.16133900000000001</v>
      </c>
      <c r="AJ22" s="4">
        <v>0.617649</v>
      </c>
      <c r="AK22" s="4">
        <v>-4.8807510000000001</v>
      </c>
      <c r="AL22" s="4">
        <v>-4.365081</v>
      </c>
      <c r="AM22" s="4">
        <v>0.61470100000000005</v>
      </c>
      <c r="AN22" s="4">
        <v>0.61470100000000005</v>
      </c>
      <c r="AO22" s="4">
        <v>0.61470100000000005</v>
      </c>
      <c r="AP22" s="4">
        <v>4.3130680000000003</v>
      </c>
      <c r="AQ22" s="4">
        <v>3.547755</v>
      </c>
      <c r="AR22" s="4">
        <v>1.893624</v>
      </c>
      <c r="AS22" s="4">
        <v>4.466653</v>
      </c>
      <c r="AT22" s="4">
        <v>5.9694339999999997</v>
      </c>
      <c r="AU22" s="4">
        <v>4.466653</v>
      </c>
      <c r="AV22" s="4">
        <v>3.5093030000000001</v>
      </c>
      <c r="AW22" s="4">
        <v>4.466653</v>
      </c>
      <c r="AX22" s="4">
        <v>4.466653</v>
      </c>
      <c r="AY22" s="4">
        <v>0.61470100000000005</v>
      </c>
      <c r="AZ22" s="4">
        <v>0.61302599999999996</v>
      </c>
      <c r="BA22" s="4">
        <v>0.61470100000000005</v>
      </c>
      <c r="BB22" s="4">
        <v>0.61470100000000005</v>
      </c>
      <c r="BC22" s="4">
        <v>-5.0485519999999999</v>
      </c>
      <c r="BD22" s="4">
        <v>2.0840670000000001</v>
      </c>
      <c r="BE22" s="4">
        <v>2.4967419999999998</v>
      </c>
      <c r="BF22" s="4">
        <v>0.192608</v>
      </c>
      <c r="BG22" s="4">
        <v>-4.744675</v>
      </c>
      <c r="BH22" s="4">
        <v>-4.744675</v>
      </c>
      <c r="BI22" s="4">
        <v>-0.37751099999999999</v>
      </c>
      <c r="BJ22" s="4">
        <v>1.2710509999999999</v>
      </c>
      <c r="BK22" s="4">
        <v>1.9151640000000001</v>
      </c>
      <c r="BL22" s="4">
        <v>2.7878949999999998</v>
      </c>
      <c r="BM22" s="4">
        <v>2.7878949999999998</v>
      </c>
      <c r="BN22" s="4">
        <v>-3.0093610000000002</v>
      </c>
      <c r="BO22" s="4">
        <v>0.86378699999999997</v>
      </c>
      <c r="BP22" s="4">
        <v>1.353699</v>
      </c>
      <c r="BQ22" s="4">
        <v>3.8988480000000001</v>
      </c>
      <c r="BR22" s="4">
        <v>-0.11831899999999999</v>
      </c>
      <c r="BS22" s="4">
        <v>-0.11831899999999999</v>
      </c>
      <c r="BT22" s="4"/>
      <c r="BU22" s="4">
        <v>3.5093030000000001</v>
      </c>
      <c r="BV22" s="4">
        <v>3.5093030000000005</v>
      </c>
      <c r="BW22" s="4">
        <v>2.0309249999999999</v>
      </c>
      <c r="BX22" s="4">
        <v>2.0309249999999999</v>
      </c>
      <c r="BY22" s="4">
        <v>2.0309249999999999</v>
      </c>
      <c r="BZ22" s="4">
        <v>3.547755</v>
      </c>
      <c r="CA22" s="4">
        <v>1.2710509999999999</v>
      </c>
      <c r="CB22" s="4">
        <v>4.7844129999999998</v>
      </c>
      <c r="CC22" s="4">
        <v>-0.16705400000000001</v>
      </c>
      <c r="CD22" s="4">
        <v>-4.8807510000000001</v>
      </c>
      <c r="CE22" s="4">
        <v>-3.655586</v>
      </c>
      <c r="CF22" s="4">
        <v>2.7472449999999999</v>
      </c>
      <c r="CG22" s="4">
        <v>0.57483399999999996</v>
      </c>
      <c r="CH22" s="4">
        <v>-6.2299999999999996E-4</v>
      </c>
      <c r="CI22" s="4">
        <v>3.7011379999999998</v>
      </c>
      <c r="CJ22" s="4">
        <v>3.7011379999999998</v>
      </c>
      <c r="CK22" s="4">
        <v>2.6017619999999999</v>
      </c>
      <c r="CL22" s="4">
        <v>0.86378699999999997</v>
      </c>
      <c r="CM22" s="4">
        <v>0.86378699999999997</v>
      </c>
      <c r="CN22" s="4">
        <v>0.86378699999999997</v>
      </c>
      <c r="CO22" s="4">
        <v>0.990116</v>
      </c>
      <c r="CP22" s="4">
        <v>0.86378699999999997</v>
      </c>
      <c r="CQ22" s="4">
        <v>2.7878949999999998</v>
      </c>
      <c r="CR22" s="4">
        <v>2.7878949999999998</v>
      </c>
      <c r="CS22" s="4">
        <v>5.1714909999999996</v>
      </c>
      <c r="CT22" s="4">
        <v>0.74277300000000002</v>
      </c>
      <c r="CU22" s="4">
        <v>0.74277300000000002</v>
      </c>
      <c r="CV22" s="4">
        <v>5.9694339999999997</v>
      </c>
      <c r="CW22" s="4">
        <v>2.2544770000000001</v>
      </c>
      <c r="CX22" s="4">
        <v>0.27526299999999998</v>
      </c>
      <c r="CY22" s="4">
        <v>2.3312369999999998</v>
      </c>
      <c r="CZ22" s="4">
        <v>4.466653</v>
      </c>
      <c r="DA22" s="4">
        <v>4.466653</v>
      </c>
      <c r="DB22" s="4">
        <v>3.7364440000000001</v>
      </c>
      <c r="DC22" s="4">
        <v>0.86378699999999997</v>
      </c>
      <c r="DD22" s="4">
        <v>0.86378699999999997</v>
      </c>
      <c r="DE22" s="4">
        <v>-0.22040999999999999</v>
      </c>
      <c r="DF22" s="4">
        <v>-4.8807510000000001</v>
      </c>
      <c r="DG22" s="4">
        <v>-4.8807510000000001</v>
      </c>
      <c r="DH22" s="4">
        <v>-2.9641739999999999</v>
      </c>
      <c r="DI22" s="4">
        <v>1.5561879999999999</v>
      </c>
      <c r="DJ22" s="4">
        <v>3.7227399999999999</v>
      </c>
      <c r="DK22" s="4">
        <v>3.7227399999999999</v>
      </c>
      <c r="DL22" s="4">
        <v>0.70414299999999996</v>
      </c>
      <c r="DM22" s="4">
        <v>0.57483399999999996</v>
      </c>
      <c r="DN22" s="4">
        <v>0.617649</v>
      </c>
      <c r="DO22" s="4">
        <v>0.617649</v>
      </c>
      <c r="DP22" s="4">
        <v>0.88164200000000004</v>
      </c>
      <c r="DQ22" s="4">
        <v>0.86378699999999997</v>
      </c>
      <c r="DR22" s="4">
        <v>5.37439</v>
      </c>
      <c r="DS22" s="4">
        <v>1.893624</v>
      </c>
      <c r="DT22" s="4">
        <v>3.5093030000000001</v>
      </c>
      <c r="DU22" s="4">
        <v>3.5093030000000001</v>
      </c>
      <c r="DV22" s="4">
        <v>4.2324900000000003</v>
      </c>
      <c r="DW22" s="4">
        <v>-4.8807510000000001</v>
      </c>
      <c r="DX22" s="4">
        <v>-4.945627</v>
      </c>
      <c r="DY22" s="4">
        <v>-5.0485519999999999</v>
      </c>
      <c r="DZ22" s="4">
        <v>-4.8807510000000001</v>
      </c>
      <c r="EA22" s="4">
        <v>-4.3299519999999996</v>
      </c>
      <c r="EB22" s="4">
        <v>-4.365081</v>
      </c>
      <c r="EC22" s="4">
        <v>3.3300329999999998</v>
      </c>
      <c r="ED22" s="4">
        <v>3.3300329999999998</v>
      </c>
      <c r="EE22" s="4">
        <v>3.3300329999999998</v>
      </c>
      <c r="EF22" s="4">
        <v>1.2710509999999999</v>
      </c>
      <c r="EG22" s="4">
        <v>-3.2458680000000002</v>
      </c>
      <c r="EH22" s="4">
        <v>1.893624</v>
      </c>
      <c r="EI22" s="4">
        <v>4.1507230000000002</v>
      </c>
      <c r="EJ22" s="4">
        <v>1.893624</v>
      </c>
      <c r="EK22" s="4">
        <v>5.9694339999999997</v>
      </c>
      <c r="EL22" s="4">
        <v>5.9694339999999997</v>
      </c>
      <c r="EM22" s="4">
        <v>-7.3750400000000003</v>
      </c>
      <c r="EN22" s="4">
        <v>1.4632099999999999</v>
      </c>
      <c r="EO22" s="4">
        <v>-3.0093610000000002</v>
      </c>
      <c r="EP22" s="4">
        <v>-3.0093610000000002</v>
      </c>
      <c r="EQ22" s="4">
        <v>1.0311410000000001</v>
      </c>
      <c r="ER22" s="4">
        <v>1.0311410000000001</v>
      </c>
      <c r="ES22" s="4">
        <v>0.70414299999999996</v>
      </c>
      <c r="ET22" s="4">
        <v>0.70414299999999996</v>
      </c>
      <c r="EU22" s="4">
        <v>0.75502400000000003</v>
      </c>
      <c r="EV22" s="4">
        <v>-0.100204</v>
      </c>
      <c r="EW22" s="4">
        <v>-0.25920199999999999</v>
      </c>
      <c r="EX22" s="4">
        <v>1.9151640000000001</v>
      </c>
      <c r="EY22" s="4">
        <v>1.9151640000000001</v>
      </c>
      <c r="EZ22" s="4">
        <v>0.617649</v>
      </c>
      <c r="FA22" s="4">
        <v>-1.2460690000000001</v>
      </c>
      <c r="FB22" s="4">
        <v>0.990116</v>
      </c>
      <c r="FC22" s="4">
        <v>0.57483399999999996</v>
      </c>
      <c r="FD22" s="4">
        <v>0.70414299999999996</v>
      </c>
      <c r="FE22" s="4">
        <v>0.57483399999999996</v>
      </c>
      <c r="FF22" s="4">
        <v>1.0311410000000001</v>
      </c>
      <c r="FG22" s="4">
        <v>6.7881</v>
      </c>
      <c r="FH22" s="4">
        <v>1.5561879999999999</v>
      </c>
      <c r="FI22" s="4">
        <v>-4.730893</v>
      </c>
      <c r="FJ22" s="4">
        <v>4.6272589999999996</v>
      </c>
      <c r="FK22" s="4">
        <v>-0.27432000000000001</v>
      </c>
      <c r="FL22" s="4">
        <v>0.61272700000000002</v>
      </c>
      <c r="FM22" s="4">
        <v>0.617649</v>
      </c>
      <c r="FN22" s="4">
        <v>0.62236599999999997</v>
      </c>
      <c r="FO22" s="4">
        <v>4.6272589999999996</v>
      </c>
      <c r="FP22" s="4">
        <v>4.6272589999999996</v>
      </c>
      <c r="FQ22" s="4">
        <v>4.6272589999999996</v>
      </c>
      <c r="FR22" s="4">
        <v>1.893624</v>
      </c>
      <c r="FS22" s="4">
        <v>1.893624</v>
      </c>
      <c r="FT22" s="4">
        <v>1.893624</v>
      </c>
      <c r="FU22" s="4">
        <v>1.893624</v>
      </c>
      <c r="FV22" s="4">
        <v>1.893624</v>
      </c>
      <c r="FW22" s="4">
        <v>1.893624</v>
      </c>
      <c r="FX22" s="4">
        <v>-3.0387170000000001</v>
      </c>
      <c r="FY22" s="4">
        <v>0.53057299999999996</v>
      </c>
      <c r="FZ22" s="4">
        <v>0.57041799999999998</v>
      </c>
      <c r="GA22" s="4">
        <v>-2.0190959999999998</v>
      </c>
      <c r="GB22" s="4">
        <v>0.86378699999999997</v>
      </c>
      <c r="GC22" s="4">
        <v>2.2293370000000001</v>
      </c>
      <c r="GD22" s="4">
        <v>4.2324900000000003</v>
      </c>
      <c r="GE22" s="4">
        <v>4.2324900000000003</v>
      </c>
      <c r="GF22" s="4">
        <v>-2.9641739999999999</v>
      </c>
      <c r="GG22" s="4">
        <v>-5.0485519999999999</v>
      </c>
      <c r="GH22" s="4">
        <v>-4.730893</v>
      </c>
      <c r="GI22" s="4">
        <v>-4.730893</v>
      </c>
      <c r="GJ22" s="4">
        <v>3.9657140000000002</v>
      </c>
      <c r="GK22" s="4">
        <v>1.893624</v>
      </c>
      <c r="GM22" s="6"/>
      <c r="GN22" s="3"/>
    </row>
    <row r="23" spans="1:196" x14ac:dyDescent="0.2">
      <c r="A23" s="3"/>
      <c r="B23" s="1">
        <v>43460.416666666715</v>
      </c>
      <c r="C23" s="4">
        <v>-3.0651700000000002</v>
      </c>
      <c r="D23" s="4">
        <v>-3.0651700000000002</v>
      </c>
      <c r="E23" s="4">
        <v>-3.0651700000000002</v>
      </c>
      <c r="F23" s="4">
        <v>-3.0651700000000002</v>
      </c>
      <c r="G23" s="4">
        <v>6.3298709999999998</v>
      </c>
      <c r="H23" s="4">
        <v>0.77234000000000003</v>
      </c>
      <c r="I23" s="4">
        <v>0.77234000000000003</v>
      </c>
      <c r="J23" s="4">
        <v>0.77234000000000003</v>
      </c>
      <c r="K23" s="4">
        <v>5.2839410000000004</v>
      </c>
      <c r="L23" s="4">
        <v>-2.7997359999999998</v>
      </c>
      <c r="M23" s="4">
        <v>0.55574299999999999</v>
      </c>
      <c r="N23" s="4">
        <v>0.61416499999999996</v>
      </c>
      <c r="O23" s="4">
        <v>2.0745E-2</v>
      </c>
      <c r="P23" s="4">
        <v>0.77234000000000003</v>
      </c>
      <c r="Q23" s="4">
        <v>-0.229239</v>
      </c>
      <c r="R23" s="4">
        <v>3.215894</v>
      </c>
      <c r="S23" s="4">
        <v>3.215894</v>
      </c>
      <c r="T23" s="4">
        <v>0.78543300000000005</v>
      </c>
      <c r="U23" s="4">
        <v>3.7055859999999998</v>
      </c>
      <c r="V23" s="4">
        <v>3.663799</v>
      </c>
      <c r="W23" s="4">
        <v>1.588935</v>
      </c>
      <c r="X23" s="4">
        <v>0.48604599999999998</v>
      </c>
      <c r="Y23" s="4">
        <v>-1.318103</v>
      </c>
      <c r="Z23" s="4">
        <v>4.2374210000000003</v>
      </c>
      <c r="AA23" s="4">
        <v>3.7839480000000001</v>
      </c>
      <c r="AB23" s="4">
        <v>-4.6740250000000003</v>
      </c>
      <c r="AC23" s="4">
        <v>1.257744</v>
      </c>
      <c r="AD23" s="4">
        <v>1.257744</v>
      </c>
      <c r="AE23" s="4">
        <v>-4.7845180000000003</v>
      </c>
      <c r="AF23" s="4">
        <v>0.77234000000000003</v>
      </c>
      <c r="AG23" s="4">
        <v>0.78543300000000005</v>
      </c>
      <c r="AH23" s="4">
        <v>-0.24335399999999999</v>
      </c>
      <c r="AI23" s="4">
        <v>-0.24335399999999999</v>
      </c>
      <c r="AJ23" s="4">
        <v>0.52846700000000002</v>
      </c>
      <c r="AK23" s="4">
        <v>-4.9193420000000003</v>
      </c>
      <c r="AL23" s="4">
        <v>-4.4084159999999999</v>
      </c>
      <c r="AM23" s="4">
        <v>0.52554599999999996</v>
      </c>
      <c r="AN23" s="4">
        <v>0.52554599999999996</v>
      </c>
      <c r="AO23" s="4">
        <v>0.52554599999999996</v>
      </c>
      <c r="AP23" s="4">
        <v>4.1898840000000002</v>
      </c>
      <c r="AQ23" s="4">
        <v>3.4316119999999999</v>
      </c>
      <c r="AR23" s="4">
        <v>1.7927010000000001</v>
      </c>
      <c r="AS23" s="4">
        <v>4.3420550000000002</v>
      </c>
      <c r="AT23" s="4">
        <v>5.8310089999999999</v>
      </c>
      <c r="AU23" s="4">
        <v>4.3420550000000002</v>
      </c>
      <c r="AV23" s="4">
        <v>3.3935140000000001</v>
      </c>
      <c r="AW23" s="4">
        <v>4.3420550000000002</v>
      </c>
      <c r="AX23" s="4">
        <v>4.3420550000000002</v>
      </c>
      <c r="AY23" s="4">
        <v>0.52554599999999996</v>
      </c>
      <c r="AZ23" s="4">
        <v>0.52388599999999996</v>
      </c>
      <c r="BA23" s="4">
        <v>0.52554599999999996</v>
      </c>
      <c r="BB23" s="4">
        <v>0.52554599999999996</v>
      </c>
      <c r="BC23" s="4">
        <v>-5.0855990000000002</v>
      </c>
      <c r="BD23" s="4">
        <v>1.981392</v>
      </c>
      <c r="BE23" s="4">
        <v>2.3902700000000001</v>
      </c>
      <c r="BF23" s="4">
        <v>0.107337</v>
      </c>
      <c r="BG23" s="4">
        <v>-4.7845180000000003</v>
      </c>
      <c r="BH23" s="4">
        <v>-4.7845180000000003</v>
      </c>
      <c r="BI23" s="4">
        <v>-0.45753700000000003</v>
      </c>
      <c r="BJ23" s="4">
        <v>1.1758569999999999</v>
      </c>
      <c r="BK23" s="4">
        <v>1.8140430000000001</v>
      </c>
      <c r="BL23" s="4">
        <v>2.678744</v>
      </c>
      <c r="BM23" s="4">
        <v>2.678744</v>
      </c>
      <c r="BN23" s="4">
        <v>-3.0651700000000002</v>
      </c>
      <c r="BO23" s="4">
        <v>0.77234000000000003</v>
      </c>
      <c r="BP23" s="4">
        <v>1.257744</v>
      </c>
      <c r="BQ23" s="4">
        <v>3.7794759999999998</v>
      </c>
      <c r="BR23" s="4">
        <v>-0.20072899999999999</v>
      </c>
      <c r="BS23" s="4">
        <v>-0.20072899999999999</v>
      </c>
      <c r="BT23" s="4"/>
      <c r="BU23" s="4">
        <v>3.3935140000000001</v>
      </c>
      <c r="BV23" s="4">
        <v>3.3935140000000001</v>
      </c>
      <c r="BW23" s="4">
        <v>1.928739</v>
      </c>
      <c r="BX23" s="4">
        <v>1.928739</v>
      </c>
      <c r="BY23" s="4">
        <v>1.928739</v>
      </c>
      <c r="BZ23" s="4">
        <v>3.4316119999999999</v>
      </c>
      <c r="CA23" s="4">
        <v>1.1758569999999999</v>
      </c>
      <c r="CB23" s="4">
        <v>4.6568909999999999</v>
      </c>
      <c r="CC23" s="4">
        <v>-0.24901599999999999</v>
      </c>
      <c r="CD23" s="4">
        <v>-4.9193420000000003</v>
      </c>
      <c r="CE23" s="4">
        <v>-3.7054499999999999</v>
      </c>
      <c r="CF23" s="4">
        <v>2.638468</v>
      </c>
      <c r="CG23" s="4">
        <v>0.48604599999999998</v>
      </c>
      <c r="CH23" s="4">
        <v>-8.4116999999999997E-2</v>
      </c>
      <c r="CI23" s="4">
        <v>3.5835840000000001</v>
      </c>
      <c r="CJ23" s="4">
        <v>3.5835840000000001</v>
      </c>
      <c r="CK23" s="4">
        <v>2.4943230000000001</v>
      </c>
      <c r="CL23" s="4">
        <v>0.77234000000000003</v>
      </c>
      <c r="CM23" s="4">
        <v>0.77234000000000003</v>
      </c>
      <c r="CN23" s="4">
        <v>0.77234000000000003</v>
      </c>
      <c r="CO23" s="4">
        <v>0.89750700000000005</v>
      </c>
      <c r="CP23" s="4">
        <v>0.77234000000000003</v>
      </c>
      <c r="CQ23" s="4">
        <v>2.678744</v>
      </c>
      <c r="CR23" s="4">
        <v>2.678744</v>
      </c>
      <c r="CS23" s="4">
        <v>5.0404090000000004</v>
      </c>
      <c r="CT23" s="4">
        <v>0.65244000000000002</v>
      </c>
      <c r="CU23" s="4">
        <v>0.65244000000000002</v>
      </c>
      <c r="CV23" s="4">
        <v>5.831008999999999</v>
      </c>
      <c r="CW23" s="4">
        <v>2.1502340000000002</v>
      </c>
      <c r="CX23" s="4">
        <v>0.18923100000000001</v>
      </c>
      <c r="CY23" s="4">
        <v>2.2262879999999998</v>
      </c>
      <c r="CZ23" s="4">
        <v>4.3420550000000002</v>
      </c>
      <c r="DA23" s="4">
        <v>4.3420550000000002</v>
      </c>
      <c r="DB23" s="4">
        <v>3.6185649999999998</v>
      </c>
      <c r="DC23" s="4">
        <v>0.77234000000000003</v>
      </c>
      <c r="DD23" s="4">
        <v>0.77234000000000003</v>
      </c>
      <c r="DE23" s="4">
        <v>-0.30188100000000001</v>
      </c>
      <c r="DF23" s="4">
        <v>-4.9193420000000003</v>
      </c>
      <c r="DG23" s="4">
        <v>-4.9193420000000003</v>
      </c>
      <c r="DH23" s="4">
        <v>-3.0203989999999998</v>
      </c>
      <c r="DI23" s="4">
        <v>1.4583699999999999</v>
      </c>
      <c r="DJ23" s="4">
        <v>3.6049869999999999</v>
      </c>
      <c r="DK23" s="4">
        <v>3.6049869999999999</v>
      </c>
      <c r="DL23" s="4">
        <v>0.61416499999999996</v>
      </c>
      <c r="DM23" s="4">
        <v>0.48604599999999998</v>
      </c>
      <c r="DN23" s="4">
        <v>0.52846700000000002</v>
      </c>
      <c r="DO23" s="4">
        <v>0.52846700000000002</v>
      </c>
      <c r="DP23" s="4">
        <v>0.79003100000000004</v>
      </c>
      <c r="DQ23" s="4">
        <v>0.77234000000000003</v>
      </c>
      <c r="DR23" s="4">
        <v>5.2414399999999999</v>
      </c>
      <c r="DS23" s="4">
        <v>1.7927010000000001</v>
      </c>
      <c r="DT23" s="4">
        <v>3.3935140000000001</v>
      </c>
      <c r="DU23" s="4">
        <v>3.3935140000000001</v>
      </c>
      <c r="DV23" s="4">
        <v>4.1100469999999998</v>
      </c>
      <c r="DW23" s="4">
        <v>-4.9193420000000003</v>
      </c>
      <c r="DX23" s="4">
        <v>-4.9836200000000002</v>
      </c>
      <c r="DY23" s="4">
        <v>-5.0855990000000002</v>
      </c>
      <c r="DZ23" s="4">
        <v>-4.9193420000000003</v>
      </c>
      <c r="EA23" s="4">
        <v>-4.3736100000000002</v>
      </c>
      <c r="EB23" s="4">
        <v>-4.4084159999999999</v>
      </c>
      <c r="EC23" s="4">
        <v>3.215894</v>
      </c>
      <c r="ED23" s="4">
        <v>3.215894</v>
      </c>
      <c r="EE23" s="4">
        <v>3.215894</v>
      </c>
      <c r="EF23" s="4">
        <v>1.1758569999999999</v>
      </c>
      <c r="EG23" s="4">
        <v>-3.2995009999999998</v>
      </c>
      <c r="EH23" s="4">
        <v>1.7927010000000001</v>
      </c>
      <c r="EI23" s="4">
        <v>4.0290319999999999</v>
      </c>
      <c r="EJ23" s="4">
        <v>1.7927010000000001</v>
      </c>
      <c r="EK23" s="4">
        <v>5.8310089999999999</v>
      </c>
      <c r="EL23" s="4">
        <v>5.8310089999999999</v>
      </c>
      <c r="EM23" s="4">
        <v>-7.3906799999999997</v>
      </c>
      <c r="EN23" s="4">
        <v>1.3662479999999999</v>
      </c>
      <c r="EO23" s="4">
        <v>-3.0651700000000002</v>
      </c>
      <c r="EP23" s="4">
        <v>-3.0651700000000002</v>
      </c>
      <c r="EQ23" s="4">
        <v>0.93815400000000004</v>
      </c>
      <c r="ER23" s="4">
        <v>0.93815400000000004</v>
      </c>
      <c r="ES23" s="4">
        <v>0.61416499999999996</v>
      </c>
      <c r="ET23" s="4">
        <v>0.61416499999999996</v>
      </c>
      <c r="EU23" s="4">
        <v>0.66457699999999997</v>
      </c>
      <c r="EV23" s="4">
        <v>-0.182781</v>
      </c>
      <c r="EW23" s="4">
        <v>-0.34031600000000001</v>
      </c>
      <c r="EX23" s="4">
        <v>1.8140430000000001</v>
      </c>
      <c r="EY23" s="4">
        <v>1.8140430000000001</v>
      </c>
      <c r="EZ23" s="4">
        <v>0.52846700000000002</v>
      </c>
      <c r="FA23" s="4">
        <v>-1.318103</v>
      </c>
      <c r="FB23" s="4">
        <v>0.89750700000000005</v>
      </c>
      <c r="FC23" s="4">
        <v>0.48604599999999998</v>
      </c>
      <c r="FD23" s="4">
        <v>0.61416499999999996</v>
      </c>
      <c r="FE23" s="4">
        <v>0.48604599999999998</v>
      </c>
      <c r="FF23" s="4">
        <v>0.93815400000000004</v>
      </c>
      <c r="FG23" s="4">
        <v>6.6421429999999999</v>
      </c>
      <c r="FH23" s="4">
        <v>1.4583699999999999</v>
      </c>
      <c r="FI23" s="4">
        <v>-4.7708630000000003</v>
      </c>
      <c r="FJ23" s="4">
        <v>4.5011840000000003</v>
      </c>
      <c r="FK23" s="4">
        <v>-0.35529500000000003</v>
      </c>
      <c r="FL23" s="4">
        <v>0.52359</v>
      </c>
      <c r="FM23" s="4">
        <v>0.52846700000000002</v>
      </c>
      <c r="FN23" s="4">
        <v>0.53313999999999995</v>
      </c>
      <c r="FO23" s="4">
        <v>4.5011840000000003</v>
      </c>
      <c r="FP23" s="4">
        <v>4.5011840000000003</v>
      </c>
      <c r="FQ23" s="4">
        <v>4.5011840000000003</v>
      </c>
      <c r="FR23" s="4">
        <v>1.7927010000000001</v>
      </c>
      <c r="FS23" s="4">
        <v>1.7927010000000001</v>
      </c>
      <c r="FT23" s="4">
        <v>1.7927010000000001</v>
      </c>
      <c r="FU23" s="4">
        <v>1.7927010000000001</v>
      </c>
      <c r="FV23" s="4">
        <v>1.7927010000000001</v>
      </c>
      <c r="FW23" s="4">
        <v>1.7927010000000001</v>
      </c>
      <c r="FX23" s="4">
        <v>-3.0942560000000001</v>
      </c>
      <c r="FY23" s="4">
        <v>0.44219199999999997</v>
      </c>
      <c r="FZ23" s="4">
        <v>0.48166999999999999</v>
      </c>
      <c r="GA23" s="4">
        <v>-2.0840179999999999</v>
      </c>
      <c r="GB23" s="4">
        <v>0.77234000000000003</v>
      </c>
      <c r="GC23" s="4">
        <v>2.1253250000000001</v>
      </c>
      <c r="GD23" s="4">
        <v>4.1100469999999998</v>
      </c>
      <c r="GE23" s="4">
        <v>4.1100469999999998</v>
      </c>
      <c r="GF23" s="4">
        <v>-3.0203989999999998</v>
      </c>
      <c r="GG23" s="4">
        <v>-5.0855990000000002</v>
      </c>
      <c r="GH23" s="4">
        <v>-4.7708630000000003</v>
      </c>
      <c r="GI23" s="4">
        <v>-4.7708630000000003</v>
      </c>
      <c r="GJ23" s="4">
        <v>3.845726</v>
      </c>
      <c r="GK23" s="4">
        <v>1.7927010000000001</v>
      </c>
      <c r="GM23" s="6"/>
      <c r="GN23" s="3"/>
    </row>
    <row r="24" spans="1:196" x14ac:dyDescent="0.2">
      <c r="A24" s="3"/>
      <c r="B24" s="1">
        <v>43460.437500000051</v>
      </c>
      <c r="C24" s="4">
        <v>-2.7443230000000001</v>
      </c>
      <c r="D24" s="4">
        <v>-2.7443230000000001</v>
      </c>
      <c r="E24" s="4">
        <v>-2.7443230000000001</v>
      </c>
      <c r="F24" s="4">
        <v>-2.7443230000000001</v>
      </c>
      <c r="G24" s="4">
        <v>5.6914579999999999</v>
      </c>
      <c r="H24" s="4">
        <v>0.70136699999999996</v>
      </c>
      <c r="I24" s="4">
        <v>0.70136699999999996</v>
      </c>
      <c r="J24" s="4">
        <v>0.70136699999999996</v>
      </c>
      <c r="K24" s="4">
        <v>4.7523200000000001</v>
      </c>
      <c r="L24" s="4">
        <v>-2.5059909999999999</v>
      </c>
      <c r="M24" s="4">
        <v>0.506884</v>
      </c>
      <c r="N24" s="4">
        <v>0.55934200000000001</v>
      </c>
      <c r="O24" s="4">
        <v>2.6512000000000001E-2</v>
      </c>
      <c r="P24" s="4">
        <v>0.70136699999999996</v>
      </c>
      <c r="Q24" s="4">
        <v>-0.19794900000000001</v>
      </c>
      <c r="R24" s="4">
        <v>2.8954270000000002</v>
      </c>
      <c r="S24" s="4">
        <v>2.8954270000000002</v>
      </c>
      <c r="T24" s="4">
        <v>0.71312200000000003</v>
      </c>
      <c r="U24" s="4">
        <v>3.335121</v>
      </c>
      <c r="V24" s="4">
        <v>3.2976000000000001</v>
      </c>
      <c r="W24" s="4">
        <v>1.4345855000000001</v>
      </c>
      <c r="X24" s="4">
        <v>0.44430399999999998</v>
      </c>
      <c r="Y24" s="4">
        <v>-1.1756359999999999</v>
      </c>
      <c r="Z24" s="4">
        <v>3.8126530000000001</v>
      </c>
      <c r="AA24" s="4">
        <v>3.405481</v>
      </c>
      <c r="AB24" s="4">
        <v>-4.1889099999999999</v>
      </c>
      <c r="AC24" s="4">
        <v>1.1372100000000001</v>
      </c>
      <c r="AD24" s="4">
        <v>1.1372100000000001</v>
      </c>
      <c r="AE24" s="4">
        <v>-4.2881210000000003</v>
      </c>
      <c r="AF24" s="4">
        <v>0.70136699999999996</v>
      </c>
      <c r="AG24" s="4">
        <v>0.71312200000000003</v>
      </c>
      <c r="AH24" s="4">
        <v>-0.210622</v>
      </c>
      <c r="AI24" s="4">
        <v>-0.210622</v>
      </c>
      <c r="AJ24" s="4">
        <v>0.48239399999999999</v>
      </c>
      <c r="AK24" s="4">
        <v>-4.409179</v>
      </c>
      <c r="AL24" s="4">
        <v>-3.9504199999999998</v>
      </c>
      <c r="AM24" s="4">
        <v>0.479771</v>
      </c>
      <c r="AN24" s="4">
        <v>0.479771</v>
      </c>
      <c r="AO24" s="4">
        <v>0.479771</v>
      </c>
      <c r="AP24" s="4">
        <v>3.7699699999999998</v>
      </c>
      <c r="AQ24" s="4">
        <v>3.0891199999999999</v>
      </c>
      <c r="AR24" s="4">
        <v>1.6175459999999999</v>
      </c>
      <c r="AS24" s="4">
        <v>3.9066040000000002</v>
      </c>
      <c r="AT24" s="4">
        <v>5.2435320000000001</v>
      </c>
      <c r="AU24" s="4">
        <v>3.9066040000000002</v>
      </c>
      <c r="AV24" s="4">
        <v>3.0549119999999998</v>
      </c>
      <c r="AW24" s="4">
        <v>3.9066040000000002</v>
      </c>
      <c r="AX24" s="4">
        <v>3.9066040000000002</v>
      </c>
      <c r="AY24" s="4">
        <v>0.479771</v>
      </c>
      <c r="AZ24" s="4">
        <v>0.47828100000000001</v>
      </c>
      <c r="BA24" s="4">
        <v>0.479771</v>
      </c>
      <c r="BB24" s="4">
        <v>0.479771</v>
      </c>
      <c r="BC24" s="4">
        <v>-4.5584600000000002</v>
      </c>
      <c r="BD24" s="4">
        <v>1.7869710000000001</v>
      </c>
      <c r="BE24" s="4">
        <v>2.154102</v>
      </c>
      <c r="BF24" s="4">
        <v>0.10426199999999999</v>
      </c>
      <c r="BG24" s="4">
        <v>-4.2881210000000003</v>
      </c>
      <c r="BH24" s="4">
        <v>-4.2881210000000003</v>
      </c>
      <c r="BI24" s="4">
        <v>-0.40293600000000002</v>
      </c>
      <c r="BJ24" s="4">
        <v>1.0636829999999999</v>
      </c>
      <c r="BK24" s="4">
        <v>1.636709</v>
      </c>
      <c r="BL24" s="4">
        <v>2.413122</v>
      </c>
      <c r="BM24" s="4">
        <v>2.413122</v>
      </c>
      <c r="BN24" s="4">
        <v>-2.7443230000000001</v>
      </c>
      <c r="BO24" s="4">
        <v>0.70136699999999996</v>
      </c>
      <c r="BP24" s="4">
        <v>1.1372100000000001</v>
      </c>
      <c r="BQ24" s="4">
        <v>3.401465</v>
      </c>
      <c r="BR24" s="4">
        <v>-0.17235</v>
      </c>
      <c r="BS24" s="4">
        <v>-0.17235</v>
      </c>
      <c r="BT24" s="4"/>
      <c r="BU24" s="4">
        <v>3.0549119999999998</v>
      </c>
      <c r="BV24" s="4">
        <v>3.0549119999999998</v>
      </c>
      <c r="BW24" s="4">
        <v>1.7396940000000001</v>
      </c>
      <c r="BX24" s="4">
        <v>1.7396940000000001</v>
      </c>
      <c r="BY24" s="4">
        <v>1.7396940000000001</v>
      </c>
      <c r="BZ24" s="4">
        <v>3.0891199999999999</v>
      </c>
      <c r="CA24" s="4">
        <v>1.0636829999999999</v>
      </c>
      <c r="CB24" s="4">
        <v>4.1892950000000004</v>
      </c>
      <c r="CC24" s="4">
        <v>-0.21570600000000001</v>
      </c>
      <c r="CD24" s="4">
        <v>-4.409179</v>
      </c>
      <c r="CE24" s="4">
        <v>-3.3192279999999998</v>
      </c>
      <c r="CF24" s="4">
        <v>2.3769580000000001</v>
      </c>
      <c r="CG24" s="4">
        <v>0.44430399999999998</v>
      </c>
      <c r="CH24" s="4">
        <v>-6.7643999999999996E-2</v>
      </c>
      <c r="CI24" s="4">
        <v>3.2255750000000001</v>
      </c>
      <c r="CJ24" s="4">
        <v>3.2255750000000005</v>
      </c>
      <c r="CK24" s="4">
        <v>2.2475309999999999</v>
      </c>
      <c r="CL24" s="4">
        <v>0.70136699999999996</v>
      </c>
      <c r="CM24" s="4">
        <v>0.70136699999999996</v>
      </c>
      <c r="CN24" s="4">
        <v>0.70136699999999996</v>
      </c>
      <c r="CO24" s="4">
        <v>0.81375399999999998</v>
      </c>
      <c r="CP24" s="4">
        <v>0.70136699999999996</v>
      </c>
      <c r="CQ24" s="4">
        <v>2.413122</v>
      </c>
      <c r="CR24" s="4">
        <v>2.413122</v>
      </c>
      <c r="CS24" s="4">
        <v>4.5336540000000003</v>
      </c>
      <c r="CT24" s="4">
        <v>0.59370800000000001</v>
      </c>
      <c r="CU24" s="4">
        <v>0.59370800000000001</v>
      </c>
      <c r="CV24" s="4">
        <v>5.2435320000000001</v>
      </c>
      <c r="CW24" s="4">
        <v>1.938574</v>
      </c>
      <c r="CX24" s="4">
        <v>0.17779400000000001</v>
      </c>
      <c r="CY24" s="4">
        <v>2.0068619999999999</v>
      </c>
      <c r="CZ24" s="4">
        <v>3.9066040000000002</v>
      </c>
      <c r="DA24" s="4">
        <v>3.9066040000000002</v>
      </c>
      <c r="DB24" s="4">
        <v>3.2569840000000001</v>
      </c>
      <c r="DC24" s="4">
        <v>0.70136699999999996</v>
      </c>
      <c r="DD24" s="4">
        <v>0.70136699999999996</v>
      </c>
      <c r="DE24" s="4">
        <v>-0.26317299999999999</v>
      </c>
      <c r="DF24" s="4">
        <v>-4.409179</v>
      </c>
      <c r="DG24" s="4">
        <v>-4.409179</v>
      </c>
      <c r="DH24" s="4">
        <v>-2.7041240000000002</v>
      </c>
      <c r="DI24" s="4">
        <v>1.3173509999999999</v>
      </c>
      <c r="DJ24" s="4">
        <v>3.244793</v>
      </c>
      <c r="DK24" s="4">
        <v>3.244793</v>
      </c>
      <c r="DL24" s="4">
        <v>0.55934200000000001</v>
      </c>
      <c r="DM24" s="4">
        <v>0.44430399999999998</v>
      </c>
      <c r="DN24" s="4">
        <v>0.48239399999999999</v>
      </c>
      <c r="DO24" s="4">
        <v>0.48239399999999999</v>
      </c>
      <c r="DP24" s="4">
        <v>0.71725099999999997</v>
      </c>
      <c r="DQ24" s="4">
        <v>0.70136699999999996</v>
      </c>
      <c r="DR24" s="4">
        <v>4.7141599999999997</v>
      </c>
      <c r="DS24" s="4">
        <v>1.6175459999999999</v>
      </c>
      <c r="DT24" s="4">
        <v>3.0549119999999998</v>
      </c>
      <c r="DU24" s="4">
        <v>3.0549119999999998</v>
      </c>
      <c r="DV24" s="4">
        <v>3.6982849999999998</v>
      </c>
      <c r="DW24" s="4">
        <v>-4.409179</v>
      </c>
      <c r="DX24" s="4">
        <v>-4.4668939999999999</v>
      </c>
      <c r="DY24" s="4">
        <v>-4.5584600000000002</v>
      </c>
      <c r="DZ24" s="4">
        <v>-4.409179</v>
      </c>
      <c r="EA24" s="4">
        <v>-3.919168</v>
      </c>
      <c r="EB24" s="4">
        <v>-3.9504199999999998</v>
      </c>
      <c r="EC24" s="4">
        <v>2.8954270000000002</v>
      </c>
      <c r="ED24" s="4">
        <v>2.8954270000000002</v>
      </c>
      <c r="EE24" s="4">
        <v>2.8954270000000002</v>
      </c>
      <c r="EF24" s="4">
        <v>1.0636829999999999</v>
      </c>
      <c r="EG24" s="4">
        <v>-2.9547289999999999</v>
      </c>
      <c r="EH24" s="4">
        <v>1.6175459999999999</v>
      </c>
      <c r="EI24" s="4">
        <v>3.6255419999999998</v>
      </c>
      <c r="EJ24" s="4">
        <v>1.6175459999999999</v>
      </c>
      <c r="EK24" s="4">
        <v>5.2435320000000001</v>
      </c>
      <c r="EL24" s="4">
        <v>5.2435320000000001</v>
      </c>
      <c r="EM24" s="4">
        <v>-6.6281869999999996</v>
      </c>
      <c r="EN24" s="4">
        <v>1.2346349999999999</v>
      </c>
      <c r="EO24" s="4">
        <v>-2.7443230000000001</v>
      </c>
      <c r="EP24" s="4">
        <v>-2.7443230000000001</v>
      </c>
      <c r="EQ24" s="4">
        <v>0.85025099999999998</v>
      </c>
      <c r="ER24" s="4">
        <v>0.85025099999999998</v>
      </c>
      <c r="ES24" s="4">
        <v>0.55934200000000001</v>
      </c>
      <c r="ET24" s="4">
        <v>0.55934200000000001</v>
      </c>
      <c r="EU24" s="4">
        <v>0.60460700000000001</v>
      </c>
      <c r="EV24" s="4">
        <v>-0.15623400000000001</v>
      </c>
      <c r="EW24" s="4">
        <v>-0.297684</v>
      </c>
      <c r="EX24" s="4">
        <v>1.636709</v>
      </c>
      <c r="EY24" s="4">
        <v>1.636709</v>
      </c>
      <c r="EZ24" s="4">
        <v>0.48239399999999999</v>
      </c>
      <c r="FA24" s="4">
        <v>-1.1756359999999999</v>
      </c>
      <c r="FB24" s="4">
        <v>0.81375399999999998</v>
      </c>
      <c r="FC24" s="4">
        <v>0.44430399999999998</v>
      </c>
      <c r="FD24" s="4">
        <v>0.55934200000000001</v>
      </c>
      <c r="FE24" s="4">
        <v>0.44430399999999998</v>
      </c>
      <c r="FF24" s="4">
        <v>0.85025099999999998</v>
      </c>
      <c r="FG24" s="4">
        <v>5.9718470000000003</v>
      </c>
      <c r="FH24" s="4">
        <v>1.3173509999999999</v>
      </c>
      <c r="FI24" s="4">
        <v>-4.2758599999999998</v>
      </c>
      <c r="FJ24" s="4">
        <v>4.0494859999999999</v>
      </c>
      <c r="FK24" s="4">
        <v>-0.31113400000000002</v>
      </c>
      <c r="FL24" s="4">
        <v>0.47801500000000002</v>
      </c>
      <c r="FM24" s="4">
        <v>0.48239399999999999</v>
      </c>
      <c r="FN24" s="4">
        <v>0.48659000000000002</v>
      </c>
      <c r="FO24" s="4">
        <v>4.0494859999999999</v>
      </c>
      <c r="FP24" s="4">
        <v>4.0494859999999999</v>
      </c>
      <c r="FQ24" s="4">
        <v>4.0494859999999999</v>
      </c>
      <c r="FR24" s="4">
        <v>1.6175459999999999</v>
      </c>
      <c r="FS24" s="4">
        <v>1.6175459999999999</v>
      </c>
      <c r="FT24" s="4">
        <v>1.6175459999999999</v>
      </c>
      <c r="FU24" s="4">
        <v>1.6175459999999999</v>
      </c>
      <c r="FV24" s="4">
        <v>1.6175459999999999</v>
      </c>
      <c r="FW24" s="4">
        <v>1.6175459999999999</v>
      </c>
      <c r="FX24" s="4">
        <v>-2.7704399999999998</v>
      </c>
      <c r="FY24" s="4">
        <v>0.40492699999999998</v>
      </c>
      <c r="FZ24" s="4">
        <v>0.44037500000000002</v>
      </c>
      <c r="GA24" s="4">
        <v>-1.8633489999999999</v>
      </c>
      <c r="GB24" s="4">
        <v>0.70136699999999996</v>
      </c>
      <c r="GC24" s="4">
        <v>1.9162079999999999</v>
      </c>
      <c r="GD24" s="4">
        <v>3.6982849999999998</v>
      </c>
      <c r="GE24" s="4">
        <v>3.6982849999999998</v>
      </c>
      <c r="GF24" s="4">
        <v>-2.7041240000000002</v>
      </c>
      <c r="GG24" s="4">
        <v>-4.5584600000000002</v>
      </c>
      <c r="GH24" s="4">
        <v>-4.2758599999999998</v>
      </c>
      <c r="GI24" s="4">
        <v>-4.2758599999999998</v>
      </c>
      <c r="GJ24" s="4">
        <v>3.4609510000000001</v>
      </c>
      <c r="GK24" s="4">
        <v>1.6175459999999999</v>
      </c>
      <c r="GM24" s="6"/>
      <c r="GN24" s="3"/>
    </row>
    <row r="25" spans="1:196" x14ac:dyDescent="0.2">
      <c r="A25" s="3"/>
      <c r="B25" s="1">
        <v>43460.458333333387</v>
      </c>
      <c r="C25" s="4">
        <v>-2.9205809999999999</v>
      </c>
      <c r="D25" s="4">
        <v>-2.9205809999999999</v>
      </c>
      <c r="E25" s="4">
        <v>-2.9205809999999999</v>
      </c>
      <c r="F25" s="4">
        <v>-2.9205809999999999</v>
      </c>
      <c r="G25" s="4">
        <v>5.749447</v>
      </c>
      <c r="H25" s="4">
        <v>0.62078999999999995</v>
      </c>
      <c r="I25" s="4">
        <v>0.62078999999999995</v>
      </c>
      <c r="J25" s="4">
        <v>0.62078999999999995</v>
      </c>
      <c r="K25" s="4">
        <v>4.7842310000000001</v>
      </c>
      <c r="L25" s="4">
        <v>-2.6756310000000001</v>
      </c>
      <c r="M25" s="4">
        <v>0.42090699999999998</v>
      </c>
      <c r="N25" s="4">
        <v>0.47482099999999999</v>
      </c>
      <c r="O25" s="4">
        <v>-7.2804999999999995E-2</v>
      </c>
      <c r="P25" s="4">
        <v>0.62078999999999995</v>
      </c>
      <c r="Q25" s="4">
        <v>-0.30349799999999999</v>
      </c>
      <c r="R25" s="4">
        <v>2.875775</v>
      </c>
      <c r="S25" s="4">
        <v>2.875775</v>
      </c>
      <c r="T25" s="4">
        <v>0.63287199999999999</v>
      </c>
      <c r="U25" s="4">
        <v>3.3276780000000001</v>
      </c>
      <c r="V25" s="4">
        <v>3.2891159999999999</v>
      </c>
      <c r="W25" s="4">
        <v>1.374368</v>
      </c>
      <c r="X25" s="4">
        <v>0.35658800000000002</v>
      </c>
      <c r="Y25" s="4">
        <v>-1.3083340000000001</v>
      </c>
      <c r="Z25" s="4">
        <v>3.8184710000000002</v>
      </c>
      <c r="AA25" s="4">
        <v>3.3999929999999998</v>
      </c>
      <c r="AB25" s="4">
        <v>-4.4052819999999997</v>
      </c>
      <c r="AC25" s="4">
        <v>1.068735</v>
      </c>
      <c r="AD25" s="4">
        <v>1.068735</v>
      </c>
      <c r="AE25" s="4">
        <v>-4.5072479999999997</v>
      </c>
      <c r="AF25" s="4">
        <v>0.62078999999999995</v>
      </c>
      <c r="AG25" s="4">
        <v>0.63287199999999999</v>
      </c>
      <c r="AH25" s="4">
        <v>-0.31652400000000003</v>
      </c>
      <c r="AI25" s="4">
        <v>-0.31652400000000003</v>
      </c>
      <c r="AJ25" s="4">
        <v>0.39573599999999998</v>
      </c>
      <c r="AK25" s="4">
        <v>-4.6316670000000002</v>
      </c>
      <c r="AL25" s="4">
        <v>-4.1601699999999999</v>
      </c>
      <c r="AM25" s="4">
        <v>0.39304</v>
      </c>
      <c r="AN25" s="4">
        <v>0.39304</v>
      </c>
      <c r="AO25" s="4">
        <v>0.39304</v>
      </c>
      <c r="AP25" s="4">
        <v>3.7746029999999999</v>
      </c>
      <c r="AQ25" s="4">
        <v>3.074846</v>
      </c>
      <c r="AR25" s="4">
        <v>1.5624100000000001</v>
      </c>
      <c r="AS25" s="4">
        <v>3.9150309999999999</v>
      </c>
      <c r="AT25" s="4">
        <v>5.2890829999999998</v>
      </c>
      <c r="AU25" s="4">
        <v>3.9150309999999999</v>
      </c>
      <c r="AV25" s="4">
        <v>3.0396890000000001</v>
      </c>
      <c r="AW25" s="4">
        <v>3.9150309999999999</v>
      </c>
      <c r="AX25" s="4">
        <v>3.9150309999999999</v>
      </c>
      <c r="AY25" s="4">
        <v>0.39304</v>
      </c>
      <c r="AZ25" s="4">
        <v>0.391509</v>
      </c>
      <c r="BA25" s="4">
        <v>0.39304</v>
      </c>
      <c r="BB25" s="4">
        <v>0.39304</v>
      </c>
      <c r="BC25" s="4">
        <v>-4.785094</v>
      </c>
      <c r="BD25" s="4">
        <v>1.7365390000000001</v>
      </c>
      <c r="BE25" s="4">
        <v>2.113864</v>
      </c>
      <c r="BF25" s="4">
        <v>7.1040000000000001E-3</v>
      </c>
      <c r="BG25" s="4">
        <v>-4.5072479999999997</v>
      </c>
      <c r="BH25" s="4">
        <v>-4.5072479999999997</v>
      </c>
      <c r="BI25" s="4">
        <v>-0.51417800000000002</v>
      </c>
      <c r="BJ25" s="4">
        <v>0.99316700000000002</v>
      </c>
      <c r="BK25" s="4">
        <v>1.5821050000000001</v>
      </c>
      <c r="BL25" s="4">
        <v>2.380077</v>
      </c>
      <c r="BM25" s="4">
        <v>2.380077</v>
      </c>
      <c r="BN25" s="4">
        <v>-2.9205809999999999</v>
      </c>
      <c r="BO25" s="4">
        <v>0.62078999999999995</v>
      </c>
      <c r="BP25" s="4">
        <v>1.068735</v>
      </c>
      <c r="BQ25" s="4">
        <v>3.3958650000000001</v>
      </c>
      <c r="BR25" s="4">
        <v>-0.27718900000000002</v>
      </c>
      <c r="BS25" s="4">
        <v>-0.27718900000000002</v>
      </c>
      <c r="BT25" s="4"/>
      <c r="BU25" s="4">
        <v>3.0396890000000001</v>
      </c>
      <c r="BV25" s="4">
        <v>3.0396890000000005</v>
      </c>
      <c r="BW25" s="4">
        <v>1.6879489999999999</v>
      </c>
      <c r="BX25" s="4">
        <v>1.6879489999999999</v>
      </c>
      <c r="BY25" s="4">
        <v>1.6879489999999999</v>
      </c>
      <c r="BZ25" s="4">
        <v>3.074846</v>
      </c>
      <c r="CA25" s="4">
        <v>0.99316700000000002</v>
      </c>
      <c r="CB25" s="4">
        <v>4.2055709999999999</v>
      </c>
      <c r="CC25" s="4">
        <v>-0.32174900000000001</v>
      </c>
      <c r="CD25" s="4">
        <v>-4.6316670000000002</v>
      </c>
      <c r="CE25" s="4">
        <v>-3.5114510000000001</v>
      </c>
      <c r="CF25" s="4">
        <v>2.3429090000000001</v>
      </c>
      <c r="CG25" s="4">
        <v>0.35658800000000002</v>
      </c>
      <c r="CH25" s="4">
        <v>-0.169575</v>
      </c>
      <c r="CI25" s="4">
        <v>3.2150910000000001</v>
      </c>
      <c r="CJ25" s="4">
        <v>3.2150909999999997</v>
      </c>
      <c r="CK25" s="4">
        <v>2.2098879999999999</v>
      </c>
      <c r="CL25" s="4">
        <v>0.62078999999999995</v>
      </c>
      <c r="CM25" s="4">
        <v>0.62078999999999995</v>
      </c>
      <c r="CN25" s="4">
        <v>0.62078999999999995</v>
      </c>
      <c r="CO25" s="4">
        <v>0.73629699999999998</v>
      </c>
      <c r="CP25" s="4">
        <v>0.62078999999999995</v>
      </c>
      <c r="CQ25" s="4">
        <v>2.380077</v>
      </c>
      <c r="CR25" s="4">
        <v>2.380077</v>
      </c>
      <c r="CS25" s="4">
        <v>4.5594929999999998</v>
      </c>
      <c r="CT25" s="4">
        <v>0.51014199999999998</v>
      </c>
      <c r="CU25" s="4">
        <v>0.51014199999999998</v>
      </c>
      <c r="CV25" s="4">
        <v>5.2890829999999998</v>
      </c>
      <c r="CW25" s="4">
        <v>1.892352</v>
      </c>
      <c r="CX25" s="4">
        <v>8.2678000000000001E-2</v>
      </c>
      <c r="CY25" s="4">
        <v>1.9625360000000001</v>
      </c>
      <c r="CZ25" s="4">
        <v>3.9150309999999999</v>
      </c>
      <c r="DA25" s="4">
        <v>3.9150309999999999</v>
      </c>
      <c r="DB25" s="4">
        <v>3.2473719999999999</v>
      </c>
      <c r="DC25" s="4">
        <v>0.62078999999999995</v>
      </c>
      <c r="DD25" s="4">
        <v>0.62078999999999995</v>
      </c>
      <c r="DE25" s="4">
        <v>-0.37053399999999997</v>
      </c>
      <c r="DF25" s="4">
        <v>-4.6316670000000002</v>
      </c>
      <c r="DG25" s="4">
        <v>-4.6316670000000002</v>
      </c>
      <c r="DH25" s="4">
        <v>-2.8792650000000002</v>
      </c>
      <c r="DI25" s="4">
        <v>1.253879</v>
      </c>
      <c r="DJ25" s="4">
        <v>3.234842</v>
      </c>
      <c r="DK25" s="4">
        <v>3.234842</v>
      </c>
      <c r="DL25" s="4">
        <v>0.47482099999999999</v>
      </c>
      <c r="DM25" s="4">
        <v>0.35658800000000002</v>
      </c>
      <c r="DN25" s="4">
        <v>0.39573599999999998</v>
      </c>
      <c r="DO25" s="4">
        <v>0.39573599999999998</v>
      </c>
      <c r="DP25" s="4">
        <v>0.63711499999999999</v>
      </c>
      <c r="DQ25" s="4">
        <v>0.62078999999999995</v>
      </c>
      <c r="DR25" s="4">
        <v>4.7450109999999999</v>
      </c>
      <c r="DS25" s="4">
        <v>1.5624100000000001</v>
      </c>
      <c r="DT25" s="4">
        <v>3.0396890000000001</v>
      </c>
      <c r="DU25" s="4">
        <v>3.0396890000000001</v>
      </c>
      <c r="DV25" s="4">
        <v>3.7009270000000001</v>
      </c>
      <c r="DW25" s="4">
        <v>-4.6316670000000002</v>
      </c>
      <c r="DX25" s="4">
        <v>-4.6909850000000004</v>
      </c>
      <c r="DY25" s="4">
        <v>-4.785094</v>
      </c>
      <c r="DZ25" s="4">
        <v>-4.6316670000000002</v>
      </c>
      <c r="EA25" s="4">
        <v>-4.12805</v>
      </c>
      <c r="EB25" s="4">
        <v>-4.1601699999999999</v>
      </c>
      <c r="EC25" s="4">
        <v>2.875775</v>
      </c>
      <c r="ED25" s="4">
        <v>2.875775</v>
      </c>
      <c r="EE25" s="4">
        <v>2.875775</v>
      </c>
      <c r="EF25" s="4">
        <v>0.99316700000000002</v>
      </c>
      <c r="EG25" s="4">
        <v>-3.1368290000000001</v>
      </c>
      <c r="EH25" s="4">
        <v>1.5624100000000001</v>
      </c>
      <c r="EI25" s="4">
        <v>3.6261640000000002</v>
      </c>
      <c r="EJ25" s="4">
        <v>1.5624100000000001</v>
      </c>
      <c r="EK25" s="4">
        <v>5.2890829999999998</v>
      </c>
      <c r="EL25" s="4">
        <v>5.2890829999999998</v>
      </c>
      <c r="EM25" s="4">
        <v>-6.912293</v>
      </c>
      <c r="EN25" s="4">
        <v>1.168866</v>
      </c>
      <c r="EO25" s="4">
        <v>-2.9205809999999999</v>
      </c>
      <c r="EP25" s="4">
        <v>-2.9205809999999999</v>
      </c>
      <c r="EQ25" s="4">
        <v>0.77380800000000005</v>
      </c>
      <c r="ER25" s="4">
        <v>0.77380800000000005</v>
      </c>
      <c r="ES25" s="4">
        <v>0.47482099999999999</v>
      </c>
      <c r="ET25" s="4">
        <v>0.47482099999999999</v>
      </c>
      <c r="EU25" s="4">
        <v>0.521343</v>
      </c>
      <c r="EV25" s="4">
        <v>-0.260625</v>
      </c>
      <c r="EW25" s="4">
        <v>-0.406003</v>
      </c>
      <c r="EX25" s="4">
        <v>1.5821050000000001</v>
      </c>
      <c r="EY25" s="4">
        <v>1.5821050000000001</v>
      </c>
      <c r="EZ25" s="4">
        <v>0.39573599999999998</v>
      </c>
      <c r="FA25" s="4">
        <v>-1.3083340000000001</v>
      </c>
      <c r="FB25" s="4">
        <v>0.73629699999999998</v>
      </c>
      <c r="FC25" s="4">
        <v>0.35658800000000002</v>
      </c>
      <c r="FD25" s="4">
        <v>0.47482099999999999</v>
      </c>
      <c r="FE25" s="4">
        <v>0.35658800000000002</v>
      </c>
      <c r="FF25" s="4">
        <v>0.77380800000000005</v>
      </c>
      <c r="FG25" s="4">
        <v>6.0376219999999998</v>
      </c>
      <c r="FH25" s="4">
        <v>1.253879</v>
      </c>
      <c r="FI25" s="4">
        <v>-4.4946460000000004</v>
      </c>
      <c r="FJ25" s="4">
        <v>4.0618800000000004</v>
      </c>
      <c r="FK25" s="4">
        <v>-0.41982700000000001</v>
      </c>
      <c r="FL25" s="4">
        <v>0.391235</v>
      </c>
      <c r="FM25" s="4">
        <v>0.39573599999999998</v>
      </c>
      <c r="FN25" s="4">
        <v>0.40004899999999999</v>
      </c>
      <c r="FO25" s="4">
        <v>4.0618800000000004</v>
      </c>
      <c r="FP25" s="4">
        <v>4.0618800000000004</v>
      </c>
      <c r="FQ25" s="4">
        <v>4.0618800000000004</v>
      </c>
      <c r="FR25" s="4">
        <v>1.5624100000000001</v>
      </c>
      <c r="FS25" s="4">
        <v>1.5624100000000001</v>
      </c>
      <c r="FT25" s="4">
        <v>1.5624100000000001</v>
      </c>
      <c r="FU25" s="4">
        <v>1.5624100000000001</v>
      </c>
      <c r="FV25" s="4">
        <v>1.5624100000000001</v>
      </c>
      <c r="FW25" s="4">
        <v>1.5624100000000001</v>
      </c>
      <c r="FX25" s="4">
        <v>-2.9474230000000001</v>
      </c>
      <c r="FY25" s="4">
        <v>0.31611899999999998</v>
      </c>
      <c r="FZ25" s="4">
        <v>0.35254999999999997</v>
      </c>
      <c r="GA25" s="4">
        <v>-2.0151439999999998</v>
      </c>
      <c r="GB25" s="4">
        <v>0.62078999999999995</v>
      </c>
      <c r="GC25" s="4">
        <v>1.8693649999999999</v>
      </c>
      <c r="GD25" s="4">
        <v>3.7009270000000001</v>
      </c>
      <c r="GE25" s="4">
        <v>3.7009270000000001</v>
      </c>
      <c r="GF25" s="4">
        <v>-2.8792650000000002</v>
      </c>
      <c r="GG25" s="4">
        <v>-4.785094</v>
      </c>
      <c r="GH25" s="4">
        <v>-4.4946460000000004</v>
      </c>
      <c r="GI25" s="4">
        <v>-4.4946460000000004</v>
      </c>
      <c r="GJ25" s="4">
        <v>3.4570029999999998</v>
      </c>
      <c r="GK25" s="4">
        <v>1.5624100000000001</v>
      </c>
      <c r="GM25" s="6"/>
      <c r="GN25" s="3"/>
    </row>
    <row r="26" spans="1:196" x14ac:dyDescent="0.2">
      <c r="A26" s="3"/>
      <c r="B26" s="1">
        <v>43460.479166666722</v>
      </c>
      <c r="C26" s="4">
        <v>-0.58996599999999999</v>
      </c>
      <c r="D26" s="4">
        <v>-0.58996599999999999</v>
      </c>
      <c r="E26" s="4">
        <v>-0.58996599999999999</v>
      </c>
      <c r="F26" s="4">
        <v>-0.58996599999999999</v>
      </c>
      <c r="G26" s="4">
        <v>1.1447179999999999</v>
      </c>
      <c r="H26" s="4">
        <v>0.118585</v>
      </c>
      <c r="I26" s="4">
        <v>0.118585</v>
      </c>
      <c r="J26" s="4">
        <v>0.118585</v>
      </c>
      <c r="K26" s="4">
        <v>0.95159899999999997</v>
      </c>
      <c r="L26" s="4">
        <v>-0.54095700000000002</v>
      </c>
      <c r="M26" s="4">
        <v>7.8592999999999996E-2</v>
      </c>
      <c r="N26" s="4">
        <v>8.9380000000000001E-2</v>
      </c>
      <c r="O26" s="4">
        <v>-2.0188000000000001E-2</v>
      </c>
      <c r="P26" s="4">
        <v>0.118585</v>
      </c>
      <c r="Q26" s="4">
        <v>-6.6345000000000001E-2</v>
      </c>
      <c r="R26" s="4">
        <v>0.56975900000000002</v>
      </c>
      <c r="S26" s="4">
        <v>0.56975900000000002</v>
      </c>
      <c r="T26" s="4">
        <v>0.121002</v>
      </c>
      <c r="U26" s="4">
        <v>0.66017499999999996</v>
      </c>
      <c r="V26" s="4">
        <v>0.65245900000000001</v>
      </c>
      <c r="W26" s="4">
        <v>0.26935949999999997</v>
      </c>
      <c r="X26" s="4">
        <v>6.5724000000000005E-2</v>
      </c>
      <c r="Y26" s="4">
        <v>-0.26739099999999999</v>
      </c>
      <c r="Z26" s="4">
        <v>0.75837200000000005</v>
      </c>
      <c r="AA26" s="4">
        <v>0.67464299999999999</v>
      </c>
      <c r="AB26" s="4">
        <v>-0.88702300000000001</v>
      </c>
      <c r="AC26" s="4">
        <v>0.20820900000000001</v>
      </c>
      <c r="AD26" s="4">
        <v>0.20820900000000001</v>
      </c>
      <c r="AE26" s="4">
        <v>-0.90742400000000001</v>
      </c>
      <c r="AF26" s="4">
        <v>0.118585</v>
      </c>
      <c r="AG26" s="4">
        <v>0.121002</v>
      </c>
      <c r="AH26" s="4">
        <v>-6.8950999999999998E-2</v>
      </c>
      <c r="AI26" s="4">
        <v>-6.8950999999999998E-2</v>
      </c>
      <c r="AJ26" s="4">
        <v>7.3556999999999997E-2</v>
      </c>
      <c r="AK26" s="4">
        <v>-0.93231699999999995</v>
      </c>
      <c r="AL26" s="4">
        <v>-0.83798099999999998</v>
      </c>
      <c r="AM26" s="4">
        <v>7.3016999999999999E-2</v>
      </c>
      <c r="AN26" s="4">
        <v>7.3016999999999999E-2</v>
      </c>
      <c r="AO26" s="4">
        <v>7.3016999999999999E-2</v>
      </c>
      <c r="AP26" s="4">
        <v>0.74959399999999998</v>
      </c>
      <c r="AQ26" s="4">
        <v>0.60958800000000002</v>
      </c>
      <c r="AR26" s="4">
        <v>0.30698300000000001</v>
      </c>
      <c r="AS26" s="4">
        <v>0.77769100000000002</v>
      </c>
      <c r="AT26" s="4">
        <v>1.0526089999999999</v>
      </c>
      <c r="AU26" s="4">
        <v>0.77769100000000002</v>
      </c>
      <c r="AV26" s="4">
        <v>0.60255400000000003</v>
      </c>
      <c r="AW26" s="4">
        <v>0.77769100000000002</v>
      </c>
      <c r="AX26" s="4">
        <v>0.77769100000000002</v>
      </c>
      <c r="AY26" s="4">
        <v>7.3016999999999999E-2</v>
      </c>
      <c r="AZ26" s="4">
        <v>7.2710999999999998E-2</v>
      </c>
      <c r="BA26" s="4">
        <v>7.3016999999999999E-2</v>
      </c>
      <c r="BB26" s="4">
        <v>7.3016999999999999E-2</v>
      </c>
      <c r="BC26" s="4">
        <v>-0.96301499999999995</v>
      </c>
      <c r="BD26" s="4">
        <v>0.34182200000000001</v>
      </c>
      <c r="BE26" s="4">
        <v>0.41731699999999999</v>
      </c>
      <c r="BF26" s="4">
        <v>-4.1999999999999997E-3</v>
      </c>
      <c r="BG26" s="4">
        <v>-0.90742400000000001</v>
      </c>
      <c r="BH26" s="4">
        <v>-0.90742400000000001</v>
      </c>
      <c r="BI26" s="4">
        <v>-0.108497</v>
      </c>
      <c r="BJ26" s="4">
        <v>0.19309000000000001</v>
      </c>
      <c r="BK26" s="4">
        <v>0.310923</v>
      </c>
      <c r="BL26" s="4">
        <v>0.47058</v>
      </c>
      <c r="BM26" s="4">
        <v>0.47058</v>
      </c>
      <c r="BN26" s="4">
        <v>-0.58996599999999999</v>
      </c>
      <c r="BO26" s="4">
        <v>0.118585</v>
      </c>
      <c r="BP26" s="4">
        <v>0.20820900000000001</v>
      </c>
      <c r="BQ26" s="4">
        <v>0.673817</v>
      </c>
      <c r="BR26" s="4">
        <v>-6.1081000000000003E-2</v>
      </c>
      <c r="BS26" s="4">
        <v>-6.1081000000000003E-2</v>
      </c>
      <c r="BT26" s="4"/>
      <c r="BU26" s="4">
        <v>0.60255400000000003</v>
      </c>
      <c r="BV26" s="4">
        <v>0.60255400000000003</v>
      </c>
      <c r="BW26" s="4">
        <v>0.33210000000000001</v>
      </c>
      <c r="BX26" s="4">
        <v>0.33210000000000001</v>
      </c>
      <c r="BY26" s="4">
        <v>0.33210000000000001</v>
      </c>
      <c r="BZ26" s="4">
        <v>0.60958800000000002</v>
      </c>
      <c r="CA26" s="4">
        <v>0.19309000000000001</v>
      </c>
      <c r="CB26" s="4">
        <v>0.83582199999999995</v>
      </c>
      <c r="CC26" s="4">
        <v>-6.9996000000000003E-2</v>
      </c>
      <c r="CD26" s="4">
        <v>-0.93231699999999995</v>
      </c>
      <c r="CE26" s="4">
        <v>-0.70818700000000001</v>
      </c>
      <c r="CF26" s="4">
        <v>0.463144</v>
      </c>
      <c r="CG26" s="4">
        <v>6.5724000000000005E-2</v>
      </c>
      <c r="CH26" s="4">
        <v>-3.9550000000000002E-2</v>
      </c>
      <c r="CI26" s="4">
        <v>0.63764799999999999</v>
      </c>
      <c r="CJ26" s="4">
        <v>0.63764799999999999</v>
      </c>
      <c r="CK26" s="4">
        <v>0.436529</v>
      </c>
      <c r="CL26" s="4">
        <v>0.118585</v>
      </c>
      <c r="CM26" s="4">
        <v>0.118585</v>
      </c>
      <c r="CN26" s="4">
        <v>0.118585</v>
      </c>
      <c r="CO26" s="4">
        <v>0.14169599999999999</v>
      </c>
      <c r="CP26" s="4">
        <v>0.118585</v>
      </c>
      <c r="CQ26" s="4">
        <v>0.47058</v>
      </c>
      <c r="CR26" s="4">
        <v>0.47058</v>
      </c>
      <c r="CS26" s="4">
        <v>0.90663400000000005</v>
      </c>
      <c r="CT26" s="4">
        <v>9.6447000000000005E-2</v>
      </c>
      <c r="CU26" s="4">
        <v>9.6447000000000005E-2</v>
      </c>
      <c r="CV26" s="4">
        <v>1.0526089999999999</v>
      </c>
      <c r="CW26" s="4">
        <v>0.37299700000000002</v>
      </c>
      <c r="CX26" s="4">
        <v>1.0921E-2</v>
      </c>
      <c r="CY26" s="4">
        <v>0.38703900000000002</v>
      </c>
      <c r="CZ26" s="4">
        <v>0.77769100000000002</v>
      </c>
      <c r="DA26" s="4">
        <v>0.77769100000000002</v>
      </c>
      <c r="DB26" s="4">
        <v>0.64410699999999999</v>
      </c>
      <c r="DC26" s="4">
        <v>0.118585</v>
      </c>
      <c r="DD26" s="4">
        <v>0.118585</v>
      </c>
      <c r="DE26" s="4">
        <v>-7.9756999999999995E-2</v>
      </c>
      <c r="DF26" s="4">
        <v>-0.93231699999999995</v>
      </c>
      <c r="DG26" s="4">
        <v>-0.93231699999999995</v>
      </c>
      <c r="DH26" s="4">
        <v>-0.58169999999999999</v>
      </c>
      <c r="DI26" s="4">
        <v>0.245252</v>
      </c>
      <c r="DJ26" s="4">
        <v>0.64159999999999995</v>
      </c>
      <c r="DK26" s="4">
        <v>0.64159999999999995</v>
      </c>
      <c r="DL26" s="4">
        <v>8.9380000000000001E-2</v>
      </c>
      <c r="DM26" s="4">
        <v>6.5724000000000005E-2</v>
      </c>
      <c r="DN26" s="4">
        <v>7.3556999999999997E-2</v>
      </c>
      <c r="DO26" s="4">
        <v>7.3556999999999997E-2</v>
      </c>
      <c r="DP26" s="4">
        <v>0.121851</v>
      </c>
      <c r="DQ26" s="4">
        <v>0.118585</v>
      </c>
      <c r="DR26" s="4">
        <v>0.94375200000000004</v>
      </c>
      <c r="DS26" s="4">
        <v>0.30698300000000001</v>
      </c>
      <c r="DT26" s="4">
        <v>0.60255400000000003</v>
      </c>
      <c r="DU26" s="4">
        <v>0.60255400000000003</v>
      </c>
      <c r="DV26" s="4">
        <v>0.73485400000000001</v>
      </c>
      <c r="DW26" s="4">
        <v>-0.93231699999999995</v>
      </c>
      <c r="DX26" s="4">
        <v>-0.94418599999999997</v>
      </c>
      <c r="DY26" s="4">
        <v>-0.96301499999999995</v>
      </c>
      <c r="DZ26" s="4">
        <v>-0.93231699999999995</v>
      </c>
      <c r="EA26" s="4">
        <v>-0.83155500000000004</v>
      </c>
      <c r="EB26" s="4">
        <v>-0.83798099999999998</v>
      </c>
      <c r="EC26" s="4">
        <v>0.56975900000000002</v>
      </c>
      <c r="ED26" s="4">
        <v>0.56975900000000002</v>
      </c>
      <c r="EE26" s="4">
        <v>0.56975900000000002</v>
      </c>
      <c r="EF26" s="4">
        <v>0.19309000000000001</v>
      </c>
      <c r="EG26" s="4">
        <v>-0.63323300000000005</v>
      </c>
      <c r="EH26" s="4">
        <v>0.30698300000000001</v>
      </c>
      <c r="EI26" s="4">
        <v>0.71989499999999995</v>
      </c>
      <c r="EJ26" s="4">
        <v>0.30698300000000001</v>
      </c>
      <c r="EK26" s="4">
        <v>1.0526089999999999</v>
      </c>
      <c r="EL26" s="4">
        <v>1.0526089999999999</v>
      </c>
      <c r="EM26" s="4">
        <v>-1.3886210000000001</v>
      </c>
      <c r="EN26" s="4">
        <v>0.228243</v>
      </c>
      <c r="EO26" s="4">
        <v>-0.58996599999999999</v>
      </c>
      <c r="EP26" s="4">
        <v>-0.58996599999999999</v>
      </c>
      <c r="EQ26" s="4">
        <v>0.149201</v>
      </c>
      <c r="ER26" s="4">
        <v>0.149201</v>
      </c>
      <c r="ES26" s="4">
        <v>8.9380000000000001E-2</v>
      </c>
      <c r="ET26" s="4">
        <v>8.9380000000000001E-2</v>
      </c>
      <c r="EU26" s="4">
        <v>9.8687999999999998E-2</v>
      </c>
      <c r="EV26" s="4">
        <v>-5.7766999999999999E-2</v>
      </c>
      <c r="EW26" s="4">
        <v>-8.6854000000000001E-2</v>
      </c>
      <c r="EX26" s="4">
        <v>0.310923</v>
      </c>
      <c r="EY26" s="4">
        <v>0.310923</v>
      </c>
      <c r="EZ26" s="4">
        <v>7.3556999999999997E-2</v>
      </c>
      <c r="FA26" s="4">
        <v>-0.26739099999999999</v>
      </c>
      <c r="FB26" s="4">
        <v>0.14169599999999999</v>
      </c>
      <c r="FC26" s="4">
        <v>6.5724000000000005E-2</v>
      </c>
      <c r="FD26" s="4">
        <v>8.9380000000000001E-2</v>
      </c>
      <c r="FE26" s="4">
        <v>6.5724000000000005E-2</v>
      </c>
      <c r="FF26" s="4">
        <v>0.149201</v>
      </c>
      <c r="FG26" s="4">
        <v>1.202375</v>
      </c>
      <c r="FH26" s="4">
        <v>0.245252</v>
      </c>
      <c r="FI26" s="4">
        <v>-0.90490300000000001</v>
      </c>
      <c r="FJ26" s="4">
        <v>0.80707200000000001</v>
      </c>
      <c r="FK26" s="4">
        <v>-8.9620000000000005E-2</v>
      </c>
      <c r="FL26" s="4">
        <v>7.2655999999999998E-2</v>
      </c>
      <c r="FM26" s="4">
        <v>7.3556999999999997E-2</v>
      </c>
      <c r="FN26" s="4">
        <v>7.442E-2</v>
      </c>
      <c r="FO26" s="4">
        <v>0.80707200000000001</v>
      </c>
      <c r="FP26" s="4">
        <v>0.80707200000000001</v>
      </c>
      <c r="FQ26" s="4">
        <v>0.80707200000000001</v>
      </c>
      <c r="FR26" s="4">
        <v>0.30698300000000001</v>
      </c>
      <c r="FS26" s="4">
        <v>0.30698300000000001</v>
      </c>
      <c r="FT26" s="4">
        <v>0.30698300000000001</v>
      </c>
      <c r="FU26" s="4">
        <v>0.30698300000000001</v>
      </c>
      <c r="FV26" s="4">
        <v>0.30698300000000001</v>
      </c>
      <c r="FW26" s="4">
        <v>0.30698300000000001</v>
      </c>
      <c r="FX26" s="4">
        <v>-0.59533700000000001</v>
      </c>
      <c r="FY26" s="4">
        <v>5.7626999999999998E-2</v>
      </c>
      <c r="FZ26" s="4">
        <v>6.4916000000000001E-2</v>
      </c>
      <c r="GA26" s="4">
        <v>-0.408808</v>
      </c>
      <c r="GB26" s="4">
        <v>0.118585</v>
      </c>
      <c r="GC26" s="4">
        <v>0.368398</v>
      </c>
      <c r="GD26" s="4">
        <v>0.73485400000000001</v>
      </c>
      <c r="GE26" s="4">
        <v>0.73485400000000001</v>
      </c>
      <c r="GF26" s="4">
        <v>-0.58169999999999999</v>
      </c>
      <c r="GG26" s="4">
        <v>-0.96301499999999995</v>
      </c>
      <c r="GH26" s="4">
        <v>-0.90490300000000001</v>
      </c>
      <c r="GI26" s="4">
        <v>-0.90490300000000001</v>
      </c>
      <c r="GJ26" s="4">
        <v>0.68605000000000005</v>
      </c>
      <c r="GK26" s="4">
        <v>0.30698300000000001</v>
      </c>
      <c r="GM26" s="6"/>
      <c r="GN26" s="3"/>
    </row>
    <row r="27" spans="1:196" x14ac:dyDescent="0.2">
      <c r="A27" s="3"/>
      <c r="B27" s="1">
        <v>43460.500000000058</v>
      </c>
      <c r="C27" s="4">
        <v>-0.51697300000000002</v>
      </c>
      <c r="D27" s="4">
        <v>-0.51697300000000002</v>
      </c>
      <c r="E27" s="4">
        <v>-0.51697300000000002</v>
      </c>
      <c r="F27" s="4">
        <v>-0.51697300000000002</v>
      </c>
      <c r="G27" s="4">
        <v>1.013717</v>
      </c>
      <c r="H27" s="4">
        <v>0.108254</v>
      </c>
      <c r="I27" s="4">
        <v>0.108254</v>
      </c>
      <c r="J27" s="4">
        <v>0.108254</v>
      </c>
      <c r="K27" s="4">
        <v>0.84330799999999995</v>
      </c>
      <c r="L27" s="4">
        <v>-0.47372700000000001</v>
      </c>
      <c r="M27" s="4">
        <v>7.2965000000000002E-2</v>
      </c>
      <c r="N27" s="4">
        <v>8.2484000000000002E-2</v>
      </c>
      <c r="O27" s="4">
        <v>-1.4200000000000001E-2</v>
      </c>
      <c r="P27" s="4">
        <v>0.108254</v>
      </c>
      <c r="Q27" s="4">
        <v>-5.4927999999999998E-2</v>
      </c>
      <c r="R27" s="4">
        <v>0.50637100000000002</v>
      </c>
      <c r="S27" s="4">
        <v>0.50637100000000002</v>
      </c>
      <c r="T27" s="4">
        <v>0.110387</v>
      </c>
      <c r="U27" s="4">
        <v>0.58615399999999995</v>
      </c>
      <c r="V27" s="4">
        <v>0.57934600000000003</v>
      </c>
      <c r="W27" s="4">
        <v>0.24129800000000001</v>
      </c>
      <c r="X27" s="4">
        <v>6.1609999999999998E-2</v>
      </c>
      <c r="Y27" s="4">
        <v>-0.23233200000000001</v>
      </c>
      <c r="Z27" s="4">
        <v>0.67280399999999996</v>
      </c>
      <c r="AA27" s="4">
        <v>0.59892199999999995</v>
      </c>
      <c r="AB27" s="4">
        <v>-0.77909700000000004</v>
      </c>
      <c r="AC27" s="4">
        <v>0.18733900000000001</v>
      </c>
      <c r="AD27" s="4">
        <v>0.18733900000000001</v>
      </c>
      <c r="AE27" s="4">
        <v>-0.797099</v>
      </c>
      <c r="AF27" s="4">
        <v>0.108254</v>
      </c>
      <c r="AG27" s="4">
        <v>0.110387</v>
      </c>
      <c r="AH27" s="4">
        <v>-5.7228000000000001E-2</v>
      </c>
      <c r="AI27" s="4">
        <v>-5.7228000000000001E-2</v>
      </c>
      <c r="AJ27" s="4">
        <v>6.8520999999999999E-2</v>
      </c>
      <c r="AK27" s="4">
        <v>-0.81906500000000004</v>
      </c>
      <c r="AL27" s="4">
        <v>-0.73582199999999998</v>
      </c>
      <c r="AM27" s="4">
        <v>6.8044999999999994E-2</v>
      </c>
      <c r="AN27" s="4">
        <v>6.8044999999999994E-2</v>
      </c>
      <c r="AO27" s="4">
        <v>6.8044999999999994E-2</v>
      </c>
      <c r="AP27" s="4">
        <v>0.66505899999999996</v>
      </c>
      <c r="AQ27" s="4">
        <v>0.54151700000000003</v>
      </c>
      <c r="AR27" s="4">
        <v>0.27449699999999999</v>
      </c>
      <c r="AS27" s="4">
        <v>0.68985099999999999</v>
      </c>
      <c r="AT27" s="4">
        <v>0.93244000000000005</v>
      </c>
      <c r="AU27" s="4">
        <v>0.68985099999999999</v>
      </c>
      <c r="AV27" s="4">
        <v>0.53530999999999995</v>
      </c>
      <c r="AW27" s="4">
        <v>0.68985099999999999</v>
      </c>
      <c r="AX27" s="4">
        <v>0.68985099999999999</v>
      </c>
      <c r="AY27" s="4">
        <v>6.8044999999999994E-2</v>
      </c>
      <c r="AZ27" s="4">
        <v>6.7775000000000002E-2</v>
      </c>
      <c r="BA27" s="4">
        <v>6.8044999999999994E-2</v>
      </c>
      <c r="BB27" s="4">
        <v>6.8044999999999994E-2</v>
      </c>
      <c r="BC27" s="4">
        <v>-0.84615200000000002</v>
      </c>
      <c r="BD27" s="4">
        <v>0.30523899999999998</v>
      </c>
      <c r="BE27" s="4">
        <v>0.37185600000000002</v>
      </c>
      <c r="BF27" s="4">
        <v>-9.2E-5</v>
      </c>
      <c r="BG27" s="4">
        <v>-0.797099</v>
      </c>
      <c r="BH27" s="4">
        <v>-0.797099</v>
      </c>
      <c r="BI27" s="4">
        <v>-9.2123999999999998E-2</v>
      </c>
      <c r="BJ27" s="4">
        <v>0.17399699999999999</v>
      </c>
      <c r="BK27" s="4">
        <v>0.277974</v>
      </c>
      <c r="BL27" s="4">
        <v>0.41885600000000001</v>
      </c>
      <c r="BM27" s="4">
        <v>0.41885600000000001</v>
      </c>
      <c r="BN27" s="4">
        <v>-0.51697300000000002</v>
      </c>
      <c r="BO27" s="4">
        <v>0.108254</v>
      </c>
      <c r="BP27" s="4">
        <v>0.18733900000000001</v>
      </c>
      <c r="BQ27" s="4">
        <v>0.59819299999999997</v>
      </c>
      <c r="BR27" s="4">
        <v>-5.0283000000000001E-2</v>
      </c>
      <c r="BS27" s="4">
        <v>-5.0283000000000001E-2</v>
      </c>
      <c r="BT27" s="4"/>
      <c r="BU27" s="4">
        <v>0.53530999999999995</v>
      </c>
      <c r="BV27" s="4">
        <v>0.53530999999999995</v>
      </c>
      <c r="BW27" s="4">
        <v>0.29666100000000001</v>
      </c>
      <c r="BX27" s="4">
        <v>0.29666100000000001</v>
      </c>
      <c r="BY27" s="4">
        <v>0.29666100000000001</v>
      </c>
      <c r="BZ27" s="4">
        <v>0.54151700000000003</v>
      </c>
      <c r="CA27" s="4">
        <v>0.17399700000000001</v>
      </c>
      <c r="CB27" s="4">
        <v>0.74114599999999997</v>
      </c>
      <c r="CC27" s="4">
        <v>-5.8151000000000001E-2</v>
      </c>
      <c r="CD27" s="4">
        <v>-0.81906500000000004</v>
      </c>
      <c r="CE27" s="4">
        <v>-0.62129100000000004</v>
      </c>
      <c r="CF27" s="4">
        <v>0.41229399999999999</v>
      </c>
      <c r="CG27" s="4">
        <v>6.1609999999999998E-2</v>
      </c>
      <c r="CH27" s="4">
        <v>-3.1283999999999999E-2</v>
      </c>
      <c r="CI27" s="4">
        <v>0.56627700000000003</v>
      </c>
      <c r="CJ27" s="4">
        <v>0.56627700000000003</v>
      </c>
      <c r="CK27" s="4">
        <v>0.38880900000000002</v>
      </c>
      <c r="CL27" s="4">
        <v>0.108254</v>
      </c>
      <c r="CM27" s="4">
        <v>0.108254</v>
      </c>
      <c r="CN27" s="4">
        <v>0.108254</v>
      </c>
      <c r="CO27" s="4">
        <v>0.12864700000000001</v>
      </c>
      <c r="CP27" s="4">
        <v>0.108254</v>
      </c>
      <c r="CQ27" s="4">
        <v>0.41885600000000001</v>
      </c>
      <c r="CR27" s="4">
        <v>0.41885600000000001</v>
      </c>
      <c r="CS27" s="4">
        <v>0.80363099999999998</v>
      </c>
      <c r="CT27" s="4">
        <v>8.8719000000000006E-2</v>
      </c>
      <c r="CU27" s="4">
        <v>8.8719000000000006E-2</v>
      </c>
      <c r="CV27" s="4">
        <v>0.93244000000000005</v>
      </c>
      <c r="CW27" s="4">
        <v>0.33274799999999999</v>
      </c>
      <c r="CX27" s="4">
        <v>1.3251000000000001E-2</v>
      </c>
      <c r="CY27" s="4">
        <v>0.34513899999999997</v>
      </c>
      <c r="CZ27" s="4">
        <v>0.68985099999999999</v>
      </c>
      <c r="DA27" s="4">
        <v>0.68985099999999999</v>
      </c>
      <c r="DB27" s="4">
        <v>0.57197699999999996</v>
      </c>
      <c r="DC27" s="4">
        <v>0.108254</v>
      </c>
      <c r="DD27" s="4">
        <v>0.108254</v>
      </c>
      <c r="DE27" s="4">
        <v>-6.6764000000000004E-2</v>
      </c>
      <c r="DF27" s="4">
        <v>-0.81906500000000004</v>
      </c>
      <c r="DG27" s="4">
        <v>-0.81906500000000004</v>
      </c>
      <c r="DH27" s="4">
        <v>-0.50967899999999999</v>
      </c>
      <c r="DI27" s="4">
        <v>0.220026</v>
      </c>
      <c r="DJ27" s="4">
        <v>0.56976400000000005</v>
      </c>
      <c r="DK27" s="4">
        <v>0.56976400000000005</v>
      </c>
      <c r="DL27" s="4">
        <v>8.2484000000000002E-2</v>
      </c>
      <c r="DM27" s="4">
        <v>6.1609999999999998E-2</v>
      </c>
      <c r="DN27" s="4">
        <v>6.8520999999999999E-2</v>
      </c>
      <c r="DO27" s="4">
        <v>6.8520999999999999E-2</v>
      </c>
      <c r="DP27" s="4">
        <v>0.111137</v>
      </c>
      <c r="DQ27" s="4">
        <v>0.108254</v>
      </c>
      <c r="DR27" s="4">
        <v>0.83638400000000002</v>
      </c>
      <c r="DS27" s="4">
        <v>0.27449699999999999</v>
      </c>
      <c r="DT27" s="4">
        <v>0.53530999999999995</v>
      </c>
      <c r="DU27" s="4">
        <v>0.53530999999999995</v>
      </c>
      <c r="DV27" s="4">
        <v>0.65205100000000005</v>
      </c>
      <c r="DW27" s="4">
        <v>-0.81906500000000004</v>
      </c>
      <c r="DX27" s="4">
        <v>-0.829538</v>
      </c>
      <c r="DY27" s="4">
        <v>-0.84615200000000002</v>
      </c>
      <c r="DZ27" s="4">
        <v>-0.81906500000000004</v>
      </c>
      <c r="EA27" s="4">
        <v>-0.73015099999999999</v>
      </c>
      <c r="EB27" s="4">
        <v>-0.73582199999999998</v>
      </c>
      <c r="EC27" s="4">
        <v>0.50637100000000002</v>
      </c>
      <c r="ED27" s="4">
        <v>0.50637100000000002</v>
      </c>
      <c r="EE27" s="4">
        <v>0.50637100000000002</v>
      </c>
      <c r="EF27" s="4">
        <v>0.17399700000000001</v>
      </c>
      <c r="EG27" s="4">
        <v>-0.55515199999999998</v>
      </c>
      <c r="EH27" s="4">
        <v>0.27449699999999999</v>
      </c>
      <c r="EI27" s="4">
        <v>0.63885199999999998</v>
      </c>
      <c r="EJ27" s="4">
        <v>0.27449699999999999</v>
      </c>
      <c r="EK27" s="4">
        <v>0.93244000000000005</v>
      </c>
      <c r="EL27" s="4">
        <v>0.93244000000000005</v>
      </c>
      <c r="EM27" s="4">
        <v>-1.2217089999999999</v>
      </c>
      <c r="EN27" s="4">
        <v>0.205017</v>
      </c>
      <c r="EO27" s="4">
        <v>-0.51697300000000002</v>
      </c>
      <c r="EP27" s="4">
        <v>-0.51697300000000002</v>
      </c>
      <c r="EQ27" s="4">
        <v>0.13527</v>
      </c>
      <c r="ER27" s="4">
        <v>0.13527</v>
      </c>
      <c r="ES27" s="4">
        <v>8.2484000000000002E-2</v>
      </c>
      <c r="ET27" s="4">
        <v>8.2484000000000002E-2</v>
      </c>
      <c r="EU27" s="4">
        <v>9.0697E-2</v>
      </c>
      <c r="EV27" s="4">
        <v>-4.7358999999999998E-2</v>
      </c>
      <c r="EW27" s="4">
        <v>-7.3025999999999994E-2</v>
      </c>
      <c r="EX27" s="4">
        <v>0.277974</v>
      </c>
      <c r="EY27" s="4">
        <v>0.277974</v>
      </c>
      <c r="EZ27" s="4">
        <v>6.8520999999999999E-2</v>
      </c>
      <c r="FA27" s="4">
        <v>-0.23233200000000001</v>
      </c>
      <c r="FB27" s="4">
        <v>0.12864700000000001</v>
      </c>
      <c r="FC27" s="4">
        <v>6.1609999999999998E-2</v>
      </c>
      <c r="FD27" s="4">
        <v>8.2484000000000002E-2</v>
      </c>
      <c r="FE27" s="4">
        <v>6.1609999999999998E-2</v>
      </c>
      <c r="FF27" s="4">
        <v>0.13527</v>
      </c>
      <c r="FG27" s="4">
        <v>1.064594</v>
      </c>
      <c r="FH27" s="4">
        <v>0.220026</v>
      </c>
      <c r="FI27" s="4">
        <v>-0.79487399999999997</v>
      </c>
      <c r="FJ27" s="4">
        <v>0.71577800000000003</v>
      </c>
      <c r="FK27" s="4">
        <v>-7.5466000000000005E-2</v>
      </c>
      <c r="FL27" s="4">
        <v>6.7726999999999996E-2</v>
      </c>
      <c r="FM27" s="4">
        <v>6.8520999999999999E-2</v>
      </c>
      <c r="FN27" s="4">
        <v>6.9282999999999997E-2</v>
      </c>
      <c r="FO27" s="4">
        <v>0.71577800000000003</v>
      </c>
      <c r="FP27" s="4">
        <v>0.71577800000000003</v>
      </c>
      <c r="FQ27" s="4">
        <v>0.71577800000000003</v>
      </c>
      <c r="FR27" s="4">
        <v>0.27449699999999999</v>
      </c>
      <c r="FS27" s="4">
        <v>0.27449699999999999</v>
      </c>
      <c r="FT27" s="4">
        <v>0.27449699999999999</v>
      </c>
      <c r="FU27" s="4">
        <v>0.27449699999999999</v>
      </c>
      <c r="FV27" s="4">
        <v>0.27449699999999999</v>
      </c>
      <c r="FW27" s="4">
        <v>0.27449699999999999</v>
      </c>
      <c r="FX27" s="4">
        <v>-0.52171199999999995</v>
      </c>
      <c r="FY27" s="4">
        <v>5.4465E-2</v>
      </c>
      <c r="FZ27" s="4">
        <v>6.0897E-2</v>
      </c>
      <c r="GA27" s="4">
        <v>-0.35711900000000002</v>
      </c>
      <c r="GB27" s="4">
        <v>0.108254</v>
      </c>
      <c r="GC27" s="4">
        <v>0.32868999999999998</v>
      </c>
      <c r="GD27" s="4">
        <v>0.65205100000000005</v>
      </c>
      <c r="GE27" s="4">
        <v>0.65205100000000005</v>
      </c>
      <c r="GF27" s="4">
        <v>-0.50967899999999999</v>
      </c>
      <c r="GG27" s="4">
        <v>-0.84615200000000002</v>
      </c>
      <c r="GH27" s="4">
        <v>-0.79487399999999997</v>
      </c>
      <c r="GI27" s="4">
        <v>-0.79487399999999997</v>
      </c>
      <c r="GJ27" s="4">
        <v>0.60898699999999995</v>
      </c>
      <c r="GK27" s="4">
        <v>0.27449699999999999</v>
      </c>
      <c r="GM27" s="6"/>
      <c r="GN27" s="3"/>
    </row>
    <row r="28" spans="1:196" x14ac:dyDescent="0.2">
      <c r="A28" s="3"/>
      <c r="B28" s="1">
        <v>43460.520833333394</v>
      </c>
      <c r="C28" s="4">
        <v>-0.52654299999999998</v>
      </c>
      <c r="D28" s="4">
        <v>-0.52654299999999998</v>
      </c>
      <c r="E28" s="4">
        <v>-0.52654299999999998</v>
      </c>
      <c r="F28" s="4">
        <v>-0.52654299999999998</v>
      </c>
      <c r="G28" s="4">
        <v>1.0426420000000001</v>
      </c>
      <c r="H28" s="4">
        <v>0.114408</v>
      </c>
      <c r="I28" s="4">
        <v>0.114408</v>
      </c>
      <c r="J28" s="4">
        <v>0.114408</v>
      </c>
      <c r="K28" s="4">
        <v>0.86794800000000005</v>
      </c>
      <c r="L28" s="4">
        <v>-0.482209</v>
      </c>
      <c r="M28" s="4">
        <v>7.8231999999999996E-2</v>
      </c>
      <c r="N28" s="4">
        <v>8.7989999999999999E-2</v>
      </c>
      <c r="O28" s="4">
        <v>-1.1124999999999999E-2</v>
      </c>
      <c r="P28" s="4">
        <v>0.114408</v>
      </c>
      <c r="Q28" s="4">
        <v>-5.2878000000000001E-2</v>
      </c>
      <c r="R28" s="4">
        <v>0.52253700000000003</v>
      </c>
      <c r="S28" s="4">
        <v>0.52253700000000003</v>
      </c>
      <c r="T28" s="4">
        <v>0.116595</v>
      </c>
      <c r="U28" s="4">
        <v>0.60432699999999995</v>
      </c>
      <c r="V28" s="4">
        <v>0.59734799999999999</v>
      </c>
      <c r="W28" s="4">
        <v>0.25079849999999998</v>
      </c>
      <c r="X28" s="4">
        <v>6.6590999999999997E-2</v>
      </c>
      <c r="Y28" s="4">
        <v>-0.23474300000000001</v>
      </c>
      <c r="Z28" s="4">
        <v>0.69315499999999997</v>
      </c>
      <c r="AA28" s="4">
        <v>0.61741500000000005</v>
      </c>
      <c r="AB28" s="4">
        <v>-0.79525800000000002</v>
      </c>
      <c r="AC28" s="4">
        <v>0.19548199999999999</v>
      </c>
      <c r="AD28" s="4">
        <v>0.19548199999999999</v>
      </c>
      <c r="AE28" s="4">
        <v>-0.81371300000000002</v>
      </c>
      <c r="AF28" s="4">
        <v>0.114408</v>
      </c>
      <c r="AG28" s="4">
        <v>0.116595</v>
      </c>
      <c r="AH28" s="4">
        <v>-5.5236E-2</v>
      </c>
      <c r="AI28" s="4">
        <v>-5.5236E-2</v>
      </c>
      <c r="AJ28" s="4">
        <v>7.3676000000000005E-2</v>
      </c>
      <c r="AK28" s="4">
        <v>-0.83623199999999998</v>
      </c>
      <c r="AL28" s="4">
        <v>-0.75089600000000001</v>
      </c>
      <c r="AM28" s="4">
        <v>7.3188000000000003E-2</v>
      </c>
      <c r="AN28" s="4">
        <v>7.3188000000000003E-2</v>
      </c>
      <c r="AO28" s="4">
        <v>7.3188000000000003E-2</v>
      </c>
      <c r="AP28" s="4">
        <v>0.68521600000000005</v>
      </c>
      <c r="AQ28" s="4">
        <v>0.55856700000000004</v>
      </c>
      <c r="AR28" s="4">
        <v>0.28483199999999997</v>
      </c>
      <c r="AS28" s="4">
        <v>0.71063200000000004</v>
      </c>
      <c r="AT28" s="4">
        <v>0.95932099999999998</v>
      </c>
      <c r="AU28" s="4">
        <v>0.71063200000000004</v>
      </c>
      <c r="AV28" s="4">
        <v>0.55220400000000003</v>
      </c>
      <c r="AW28" s="4">
        <v>0.71063200000000004</v>
      </c>
      <c r="AX28" s="4">
        <v>0.71063200000000004</v>
      </c>
      <c r="AY28" s="4">
        <v>7.3188000000000003E-2</v>
      </c>
      <c r="AZ28" s="4">
        <v>7.2911000000000004E-2</v>
      </c>
      <c r="BA28" s="4">
        <v>7.3188000000000003E-2</v>
      </c>
      <c r="BB28" s="4">
        <v>7.3188000000000003E-2</v>
      </c>
      <c r="BC28" s="4">
        <v>-0.86399999999999999</v>
      </c>
      <c r="BD28" s="4">
        <v>0.31634699999999999</v>
      </c>
      <c r="BE28" s="4">
        <v>0.38463900000000001</v>
      </c>
      <c r="BF28" s="4">
        <v>3.3379999999999998E-3</v>
      </c>
      <c r="BG28" s="4">
        <v>-0.81371300000000002</v>
      </c>
      <c r="BH28" s="4">
        <v>-0.81371300000000002</v>
      </c>
      <c r="BI28" s="4">
        <v>-9.1009000000000007E-2</v>
      </c>
      <c r="BJ28" s="4">
        <v>0.18180499999999999</v>
      </c>
      <c r="BK28" s="4">
        <v>0.28839599999999999</v>
      </c>
      <c r="BL28" s="4">
        <v>0.43282100000000001</v>
      </c>
      <c r="BM28" s="4">
        <v>0.43282100000000001</v>
      </c>
      <c r="BN28" s="4">
        <v>-0.52654299999999998</v>
      </c>
      <c r="BO28" s="4">
        <v>0.114408</v>
      </c>
      <c r="BP28" s="4">
        <v>0.19548199999999999</v>
      </c>
      <c r="BQ28" s="4">
        <v>0.61666799999999999</v>
      </c>
      <c r="BR28" s="4">
        <v>-4.8115999999999999E-2</v>
      </c>
      <c r="BS28" s="4">
        <v>-4.8115999999999999E-2</v>
      </c>
      <c r="BT28" s="4"/>
      <c r="BU28" s="4">
        <v>0.55220400000000003</v>
      </c>
      <c r="BV28" s="4">
        <v>0.55220400000000003</v>
      </c>
      <c r="BW28" s="4">
        <v>0.30755300000000002</v>
      </c>
      <c r="BX28" s="4">
        <v>0.30755300000000002</v>
      </c>
      <c r="BY28" s="4">
        <v>0.30755300000000002</v>
      </c>
      <c r="BZ28" s="4">
        <v>0.55856700000000004</v>
      </c>
      <c r="CA28" s="4">
        <v>0.18180499999999999</v>
      </c>
      <c r="CB28" s="4">
        <v>0.76321700000000003</v>
      </c>
      <c r="CC28" s="4">
        <v>-5.6181000000000002E-2</v>
      </c>
      <c r="CD28" s="4">
        <v>-0.83623199999999998</v>
      </c>
      <c r="CE28" s="4">
        <v>-0.63348400000000005</v>
      </c>
      <c r="CF28" s="4">
        <v>0.42609399999999997</v>
      </c>
      <c r="CG28" s="4">
        <v>6.6590999999999997E-2</v>
      </c>
      <c r="CH28" s="4">
        <v>-2.8639000000000001E-2</v>
      </c>
      <c r="CI28" s="4">
        <v>0.58394999999999997</v>
      </c>
      <c r="CJ28" s="4">
        <v>0.58394999999999997</v>
      </c>
      <c r="CK28" s="4">
        <v>0.40201900000000002</v>
      </c>
      <c r="CL28" s="4">
        <v>0.114408</v>
      </c>
      <c r="CM28" s="4">
        <v>0.114408</v>
      </c>
      <c r="CN28" s="4">
        <v>0.114408</v>
      </c>
      <c r="CO28" s="4">
        <v>0.13531399999999999</v>
      </c>
      <c r="CP28" s="4">
        <v>0.114408</v>
      </c>
      <c r="CQ28" s="4">
        <v>0.43282100000000001</v>
      </c>
      <c r="CR28" s="4">
        <v>0.43282100000000001</v>
      </c>
      <c r="CS28" s="4">
        <v>0.82727300000000004</v>
      </c>
      <c r="CT28" s="4">
        <v>9.4381999999999994E-2</v>
      </c>
      <c r="CU28" s="4">
        <v>9.4381999999999994E-2</v>
      </c>
      <c r="CV28" s="4">
        <v>0.95932099999999998</v>
      </c>
      <c r="CW28" s="4">
        <v>0.34454800000000002</v>
      </c>
      <c r="CX28" s="4">
        <v>1.7016E-2</v>
      </c>
      <c r="CY28" s="4">
        <v>0.35725099999999999</v>
      </c>
      <c r="CZ28" s="4">
        <v>0.71063200000000004</v>
      </c>
      <c r="DA28" s="4">
        <v>0.71063200000000004</v>
      </c>
      <c r="DB28" s="4">
        <v>0.58979300000000001</v>
      </c>
      <c r="DC28" s="4">
        <v>0.114408</v>
      </c>
      <c r="DD28" s="4">
        <v>0.114408</v>
      </c>
      <c r="DE28" s="4">
        <v>-6.5010999999999999E-2</v>
      </c>
      <c r="DF28" s="4">
        <v>-0.83623199999999998</v>
      </c>
      <c r="DG28" s="4">
        <v>-0.83623199999999998</v>
      </c>
      <c r="DH28" s="4">
        <v>-0.519065</v>
      </c>
      <c r="DI28" s="4">
        <v>0.228991</v>
      </c>
      <c r="DJ28" s="4">
        <v>0.58752499999999996</v>
      </c>
      <c r="DK28" s="4">
        <v>0.58752499999999996</v>
      </c>
      <c r="DL28" s="4">
        <v>8.7989999999999999E-2</v>
      </c>
      <c r="DM28" s="4">
        <v>6.6590999999999997E-2</v>
      </c>
      <c r="DN28" s="4">
        <v>7.3676000000000005E-2</v>
      </c>
      <c r="DO28" s="4">
        <v>7.3676000000000005E-2</v>
      </c>
      <c r="DP28" s="4">
        <v>0.117363</v>
      </c>
      <c r="DQ28" s="4">
        <v>0.114408</v>
      </c>
      <c r="DR28" s="4">
        <v>0.86085</v>
      </c>
      <c r="DS28" s="4">
        <v>0.28483199999999997</v>
      </c>
      <c r="DT28" s="4">
        <v>0.55220400000000003</v>
      </c>
      <c r="DU28" s="4">
        <v>0.55220400000000003</v>
      </c>
      <c r="DV28" s="4">
        <v>0.67188099999999995</v>
      </c>
      <c r="DW28" s="4">
        <v>-0.83623199999999998</v>
      </c>
      <c r="DX28" s="4">
        <v>-0.84696800000000005</v>
      </c>
      <c r="DY28" s="4">
        <v>-0.86399999999999999</v>
      </c>
      <c r="DZ28" s="4">
        <v>-0.83623199999999998</v>
      </c>
      <c r="EA28" s="4">
        <v>-0.74508200000000002</v>
      </c>
      <c r="EB28" s="4">
        <v>-0.75089600000000001</v>
      </c>
      <c r="EC28" s="4">
        <v>0.52253700000000003</v>
      </c>
      <c r="ED28" s="4">
        <v>0.52253700000000003</v>
      </c>
      <c r="EE28" s="4">
        <v>0.52253700000000003</v>
      </c>
      <c r="EF28" s="4">
        <v>0.18180499999999999</v>
      </c>
      <c r="EG28" s="4">
        <v>-0.56568200000000002</v>
      </c>
      <c r="EH28" s="4">
        <v>0.28483199999999997</v>
      </c>
      <c r="EI28" s="4">
        <v>0.65834999999999999</v>
      </c>
      <c r="EJ28" s="4">
        <v>0.28483199999999997</v>
      </c>
      <c r="EK28" s="4">
        <v>0.95932099999999998</v>
      </c>
      <c r="EL28" s="4">
        <v>0.95932099999999998</v>
      </c>
      <c r="EM28" s="4">
        <v>-1.249001</v>
      </c>
      <c r="EN28" s="4">
        <v>0.21360399999999999</v>
      </c>
      <c r="EO28" s="4">
        <v>-0.52654299999999998</v>
      </c>
      <c r="EP28" s="4">
        <v>-0.52654299999999998</v>
      </c>
      <c r="EQ28" s="4">
        <v>0.14210300000000001</v>
      </c>
      <c r="ER28" s="4">
        <v>0.14210300000000001</v>
      </c>
      <c r="ES28" s="4">
        <v>8.7989999999999999E-2</v>
      </c>
      <c r="ET28" s="4">
        <v>8.7989999999999999E-2</v>
      </c>
      <c r="EU28" s="4">
        <v>9.6409999999999996E-2</v>
      </c>
      <c r="EV28" s="4">
        <v>-4.5117999999999998E-2</v>
      </c>
      <c r="EW28" s="4">
        <v>-7.1429999999999993E-2</v>
      </c>
      <c r="EX28" s="4">
        <v>0.28839599999999999</v>
      </c>
      <c r="EY28" s="4">
        <v>0.28839599999999999</v>
      </c>
      <c r="EZ28" s="4">
        <v>7.3676000000000005E-2</v>
      </c>
      <c r="FA28" s="4">
        <v>-0.23474300000000001</v>
      </c>
      <c r="FB28" s="4">
        <v>0.13531399999999999</v>
      </c>
      <c r="FC28" s="4">
        <v>6.6590999999999997E-2</v>
      </c>
      <c r="FD28" s="4">
        <v>8.7989999999999999E-2</v>
      </c>
      <c r="FE28" s="4">
        <v>6.6590999999999997E-2</v>
      </c>
      <c r="FF28" s="4">
        <v>0.14210300000000001</v>
      </c>
      <c r="FG28" s="4">
        <v>1.0947990000000001</v>
      </c>
      <c r="FH28" s="4">
        <v>0.228991</v>
      </c>
      <c r="FI28" s="4">
        <v>-0.81143200000000004</v>
      </c>
      <c r="FJ28" s="4">
        <v>0.73721000000000003</v>
      </c>
      <c r="FK28" s="4">
        <v>-7.3931999999999998E-2</v>
      </c>
      <c r="FL28" s="4">
        <v>7.2860999999999995E-2</v>
      </c>
      <c r="FM28" s="4">
        <v>7.3676000000000005E-2</v>
      </c>
      <c r="FN28" s="4">
        <v>7.4456999999999995E-2</v>
      </c>
      <c r="FO28" s="4">
        <v>0.73721000000000003</v>
      </c>
      <c r="FP28" s="4">
        <v>0.73721000000000003</v>
      </c>
      <c r="FQ28" s="4">
        <v>0.73721000000000003</v>
      </c>
      <c r="FR28" s="4">
        <v>0.28483199999999997</v>
      </c>
      <c r="FS28" s="4">
        <v>0.28483199999999997</v>
      </c>
      <c r="FT28" s="4">
        <v>0.28483199999999997</v>
      </c>
      <c r="FU28" s="4">
        <v>0.28483199999999997</v>
      </c>
      <c r="FV28" s="4">
        <v>0.28483199999999997</v>
      </c>
      <c r="FW28" s="4">
        <v>0.28483199999999997</v>
      </c>
      <c r="FX28" s="4">
        <v>-0.53140100000000001</v>
      </c>
      <c r="FY28" s="4">
        <v>5.9265999999999999E-2</v>
      </c>
      <c r="FZ28" s="4">
        <v>6.5860000000000002E-2</v>
      </c>
      <c r="GA28" s="4">
        <v>-0.36266799999999999</v>
      </c>
      <c r="GB28" s="4">
        <v>0.114408</v>
      </c>
      <c r="GC28" s="4">
        <v>0.34038800000000002</v>
      </c>
      <c r="GD28" s="4">
        <v>0.67188099999999995</v>
      </c>
      <c r="GE28" s="4">
        <v>0.67188099999999995</v>
      </c>
      <c r="GF28" s="4">
        <v>-0.519065</v>
      </c>
      <c r="GG28" s="4">
        <v>-0.86399999999999999</v>
      </c>
      <c r="GH28" s="4">
        <v>-0.81143200000000004</v>
      </c>
      <c r="GI28" s="4">
        <v>-0.81143200000000004</v>
      </c>
      <c r="GJ28" s="4">
        <v>0.62773299999999999</v>
      </c>
      <c r="GK28" s="4">
        <v>0.28483199999999997</v>
      </c>
      <c r="GM28" s="6"/>
      <c r="GN28" s="3"/>
    </row>
    <row r="29" spans="1:196" x14ac:dyDescent="0.2">
      <c r="A29" s="3"/>
      <c r="B29" s="1">
        <v>43460.54166666673</v>
      </c>
      <c r="C29" s="4">
        <v>-0.236095</v>
      </c>
      <c r="D29" s="4">
        <v>-0.236095</v>
      </c>
      <c r="E29" s="4">
        <v>-0.236095</v>
      </c>
      <c r="F29" s="4">
        <v>-0.236095</v>
      </c>
      <c r="G29" s="4">
        <v>0.48422799999999999</v>
      </c>
      <c r="H29" s="4">
        <v>5.8129E-2</v>
      </c>
      <c r="I29" s="4">
        <v>5.8129E-2</v>
      </c>
      <c r="J29" s="4">
        <v>5.8129E-2</v>
      </c>
      <c r="K29" s="4">
        <v>0.40403600000000001</v>
      </c>
      <c r="L29" s="4">
        <v>-0.21574399999999999</v>
      </c>
      <c r="M29" s="4">
        <v>4.1522999999999997E-2</v>
      </c>
      <c r="N29" s="4">
        <v>4.6002000000000001E-2</v>
      </c>
      <c r="O29" s="4">
        <v>5.04E-4</v>
      </c>
      <c r="P29" s="4">
        <v>5.8129E-2</v>
      </c>
      <c r="Q29" s="4">
        <v>-1.8662000000000002E-2</v>
      </c>
      <c r="R29" s="4">
        <v>0.245478</v>
      </c>
      <c r="S29" s="4">
        <v>0.245478</v>
      </c>
      <c r="T29" s="4">
        <v>5.9132999999999998E-2</v>
      </c>
      <c r="U29" s="4">
        <v>0.28302300000000002</v>
      </c>
      <c r="V29" s="4">
        <v>0.27981899999999998</v>
      </c>
      <c r="W29" s="4">
        <v>0.120738</v>
      </c>
      <c r="X29" s="4">
        <v>3.6179000000000003E-2</v>
      </c>
      <c r="Y29" s="4">
        <v>-0.102146</v>
      </c>
      <c r="Z29" s="4">
        <v>0.323799</v>
      </c>
      <c r="AA29" s="4">
        <v>0.28903099999999998</v>
      </c>
      <c r="AB29" s="4">
        <v>-0.35944599999999999</v>
      </c>
      <c r="AC29" s="4">
        <v>9.5344999999999999E-2</v>
      </c>
      <c r="AD29" s="4">
        <v>9.5344999999999999E-2</v>
      </c>
      <c r="AE29" s="4">
        <v>-0.36791800000000002</v>
      </c>
      <c r="AF29" s="4">
        <v>5.8129E-2</v>
      </c>
      <c r="AG29" s="4">
        <v>5.9132999999999998E-2</v>
      </c>
      <c r="AH29" s="4">
        <v>-1.9744999999999999E-2</v>
      </c>
      <c r="AI29" s="4">
        <v>-1.9744999999999999E-2</v>
      </c>
      <c r="AJ29" s="4">
        <v>3.9431000000000001E-2</v>
      </c>
      <c r="AK29" s="4">
        <v>-0.37825500000000001</v>
      </c>
      <c r="AL29" s="4">
        <v>-0.33908199999999999</v>
      </c>
      <c r="AM29" s="4">
        <v>3.9206999999999999E-2</v>
      </c>
      <c r="AN29" s="4">
        <v>3.9206999999999999E-2</v>
      </c>
      <c r="AO29" s="4">
        <v>3.9206999999999999E-2</v>
      </c>
      <c r="AP29" s="4">
        <v>0.32015399999999999</v>
      </c>
      <c r="AQ29" s="4">
        <v>0.262017</v>
      </c>
      <c r="AR29" s="4">
        <v>0.13636100000000001</v>
      </c>
      <c r="AS29" s="4">
        <v>0.33182099999999998</v>
      </c>
      <c r="AT29" s="4">
        <v>0.44597999999999999</v>
      </c>
      <c r="AU29" s="4">
        <v>0.33182099999999998</v>
      </c>
      <c r="AV29" s="4">
        <v>0.25909599999999999</v>
      </c>
      <c r="AW29" s="4">
        <v>0.33182099999999998</v>
      </c>
      <c r="AX29" s="4">
        <v>0.33182099999999998</v>
      </c>
      <c r="AY29" s="4">
        <v>3.9206999999999999E-2</v>
      </c>
      <c r="AZ29" s="4">
        <v>3.9079999999999997E-2</v>
      </c>
      <c r="BA29" s="4">
        <v>3.9206999999999999E-2</v>
      </c>
      <c r="BB29" s="4">
        <v>3.9206999999999999E-2</v>
      </c>
      <c r="BC29" s="4">
        <v>-0.39100200000000002</v>
      </c>
      <c r="BD29" s="4">
        <v>0.15082799999999999</v>
      </c>
      <c r="BE29" s="4">
        <v>0.18217700000000001</v>
      </c>
      <c r="BF29" s="4">
        <v>7.143E-3</v>
      </c>
      <c r="BG29" s="4">
        <v>-0.36791800000000002</v>
      </c>
      <c r="BH29" s="4">
        <v>-0.36791800000000002</v>
      </c>
      <c r="BI29" s="4">
        <v>-3.6165999999999997E-2</v>
      </c>
      <c r="BJ29" s="4">
        <v>8.9066999999999993E-2</v>
      </c>
      <c r="BK29" s="4">
        <v>0.13799700000000001</v>
      </c>
      <c r="BL29" s="4">
        <v>0.204294</v>
      </c>
      <c r="BM29" s="4">
        <v>0.204294</v>
      </c>
      <c r="BN29" s="4">
        <v>-0.236095</v>
      </c>
      <c r="BO29" s="4">
        <v>5.8129E-2</v>
      </c>
      <c r="BP29" s="4">
        <v>9.5344999999999999E-2</v>
      </c>
      <c r="BQ29" s="4">
        <v>0.288688</v>
      </c>
      <c r="BR29" s="4">
        <v>-1.6476000000000001E-2</v>
      </c>
      <c r="BS29" s="4">
        <v>-1.6476000000000001E-2</v>
      </c>
      <c r="BT29" s="4"/>
      <c r="BU29" s="4">
        <v>0.25909599999999999</v>
      </c>
      <c r="BV29" s="4">
        <v>0.25909599999999999</v>
      </c>
      <c r="BW29" s="4">
        <v>0.146791</v>
      </c>
      <c r="BX29" s="4">
        <v>0.146791</v>
      </c>
      <c r="BY29" s="4">
        <v>0.146791</v>
      </c>
      <c r="BZ29" s="4">
        <v>0.262017</v>
      </c>
      <c r="CA29" s="4">
        <v>8.9066999999999993E-2</v>
      </c>
      <c r="CB29" s="4">
        <v>0.35596</v>
      </c>
      <c r="CC29" s="4">
        <v>-2.0178999999999999E-2</v>
      </c>
      <c r="CD29" s="4">
        <v>-0.37825500000000001</v>
      </c>
      <c r="CE29" s="4">
        <v>-0.28518500000000002</v>
      </c>
      <c r="CF29" s="4">
        <v>0.201206</v>
      </c>
      <c r="CG29" s="4">
        <v>3.6179000000000003E-2</v>
      </c>
      <c r="CH29" s="4">
        <v>-7.5360000000000002E-3</v>
      </c>
      <c r="CI29" s="4">
        <v>0.273669</v>
      </c>
      <c r="CJ29" s="4">
        <v>0.273669</v>
      </c>
      <c r="CK29" s="4">
        <v>0.19015499999999999</v>
      </c>
      <c r="CL29" s="4">
        <v>5.8129E-2</v>
      </c>
      <c r="CM29" s="4">
        <v>5.8129E-2</v>
      </c>
      <c r="CN29" s="4">
        <v>5.8129E-2</v>
      </c>
      <c r="CO29" s="4">
        <v>6.7725999999999995E-2</v>
      </c>
      <c r="CP29" s="4">
        <v>5.8129E-2</v>
      </c>
      <c r="CQ29" s="4">
        <v>0.204294</v>
      </c>
      <c r="CR29" s="4">
        <v>0.204294</v>
      </c>
      <c r="CS29" s="4">
        <v>0.38536399999999998</v>
      </c>
      <c r="CT29" s="4">
        <v>4.8936E-2</v>
      </c>
      <c r="CU29" s="4">
        <v>4.8936E-2</v>
      </c>
      <c r="CV29" s="4">
        <v>0.44597999999999999</v>
      </c>
      <c r="CW29" s="4">
        <v>0.163773</v>
      </c>
      <c r="CX29" s="4">
        <v>1.3422E-2</v>
      </c>
      <c r="CY29" s="4">
        <v>0.169604</v>
      </c>
      <c r="CZ29" s="4">
        <v>0.33182099999999998</v>
      </c>
      <c r="DA29" s="4">
        <v>0.33182099999999998</v>
      </c>
      <c r="DB29" s="4">
        <v>0.27635100000000001</v>
      </c>
      <c r="DC29" s="4">
        <v>5.8129E-2</v>
      </c>
      <c r="DD29" s="4">
        <v>5.8129E-2</v>
      </c>
      <c r="DE29" s="4">
        <v>-2.4232E-2</v>
      </c>
      <c r="DF29" s="4">
        <v>-0.37825500000000001</v>
      </c>
      <c r="DG29" s="4">
        <v>-0.37825500000000001</v>
      </c>
      <c r="DH29" s="4">
        <v>-0.23266200000000001</v>
      </c>
      <c r="DI29" s="4">
        <v>0.11072799999999999</v>
      </c>
      <c r="DJ29" s="4">
        <v>0.27531</v>
      </c>
      <c r="DK29" s="4">
        <v>0.27531</v>
      </c>
      <c r="DL29" s="4">
        <v>4.6002000000000001E-2</v>
      </c>
      <c r="DM29" s="4">
        <v>3.6179000000000003E-2</v>
      </c>
      <c r="DN29" s="4">
        <v>3.9431000000000001E-2</v>
      </c>
      <c r="DO29" s="4">
        <v>3.9431000000000001E-2</v>
      </c>
      <c r="DP29" s="4">
        <v>5.9485999999999997E-2</v>
      </c>
      <c r="DQ29" s="4">
        <v>5.8129E-2</v>
      </c>
      <c r="DR29" s="4">
        <v>0.40077699999999999</v>
      </c>
      <c r="DS29" s="4">
        <v>0.13636100000000001</v>
      </c>
      <c r="DT29" s="4">
        <v>0.25909599999999999</v>
      </c>
      <c r="DU29" s="4">
        <v>0.25909599999999999</v>
      </c>
      <c r="DV29" s="4">
        <v>0.31403300000000001</v>
      </c>
      <c r="DW29" s="4">
        <v>-0.37825500000000001</v>
      </c>
      <c r="DX29" s="4">
        <v>-0.383183</v>
      </c>
      <c r="DY29" s="4">
        <v>-0.39100200000000002</v>
      </c>
      <c r="DZ29" s="4">
        <v>-0.37825500000000001</v>
      </c>
      <c r="EA29" s="4">
        <v>-0.33641300000000002</v>
      </c>
      <c r="EB29" s="4">
        <v>-0.33908199999999999</v>
      </c>
      <c r="EC29" s="4">
        <v>0.245478</v>
      </c>
      <c r="ED29" s="4">
        <v>0.245478</v>
      </c>
      <c r="EE29" s="4">
        <v>0.245478</v>
      </c>
      <c r="EF29" s="4">
        <v>8.9066999999999993E-2</v>
      </c>
      <c r="EG29" s="4">
        <v>-0.25406099999999998</v>
      </c>
      <c r="EH29" s="4">
        <v>0.13636100000000001</v>
      </c>
      <c r="EI29" s="4">
        <v>0.30782100000000001</v>
      </c>
      <c r="EJ29" s="4">
        <v>0.13636100000000001</v>
      </c>
      <c r="EK29" s="4">
        <v>0.44597999999999999</v>
      </c>
      <c r="EL29" s="4">
        <v>0.44597999999999999</v>
      </c>
      <c r="EM29" s="4">
        <v>-0.56773399999999996</v>
      </c>
      <c r="EN29" s="4">
        <v>0.10366400000000001</v>
      </c>
      <c r="EO29" s="4">
        <v>-0.236095</v>
      </c>
      <c r="EP29" s="4">
        <v>-0.236095</v>
      </c>
      <c r="EQ29" s="4">
        <v>7.0842000000000002E-2</v>
      </c>
      <c r="ER29" s="4">
        <v>7.0842000000000002E-2</v>
      </c>
      <c r="ES29" s="4">
        <v>4.6002000000000001E-2</v>
      </c>
      <c r="ET29" s="4">
        <v>4.6002000000000001E-2</v>
      </c>
      <c r="EU29" s="4">
        <v>4.9867000000000002E-2</v>
      </c>
      <c r="EV29" s="4">
        <v>-1.5100000000000001E-2</v>
      </c>
      <c r="EW29" s="4">
        <v>-2.7178999999999998E-2</v>
      </c>
      <c r="EX29" s="4">
        <v>0.13799700000000001</v>
      </c>
      <c r="EY29" s="4">
        <v>0.13799700000000001</v>
      </c>
      <c r="EZ29" s="4">
        <v>3.9431000000000001E-2</v>
      </c>
      <c r="FA29" s="4">
        <v>-0.102146</v>
      </c>
      <c r="FB29" s="4">
        <v>6.7725999999999995E-2</v>
      </c>
      <c r="FC29" s="4">
        <v>3.6179000000000003E-2</v>
      </c>
      <c r="FD29" s="4">
        <v>4.6002000000000001E-2</v>
      </c>
      <c r="FE29" s="4">
        <v>3.6179000000000003E-2</v>
      </c>
      <c r="FF29" s="4">
        <v>7.0842000000000002E-2</v>
      </c>
      <c r="FG29" s="4">
        <v>0.50817000000000001</v>
      </c>
      <c r="FH29" s="4">
        <v>0.11072799999999999</v>
      </c>
      <c r="FI29" s="4">
        <v>-0.366871</v>
      </c>
      <c r="FJ29" s="4">
        <v>0.34402199999999999</v>
      </c>
      <c r="FK29" s="4">
        <v>-2.8327000000000001E-2</v>
      </c>
      <c r="FL29" s="4">
        <v>3.9057000000000001E-2</v>
      </c>
      <c r="FM29" s="4">
        <v>3.9431000000000001E-2</v>
      </c>
      <c r="FN29" s="4">
        <v>3.9789999999999999E-2</v>
      </c>
      <c r="FO29" s="4">
        <v>0.34402199999999999</v>
      </c>
      <c r="FP29" s="4">
        <v>0.34402199999999999</v>
      </c>
      <c r="FQ29" s="4">
        <v>0.34402199999999999</v>
      </c>
      <c r="FR29" s="4">
        <v>0.13636100000000001</v>
      </c>
      <c r="FS29" s="4">
        <v>0.13636100000000001</v>
      </c>
      <c r="FT29" s="4">
        <v>0.13636100000000001</v>
      </c>
      <c r="FU29" s="4">
        <v>0.13636100000000001</v>
      </c>
      <c r="FV29" s="4">
        <v>0.13636100000000001</v>
      </c>
      <c r="FW29" s="4">
        <v>0.13636100000000001</v>
      </c>
      <c r="FX29" s="4">
        <v>-0.23832500000000001</v>
      </c>
      <c r="FY29" s="4">
        <v>3.2816999999999999E-2</v>
      </c>
      <c r="FZ29" s="4">
        <v>3.5843E-2</v>
      </c>
      <c r="GA29" s="4">
        <v>-0.16086900000000001</v>
      </c>
      <c r="GB29" s="4">
        <v>5.8129E-2</v>
      </c>
      <c r="GC29" s="4">
        <v>0.16186300000000001</v>
      </c>
      <c r="GD29" s="4">
        <v>0.31403300000000001</v>
      </c>
      <c r="GE29" s="4">
        <v>0.31403300000000001</v>
      </c>
      <c r="GF29" s="4">
        <v>-0.23266200000000001</v>
      </c>
      <c r="GG29" s="4">
        <v>-0.39100200000000002</v>
      </c>
      <c r="GH29" s="4">
        <v>-0.366871</v>
      </c>
      <c r="GI29" s="4">
        <v>-0.366871</v>
      </c>
      <c r="GJ29" s="4">
        <v>0.293767</v>
      </c>
      <c r="GK29" s="4">
        <v>0.13636100000000001</v>
      </c>
      <c r="GM29" s="6"/>
      <c r="GN29" s="3"/>
    </row>
    <row r="30" spans="1:196" x14ac:dyDescent="0.2">
      <c r="A30" s="3"/>
      <c r="B30" s="1">
        <v>43460.562500000065</v>
      </c>
      <c r="C30" s="4">
        <v>-0.18479699999999999</v>
      </c>
      <c r="D30" s="4">
        <v>-0.18479699999999999</v>
      </c>
      <c r="E30" s="4">
        <v>-0.18479699999999999</v>
      </c>
      <c r="F30" s="4">
        <v>-0.18479699999999999</v>
      </c>
      <c r="G30" s="4">
        <v>0.37476599999999999</v>
      </c>
      <c r="H30" s="4">
        <v>4.3763000000000003E-2</v>
      </c>
      <c r="I30" s="4">
        <v>4.3763000000000003E-2</v>
      </c>
      <c r="J30" s="4">
        <v>4.3763000000000003E-2</v>
      </c>
      <c r="K30" s="4">
        <v>0.312471</v>
      </c>
      <c r="L30" s="4">
        <v>-0.168988</v>
      </c>
      <c r="M30" s="4">
        <v>3.0863000000000002E-2</v>
      </c>
      <c r="N30" s="4">
        <v>3.4341999999999998E-2</v>
      </c>
      <c r="O30" s="4">
        <v>-1.0020000000000001E-3</v>
      </c>
      <c r="P30" s="4">
        <v>4.3763000000000003E-2</v>
      </c>
      <c r="Q30" s="4">
        <v>-1.5890000000000001E-2</v>
      </c>
      <c r="R30" s="4">
        <v>0.1893</v>
      </c>
      <c r="S30" s="4">
        <v>0.1893</v>
      </c>
      <c r="T30" s="4">
        <v>4.4542999999999999E-2</v>
      </c>
      <c r="U30" s="4">
        <v>0.21846499999999999</v>
      </c>
      <c r="V30" s="4">
        <v>0.215977</v>
      </c>
      <c r="W30" s="4">
        <v>9.2398999999999995E-2</v>
      </c>
      <c r="X30" s="4">
        <v>2.6710999999999999E-2</v>
      </c>
      <c r="Y30" s="4">
        <v>-8.0742999999999995E-2</v>
      </c>
      <c r="Z30" s="4">
        <v>0.250141</v>
      </c>
      <c r="AA30" s="4">
        <v>0.223133</v>
      </c>
      <c r="AB30" s="4">
        <v>-0.28061900000000001</v>
      </c>
      <c r="AC30" s="4">
        <v>7.2673000000000001E-2</v>
      </c>
      <c r="AD30" s="4">
        <v>7.2673000000000001E-2</v>
      </c>
      <c r="AE30" s="4">
        <v>-0.28720000000000001</v>
      </c>
      <c r="AF30" s="4">
        <v>4.3763000000000003E-2</v>
      </c>
      <c r="AG30" s="4">
        <v>4.4542999999999999E-2</v>
      </c>
      <c r="AH30" s="4">
        <v>-1.6730999999999999E-2</v>
      </c>
      <c r="AI30" s="4">
        <v>-1.6730999999999999E-2</v>
      </c>
      <c r="AJ30" s="4">
        <v>2.9238E-2</v>
      </c>
      <c r="AK30" s="4">
        <v>-0.29522999999999999</v>
      </c>
      <c r="AL30" s="4">
        <v>-0.26479999999999998</v>
      </c>
      <c r="AM30" s="4">
        <v>2.9064E-2</v>
      </c>
      <c r="AN30" s="4">
        <v>2.9064E-2</v>
      </c>
      <c r="AO30" s="4">
        <v>2.9064E-2</v>
      </c>
      <c r="AP30" s="4">
        <v>0.24731</v>
      </c>
      <c r="AQ30" s="4">
        <v>0.20214799999999999</v>
      </c>
      <c r="AR30" s="4">
        <v>0.104535</v>
      </c>
      <c r="AS30" s="4">
        <v>0.25637300000000002</v>
      </c>
      <c r="AT30" s="4">
        <v>0.34505400000000003</v>
      </c>
      <c r="AU30" s="4">
        <v>0.25637300000000002</v>
      </c>
      <c r="AV30" s="4">
        <v>0.199879</v>
      </c>
      <c r="AW30" s="4">
        <v>0.25637300000000002</v>
      </c>
      <c r="AX30" s="4">
        <v>0.25637300000000002</v>
      </c>
      <c r="AY30" s="4">
        <v>2.9064E-2</v>
      </c>
      <c r="AZ30" s="4">
        <v>2.8965000000000001E-2</v>
      </c>
      <c r="BA30" s="4">
        <v>2.9064E-2</v>
      </c>
      <c r="BB30" s="4">
        <v>2.9064E-2</v>
      </c>
      <c r="BC30" s="4">
        <v>-0.30513299999999999</v>
      </c>
      <c r="BD30" s="4">
        <v>0.115773</v>
      </c>
      <c r="BE30" s="4">
        <v>0.140126</v>
      </c>
      <c r="BF30" s="4">
        <v>4.156E-3</v>
      </c>
      <c r="BG30" s="4">
        <v>-0.28720000000000001</v>
      </c>
      <c r="BH30" s="4">
        <v>-0.28720000000000001</v>
      </c>
      <c r="BI30" s="4">
        <v>-2.9488E-2</v>
      </c>
      <c r="BJ30" s="4">
        <v>6.7795999999999981E-2</v>
      </c>
      <c r="BK30" s="4">
        <v>0.105806</v>
      </c>
      <c r="BL30" s="4">
        <v>0.157307</v>
      </c>
      <c r="BM30" s="4">
        <v>0.157307</v>
      </c>
      <c r="BN30" s="4">
        <v>-0.18479699999999999</v>
      </c>
      <c r="BO30" s="4">
        <v>4.3763000000000003E-2</v>
      </c>
      <c r="BP30" s="4">
        <v>7.2673000000000001E-2</v>
      </c>
      <c r="BQ30" s="4">
        <v>0.22286600000000001</v>
      </c>
      <c r="BR30" s="4">
        <v>-1.4192E-2</v>
      </c>
      <c r="BS30" s="4">
        <v>-1.4192E-2</v>
      </c>
      <c r="BT30" s="4"/>
      <c r="BU30" s="4">
        <v>0.199879</v>
      </c>
      <c r="BV30" s="4">
        <v>0.199879</v>
      </c>
      <c r="BW30" s="4">
        <v>0.112637</v>
      </c>
      <c r="BX30" s="4">
        <v>0.112637</v>
      </c>
      <c r="BY30" s="4">
        <v>0.112637</v>
      </c>
      <c r="BZ30" s="4">
        <v>0.20214799999999999</v>
      </c>
      <c r="CA30" s="4">
        <v>6.7795999999999995E-2</v>
      </c>
      <c r="CB30" s="4">
        <v>0.27512500000000001</v>
      </c>
      <c r="CC30" s="4">
        <v>-1.7068E-2</v>
      </c>
      <c r="CD30" s="4">
        <v>-0.29522999999999999</v>
      </c>
      <c r="CE30" s="4">
        <v>-0.22293199999999999</v>
      </c>
      <c r="CF30" s="4">
        <v>0.15490899999999999</v>
      </c>
      <c r="CG30" s="4">
        <v>2.6710999999999999E-2</v>
      </c>
      <c r="CH30" s="4">
        <v>-7.247E-3</v>
      </c>
      <c r="CI30" s="4">
        <v>0.211199</v>
      </c>
      <c r="CJ30" s="4">
        <v>0.211199</v>
      </c>
      <c r="CK30" s="4">
        <v>0.14632300000000001</v>
      </c>
      <c r="CL30" s="4">
        <v>4.3763000000000003E-2</v>
      </c>
      <c r="CM30" s="4">
        <v>4.3763000000000003E-2</v>
      </c>
      <c r="CN30" s="4">
        <v>4.3763000000000003E-2</v>
      </c>
      <c r="CO30" s="4">
        <v>5.1218000000000007E-2</v>
      </c>
      <c r="CP30" s="4">
        <v>4.3763000000000003E-2</v>
      </c>
      <c r="CQ30" s="4">
        <v>0.157307</v>
      </c>
      <c r="CR30" s="4">
        <v>0.157307</v>
      </c>
      <c r="CS30" s="4">
        <v>0.29796699999999998</v>
      </c>
      <c r="CT30" s="4">
        <v>3.6622000000000002E-2</v>
      </c>
      <c r="CU30" s="4">
        <v>3.6622000000000002E-2</v>
      </c>
      <c r="CV30" s="4">
        <v>0.34505400000000003</v>
      </c>
      <c r="CW30" s="4">
        <v>0.12583</v>
      </c>
      <c r="CX30" s="4">
        <v>9.0329999999999994E-3</v>
      </c>
      <c r="CY30" s="4">
        <v>0.130359</v>
      </c>
      <c r="CZ30" s="4">
        <v>0.25637300000000002</v>
      </c>
      <c r="DA30" s="4">
        <v>0.25637300000000002</v>
      </c>
      <c r="DB30" s="4">
        <v>0.213283</v>
      </c>
      <c r="DC30" s="4">
        <v>4.3763000000000003E-2</v>
      </c>
      <c r="DD30" s="4">
        <v>4.3763000000000003E-2</v>
      </c>
      <c r="DE30" s="4">
        <v>-2.0216999999999999E-2</v>
      </c>
      <c r="DF30" s="4">
        <v>-0.29522999999999999</v>
      </c>
      <c r="DG30" s="4">
        <v>-0.29522999999999999</v>
      </c>
      <c r="DH30" s="4">
        <v>-0.18212999999999999</v>
      </c>
      <c r="DI30" s="4">
        <v>8.4623000000000004E-2</v>
      </c>
      <c r="DJ30" s="4">
        <v>0.212474</v>
      </c>
      <c r="DK30" s="4">
        <v>0.212474</v>
      </c>
      <c r="DL30" s="4">
        <v>3.4341999999999998E-2</v>
      </c>
      <c r="DM30" s="4">
        <v>2.6710999999999999E-2</v>
      </c>
      <c r="DN30" s="4">
        <v>2.9238E-2</v>
      </c>
      <c r="DO30" s="4">
        <v>2.9238E-2</v>
      </c>
      <c r="DP30" s="4">
        <v>4.4817000000000003E-2</v>
      </c>
      <c r="DQ30" s="4">
        <v>4.3763000000000003E-2</v>
      </c>
      <c r="DR30" s="4">
        <v>0.30993999999999999</v>
      </c>
      <c r="DS30" s="4">
        <v>0.104535</v>
      </c>
      <c r="DT30" s="4">
        <v>0.199879</v>
      </c>
      <c r="DU30" s="4">
        <v>0.199879</v>
      </c>
      <c r="DV30" s="4">
        <v>0.24255499999999999</v>
      </c>
      <c r="DW30" s="4">
        <v>-0.29522999999999999</v>
      </c>
      <c r="DX30" s="4">
        <v>-0.29905900000000002</v>
      </c>
      <c r="DY30" s="4">
        <v>-0.30513299999999999</v>
      </c>
      <c r="DZ30" s="4">
        <v>-0.29522999999999999</v>
      </c>
      <c r="EA30" s="4">
        <v>-0.26272699999999999</v>
      </c>
      <c r="EB30" s="4">
        <v>-0.26479999999999998</v>
      </c>
      <c r="EC30" s="4">
        <v>0.1893</v>
      </c>
      <c r="ED30" s="4">
        <v>0.1893</v>
      </c>
      <c r="EE30" s="4">
        <v>0.1893</v>
      </c>
      <c r="EF30" s="4">
        <v>6.7795999999999995E-2</v>
      </c>
      <c r="EG30" s="4">
        <v>-0.19875399999999999</v>
      </c>
      <c r="EH30" s="4">
        <v>0.104535</v>
      </c>
      <c r="EI30" s="4">
        <v>0.23773</v>
      </c>
      <c r="EJ30" s="4">
        <v>0.104535</v>
      </c>
      <c r="EK30" s="4">
        <v>0.34505400000000003</v>
      </c>
      <c r="EL30" s="4">
        <v>0.34505400000000003</v>
      </c>
      <c r="EM30" s="4">
        <v>-0.44242199999999998</v>
      </c>
      <c r="EN30" s="4">
        <v>7.9135999999999998E-2</v>
      </c>
      <c r="EO30" s="4">
        <v>-0.18479699999999999</v>
      </c>
      <c r="EP30" s="4">
        <v>-0.18479699999999999</v>
      </c>
      <c r="EQ30" s="4">
        <v>5.3638999999999999E-2</v>
      </c>
      <c r="ER30" s="4">
        <v>5.3638999999999999E-2</v>
      </c>
      <c r="ES30" s="4">
        <v>3.4341999999999998E-2</v>
      </c>
      <c r="ET30" s="4">
        <v>3.4341999999999998E-2</v>
      </c>
      <c r="EU30" s="4">
        <v>3.7345000000000003E-2</v>
      </c>
      <c r="EV30" s="4">
        <v>-1.3122999999999999E-2</v>
      </c>
      <c r="EW30" s="4">
        <v>-2.2506000000000002E-2</v>
      </c>
      <c r="EX30" s="4">
        <v>0.105806</v>
      </c>
      <c r="EY30" s="4">
        <v>0.105806</v>
      </c>
      <c r="EZ30" s="4">
        <v>2.9238E-2</v>
      </c>
      <c r="FA30" s="4">
        <v>-8.0742999999999995E-2</v>
      </c>
      <c r="FB30" s="4">
        <v>5.1218E-2</v>
      </c>
      <c r="FC30" s="4">
        <v>2.6710999999999999E-2</v>
      </c>
      <c r="FD30" s="4">
        <v>3.4341999999999998E-2</v>
      </c>
      <c r="FE30" s="4">
        <v>2.6710999999999999E-2</v>
      </c>
      <c r="FF30" s="4">
        <v>5.3638999999999999E-2</v>
      </c>
      <c r="FG30" s="4">
        <v>0.39336500000000002</v>
      </c>
      <c r="FH30" s="4">
        <v>8.4623000000000004E-2</v>
      </c>
      <c r="FI30" s="4">
        <v>-0.286387</v>
      </c>
      <c r="FJ30" s="4">
        <v>0.265851</v>
      </c>
      <c r="FK30" s="4">
        <v>-2.3397999999999999E-2</v>
      </c>
      <c r="FL30" s="4">
        <v>2.8948000000000002E-2</v>
      </c>
      <c r="FM30" s="4">
        <v>2.9238E-2</v>
      </c>
      <c r="FN30" s="4">
        <v>2.9516000000000001E-2</v>
      </c>
      <c r="FO30" s="4">
        <v>0.265851</v>
      </c>
      <c r="FP30" s="4">
        <v>0.265851</v>
      </c>
      <c r="FQ30" s="4">
        <v>0.265851</v>
      </c>
      <c r="FR30" s="4">
        <v>0.104535</v>
      </c>
      <c r="FS30" s="4">
        <v>0.104535</v>
      </c>
      <c r="FT30" s="4">
        <v>0.104535</v>
      </c>
      <c r="FU30" s="4">
        <v>0.104535</v>
      </c>
      <c r="FV30" s="4">
        <v>0.104535</v>
      </c>
      <c r="FW30" s="4">
        <v>0.104535</v>
      </c>
      <c r="FX30" s="4">
        <v>-0.186529</v>
      </c>
      <c r="FY30" s="4">
        <v>2.41E-2</v>
      </c>
      <c r="FZ30" s="4">
        <v>2.6450999999999999E-2</v>
      </c>
      <c r="GA30" s="4">
        <v>-0.12636</v>
      </c>
      <c r="GB30" s="4">
        <v>4.3763000000000003E-2</v>
      </c>
      <c r="GC30" s="4">
        <v>0.124346</v>
      </c>
      <c r="GD30" s="4">
        <v>0.24255499999999999</v>
      </c>
      <c r="GE30" s="4">
        <v>0.24255499999999999</v>
      </c>
      <c r="GF30" s="4">
        <v>-0.18212999999999999</v>
      </c>
      <c r="GG30" s="4">
        <v>-0.30513299999999999</v>
      </c>
      <c r="GH30" s="4">
        <v>-0.286387</v>
      </c>
      <c r="GI30" s="4">
        <v>-0.286387</v>
      </c>
      <c r="GJ30" s="4">
        <v>0.22681200000000001</v>
      </c>
      <c r="GK30" s="4">
        <v>0.104535</v>
      </c>
      <c r="GM30" s="6"/>
      <c r="GN30" s="3"/>
    </row>
    <row r="31" spans="1:196" x14ac:dyDescent="0.2">
      <c r="A31" s="3"/>
      <c r="B31" s="1">
        <v>43460.583333333401</v>
      </c>
      <c r="C31" s="4">
        <v>-0.16036900000000001</v>
      </c>
      <c r="D31" s="4">
        <v>-0.16036900000000001</v>
      </c>
      <c r="E31" s="4">
        <v>-0.16036900000000001</v>
      </c>
      <c r="F31" s="4">
        <v>-0.16036900000000001</v>
      </c>
      <c r="G31" s="4">
        <v>0.32987499999999997</v>
      </c>
      <c r="H31" s="4">
        <v>3.9877000000000003E-2</v>
      </c>
      <c r="I31" s="4">
        <v>3.9877000000000003E-2</v>
      </c>
      <c r="J31" s="4">
        <v>3.9877000000000003E-2</v>
      </c>
      <c r="K31" s="4">
        <v>0.27529700000000001</v>
      </c>
      <c r="L31" s="4">
        <v>-0.14651800000000001</v>
      </c>
      <c r="M31" s="4">
        <v>2.8573999999999999E-2</v>
      </c>
      <c r="N31" s="4">
        <v>3.1622999999999998E-2</v>
      </c>
      <c r="O31" s="4">
        <v>6.5799999999999995E-4</v>
      </c>
      <c r="P31" s="4">
        <v>3.9877000000000003E-2</v>
      </c>
      <c r="Q31" s="4">
        <v>-1.2387E-2</v>
      </c>
      <c r="R31" s="4">
        <v>0.16738400000000001</v>
      </c>
      <c r="S31" s="4">
        <v>0.16738400000000001</v>
      </c>
      <c r="T31" s="4">
        <v>4.0559999999999999E-2</v>
      </c>
      <c r="U31" s="4">
        <v>0.192937</v>
      </c>
      <c r="V31" s="4">
        <v>0.19075600000000001</v>
      </c>
      <c r="W31" s="4">
        <v>8.2487499999999991E-2</v>
      </c>
      <c r="X31" s="4">
        <v>2.4937999999999998E-2</v>
      </c>
      <c r="Y31" s="4">
        <v>-6.9205000000000003E-2</v>
      </c>
      <c r="Z31" s="4">
        <v>0.220689</v>
      </c>
      <c r="AA31" s="4">
        <v>0.19702600000000001</v>
      </c>
      <c r="AB31" s="4">
        <v>-0.24432100000000001</v>
      </c>
      <c r="AC31" s="4">
        <v>6.5206E-2</v>
      </c>
      <c r="AD31" s="4">
        <v>6.5206E-2</v>
      </c>
      <c r="AE31" s="4">
        <v>-0.25008599999999997</v>
      </c>
      <c r="AF31" s="4">
        <v>3.9877000000000003E-2</v>
      </c>
      <c r="AG31" s="4">
        <v>4.0559999999999999E-2</v>
      </c>
      <c r="AH31" s="4">
        <v>-1.3123000000000001E-2</v>
      </c>
      <c r="AI31" s="4">
        <v>-1.3122999999999999E-2</v>
      </c>
      <c r="AJ31" s="4">
        <v>2.7151000000000002E-2</v>
      </c>
      <c r="AK31" s="4">
        <v>-0.25712200000000002</v>
      </c>
      <c r="AL31" s="4">
        <v>-0.230461</v>
      </c>
      <c r="AM31" s="4">
        <v>2.6998999999999999E-2</v>
      </c>
      <c r="AN31" s="4">
        <v>2.6998999999999999E-2</v>
      </c>
      <c r="AO31" s="4">
        <v>2.6998999999999999E-2</v>
      </c>
      <c r="AP31" s="4">
        <v>0.21820800000000001</v>
      </c>
      <c r="AQ31" s="4">
        <v>0.17864099999999999</v>
      </c>
      <c r="AR31" s="4">
        <v>9.3119999999999994E-2</v>
      </c>
      <c r="AS31" s="4">
        <v>0.22614799999999999</v>
      </c>
      <c r="AT31" s="4">
        <v>0.303844</v>
      </c>
      <c r="AU31" s="4">
        <v>0.22614799999999999</v>
      </c>
      <c r="AV31" s="4">
        <v>0.176653</v>
      </c>
      <c r="AW31" s="4">
        <v>0.22614799999999999</v>
      </c>
      <c r="AX31" s="4">
        <v>0.22614799999999999</v>
      </c>
      <c r="AY31" s="4">
        <v>2.6998999999999999E-2</v>
      </c>
      <c r="AZ31" s="4">
        <v>2.6911999999999998E-2</v>
      </c>
      <c r="BA31" s="4">
        <v>2.6998999999999999E-2</v>
      </c>
      <c r="BB31" s="4">
        <v>2.6998999999999999E-2</v>
      </c>
      <c r="BC31" s="4">
        <v>-0.26579700000000001</v>
      </c>
      <c r="BD31" s="4">
        <v>0.102966</v>
      </c>
      <c r="BE31" s="4">
        <v>0.124302</v>
      </c>
      <c r="BF31" s="4">
        <v>5.176E-3</v>
      </c>
      <c r="BG31" s="4">
        <v>-0.25008599999999997</v>
      </c>
      <c r="BH31" s="4">
        <v>-0.25008599999999997</v>
      </c>
      <c r="BI31" s="4">
        <v>-2.4299999999999999E-2</v>
      </c>
      <c r="BJ31" s="4">
        <v>6.0933000000000008E-2</v>
      </c>
      <c r="BK31" s="4">
        <v>9.4233999999999998E-2</v>
      </c>
      <c r="BL31" s="4">
        <v>0.13935500000000001</v>
      </c>
      <c r="BM31" s="4">
        <v>0.13935500000000001</v>
      </c>
      <c r="BN31" s="4">
        <v>-0.16036900000000001</v>
      </c>
      <c r="BO31" s="4">
        <v>3.9877000000000003E-2</v>
      </c>
      <c r="BP31" s="4">
        <v>6.5206E-2</v>
      </c>
      <c r="BQ31" s="4">
        <v>0.19679199999999999</v>
      </c>
      <c r="BR31" s="4">
        <v>-1.0899000000000001E-2</v>
      </c>
      <c r="BS31" s="4">
        <v>-1.0899000000000001E-2</v>
      </c>
      <c r="BT31" s="4"/>
      <c r="BU31" s="4">
        <v>0.176653</v>
      </c>
      <c r="BV31" s="4">
        <v>0.17665300000000003</v>
      </c>
      <c r="BW31" s="4">
        <v>0.100219</v>
      </c>
      <c r="BX31" s="4">
        <v>0.100219</v>
      </c>
      <c r="BY31" s="4">
        <v>0.100219</v>
      </c>
      <c r="BZ31" s="4">
        <v>0.17864099999999999</v>
      </c>
      <c r="CA31" s="4">
        <v>6.0933000000000001E-2</v>
      </c>
      <c r="CB31" s="4">
        <v>0.24257699999999999</v>
      </c>
      <c r="CC31" s="4">
        <v>-1.3419E-2</v>
      </c>
      <c r="CD31" s="4">
        <v>-0.25712200000000002</v>
      </c>
      <c r="CE31" s="4">
        <v>-0.19377900000000001</v>
      </c>
      <c r="CF31" s="4">
        <v>0.13725299999999999</v>
      </c>
      <c r="CG31" s="4">
        <v>2.4937999999999998E-2</v>
      </c>
      <c r="CH31" s="4">
        <v>-4.8139999999999997E-3</v>
      </c>
      <c r="CI31" s="4">
        <v>0.18657099999999999</v>
      </c>
      <c r="CJ31" s="4">
        <v>0.18657099999999996</v>
      </c>
      <c r="CK31" s="4">
        <v>0.12973199999999999</v>
      </c>
      <c r="CL31" s="4">
        <v>3.9877000000000003E-2</v>
      </c>
      <c r="CM31" s="4">
        <v>3.9877000000000003E-2</v>
      </c>
      <c r="CN31" s="4">
        <v>3.9877000000000003E-2</v>
      </c>
      <c r="CO31" s="4"/>
      <c r="CP31" s="4">
        <v>3.9877000000000003E-2</v>
      </c>
      <c r="CQ31" s="4">
        <v>0.13935500000000001</v>
      </c>
      <c r="CR31" s="4">
        <v>0.13935500000000001</v>
      </c>
      <c r="CS31" s="4">
        <v>0.26258900000000002</v>
      </c>
      <c r="CT31" s="4">
        <v>3.3619999999999997E-2</v>
      </c>
      <c r="CU31" s="4">
        <v>3.3619999999999997E-2</v>
      </c>
      <c r="CV31" s="4">
        <v>0.303844</v>
      </c>
      <c r="CW31" s="4">
        <v>0.111777</v>
      </c>
      <c r="CX31" s="4">
        <v>9.4490000000000008E-3</v>
      </c>
      <c r="CY31" s="4">
        <v>0.115745</v>
      </c>
      <c r="CZ31" s="4">
        <v>0.22614799999999999</v>
      </c>
      <c r="DA31" s="4">
        <v>0.22614799999999999</v>
      </c>
      <c r="DB31" s="4">
        <v>0.18839600000000001</v>
      </c>
      <c r="DC31" s="4">
        <v>3.9877000000000003E-2</v>
      </c>
      <c r="DD31" s="4">
        <v>3.9877000000000003E-2</v>
      </c>
      <c r="DE31" s="4">
        <v>-1.6177E-2</v>
      </c>
      <c r="DF31" s="4">
        <v>-0.25712200000000002</v>
      </c>
      <c r="DG31" s="4">
        <v>-0.25712200000000002</v>
      </c>
      <c r="DH31" s="4">
        <v>-0.15803300000000001</v>
      </c>
      <c r="DI31" s="4">
        <v>7.5675000000000006E-2</v>
      </c>
      <c r="DJ31" s="4">
        <v>0.18768699999999999</v>
      </c>
      <c r="DK31" s="4">
        <v>0.18768699999999999</v>
      </c>
      <c r="DL31" s="4">
        <v>3.1622999999999998E-2</v>
      </c>
      <c r="DM31" s="4">
        <v>2.4937999999999998E-2</v>
      </c>
      <c r="DN31" s="4">
        <v>2.7151000000000002E-2</v>
      </c>
      <c r="DO31" s="4">
        <v>2.7151000000000002E-2</v>
      </c>
      <c r="DP31" s="4">
        <v>4.0800000000000003E-2</v>
      </c>
      <c r="DQ31" s="4">
        <v>3.9877000000000003E-2</v>
      </c>
      <c r="DR31" s="4">
        <v>0.27307900000000002</v>
      </c>
      <c r="DS31" s="4">
        <v>9.3119999999999994E-2</v>
      </c>
      <c r="DT31" s="4">
        <v>0.176653</v>
      </c>
      <c r="DU31" s="4">
        <v>0.176653</v>
      </c>
      <c r="DV31" s="4">
        <v>0.21404200000000001</v>
      </c>
      <c r="DW31" s="4">
        <v>-0.25712200000000002</v>
      </c>
      <c r="DX31" s="4">
        <v>-0.26047599999999999</v>
      </c>
      <c r="DY31" s="4">
        <v>-0.26579700000000001</v>
      </c>
      <c r="DZ31" s="4">
        <v>-0.25712200000000002</v>
      </c>
      <c r="EA31" s="4">
        <v>-0.22864499999999999</v>
      </c>
      <c r="EB31" s="4">
        <v>-0.230461</v>
      </c>
      <c r="EC31" s="4">
        <v>0.16738400000000001</v>
      </c>
      <c r="ED31" s="4">
        <v>0.16738400000000001</v>
      </c>
      <c r="EE31" s="4">
        <v>0.16738400000000001</v>
      </c>
      <c r="EF31" s="4">
        <v>6.0933000000000001E-2</v>
      </c>
      <c r="EG31" s="4">
        <v>-0.172596</v>
      </c>
      <c r="EH31" s="4">
        <v>9.3119999999999994E-2</v>
      </c>
      <c r="EI31" s="4">
        <v>0.209815</v>
      </c>
      <c r="EJ31" s="4">
        <v>9.3119999999999994E-2</v>
      </c>
      <c r="EK31" s="4">
        <v>0.303844</v>
      </c>
      <c r="EL31" s="4">
        <v>0.303844</v>
      </c>
      <c r="EM31" s="4">
        <v>-0.38607900000000001</v>
      </c>
      <c r="EN31" s="4">
        <v>7.0868E-2</v>
      </c>
      <c r="EO31" s="4">
        <v>-0.16036900000000001</v>
      </c>
      <c r="EP31" s="4">
        <v>-0.16036900000000001</v>
      </c>
      <c r="EQ31" s="4">
        <v>4.8529000000000003E-2</v>
      </c>
      <c r="ER31" s="4">
        <v>4.8529000000000003E-2</v>
      </c>
      <c r="ES31" s="4">
        <v>3.1622999999999998E-2</v>
      </c>
      <c r="ET31" s="4">
        <v>3.1622999999999998E-2</v>
      </c>
      <c r="EU31" s="4">
        <v>3.4254E-2</v>
      </c>
      <c r="EV31" s="4">
        <v>-9.9629999999999996E-3</v>
      </c>
      <c r="EW31" s="4">
        <v>-1.8183000000000001E-2</v>
      </c>
      <c r="EX31" s="4">
        <v>9.4233999999999998E-2</v>
      </c>
      <c r="EY31" s="4">
        <v>9.4233999999999998E-2</v>
      </c>
      <c r="EZ31" s="4">
        <v>2.7151000000000002E-2</v>
      </c>
      <c r="FA31" s="4">
        <v>-6.9205000000000003E-2</v>
      </c>
      <c r="FB31" s="4">
        <v>4.6407999999999998E-2</v>
      </c>
      <c r="FC31" s="4">
        <v>2.4937999999999998E-2</v>
      </c>
      <c r="FD31" s="4">
        <v>3.1622999999999998E-2</v>
      </c>
      <c r="FE31" s="4">
        <v>2.4937999999999998E-2</v>
      </c>
      <c r="FF31" s="4">
        <v>4.8529000000000003E-2</v>
      </c>
      <c r="FG31" s="4">
        <v>0.34616999999999998</v>
      </c>
      <c r="FH31" s="4">
        <v>7.5675000000000006E-2</v>
      </c>
      <c r="FI31" s="4">
        <v>-0.24937400000000001</v>
      </c>
      <c r="FJ31" s="4">
        <v>0.23445199999999999</v>
      </c>
      <c r="FK31" s="4">
        <v>-1.8964999999999999E-2</v>
      </c>
      <c r="FL31" s="4">
        <v>2.6897000000000001E-2</v>
      </c>
      <c r="FM31" s="4">
        <v>2.7151000000000002E-2</v>
      </c>
      <c r="FN31" s="4">
        <v>2.7394999999999999E-2</v>
      </c>
      <c r="FO31" s="4">
        <v>0.23445199999999999</v>
      </c>
      <c r="FP31" s="4">
        <v>0.23445199999999999</v>
      </c>
      <c r="FQ31" s="4">
        <v>0.23445199999999999</v>
      </c>
      <c r="FR31" s="4">
        <v>9.3119999999999994E-2</v>
      </c>
      <c r="FS31" s="4">
        <v>9.3119999999999994E-2</v>
      </c>
      <c r="FT31" s="4">
        <v>9.3119999999999994E-2</v>
      </c>
      <c r="FU31" s="4">
        <v>9.3119999999999994E-2</v>
      </c>
      <c r="FV31" s="4">
        <v>9.3119999999999994E-2</v>
      </c>
      <c r="FW31" s="4">
        <v>9.3119999999999994E-2</v>
      </c>
      <c r="FX31" s="4">
        <v>-0.161887</v>
      </c>
      <c r="FY31" s="4">
        <v>2.2648999999999999E-2</v>
      </c>
      <c r="FZ31" s="4">
        <v>2.4708999999999998E-2</v>
      </c>
      <c r="GA31" s="4">
        <v>-0.109171</v>
      </c>
      <c r="GB31" s="4">
        <v>3.9877000000000003E-2</v>
      </c>
      <c r="GC31" s="4">
        <v>0.11047700000000001</v>
      </c>
      <c r="GD31" s="4">
        <v>0.21404200000000001</v>
      </c>
      <c r="GE31" s="4">
        <v>0.21404200000000001</v>
      </c>
      <c r="GF31" s="4">
        <v>-0.15803300000000001</v>
      </c>
      <c r="GG31" s="4">
        <v>-0.26579700000000001</v>
      </c>
      <c r="GH31" s="4">
        <v>-0.24937400000000001</v>
      </c>
      <c r="GI31" s="4">
        <v>-0.24937400000000001</v>
      </c>
      <c r="GJ31" s="4">
        <v>0.20024900000000001</v>
      </c>
      <c r="GK31" s="4">
        <v>9.3119999999999994E-2</v>
      </c>
      <c r="GM31" s="6"/>
      <c r="GN31" s="3"/>
    </row>
    <row r="32" spans="1:196" x14ac:dyDescent="0.2">
      <c r="A32" s="3"/>
      <c r="B32" s="1">
        <v>43460.604166666737</v>
      </c>
      <c r="C32" s="4">
        <v>-0.175896</v>
      </c>
      <c r="D32" s="4">
        <v>-0.175896</v>
      </c>
      <c r="E32" s="4">
        <v>-0.175896</v>
      </c>
      <c r="F32" s="4">
        <v>-0.175896</v>
      </c>
      <c r="G32" s="4">
        <v>0.363122</v>
      </c>
      <c r="H32" s="4">
        <v>4.4271999999999999E-2</v>
      </c>
      <c r="I32" s="4">
        <v>4.4271999999999999E-2</v>
      </c>
      <c r="J32" s="4">
        <v>4.4271999999999999E-2</v>
      </c>
      <c r="K32" s="4">
        <v>0.30311500000000002</v>
      </c>
      <c r="L32" s="4">
        <v>-0.16066800000000001</v>
      </c>
      <c r="M32" s="4">
        <v>3.1844999999999998E-2</v>
      </c>
      <c r="N32" s="4">
        <v>3.5196999999999999E-2</v>
      </c>
      <c r="O32" s="4">
        <v>1.1509999999999999E-3</v>
      </c>
      <c r="P32" s="4">
        <v>4.4271999999999999E-2</v>
      </c>
      <c r="Q32" s="4">
        <v>-1.3191E-2</v>
      </c>
      <c r="R32" s="4">
        <v>0.18446499999999999</v>
      </c>
      <c r="S32" s="4">
        <v>0.18446499999999999</v>
      </c>
      <c r="T32" s="4">
        <v>4.5023000000000001E-2</v>
      </c>
      <c r="U32" s="4">
        <v>0.21256</v>
      </c>
      <c r="V32" s="4">
        <v>0.21016299999999999</v>
      </c>
      <c r="W32" s="4">
        <v>9.1121999999999995E-2</v>
      </c>
      <c r="X32" s="4">
        <v>2.7845999999999999E-2</v>
      </c>
      <c r="Y32" s="4">
        <v>-7.5661999999999993E-2</v>
      </c>
      <c r="Z32" s="4">
        <v>0.24307300000000001</v>
      </c>
      <c r="AA32" s="4">
        <v>0.217056</v>
      </c>
      <c r="AB32" s="4">
        <v>-0.26820100000000002</v>
      </c>
      <c r="AC32" s="4">
        <v>7.2121000000000005E-2</v>
      </c>
      <c r="AD32" s="4">
        <v>7.2121000000000005E-2</v>
      </c>
      <c r="AE32" s="4">
        <v>-0.27454000000000001</v>
      </c>
      <c r="AF32" s="4">
        <v>4.4271999999999999E-2</v>
      </c>
      <c r="AG32" s="4">
        <v>4.5023000000000001E-2</v>
      </c>
      <c r="AH32" s="4">
        <v>-1.4001E-2</v>
      </c>
      <c r="AI32" s="4">
        <v>-1.4001E-2</v>
      </c>
      <c r="AJ32" s="4">
        <v>3.0280000000000001E-2</v>
      </c>
      <c r="AK32" s="4">
        <v>-0.282275</v>
      </c>
      <c r="AL32" s="4">
        <v>-0.25296200000000002</v>
      </c>
      <c r="AM32" s="4">
        <v>3.0113000000000001E-2</v>
      </c>
      <c r="AN32" s="4">
        <v>3.0113000000000001E-2</v>
      </c>
      <c r="AO32" s="4">
        <v>3.0113000000000001E-2</v>
      </c>
      <c r="AP32" s="4">
        <v>0.240346</v>
      </c>
      <c r="AQ32" s="4">
        <v>0.19684099999999999</v>
      </c>
      <c r="AR32" s="4">
        <v>0.102813</v>
      </c>
      <c r="AS32" s="4">
        <v>0.24907599999999999</v>
      </c>
      <c r="AT32" s="4">
        <v>0.33450099999999999</v>
      </c>
      <c r="AU32" s="4">
        <v>0.24907599999999999</v>
      </c>
      <c r="AV32" s="4">
        <v>0.194656</v>
      </c>
      <c r="AW32" s="4">
        <v>0.24907599999999999</v>
      </c>
      <c r="AX32" s="4">
        <v>0.24907599999999999</v>
      </c>
      <c r="AY32" s="4">
        <v>3.0113000000000001E-2</v>
      </c>
      <c r="AZ32" s="4">
        <v>3.0016999999999999E-2</v>
      </c>
      <c r="BA32" s="4">
        <v>3.0113000000000001E-2</v>
      </c>
      <c r="BB32" s="4">
        <v>3.0113000000000001E-2</v>
      </c>
      <c r="BC32" s="4">
        <v>-0.29181400000000002</v>
      </c>
      <c r="BD32" s="4">
        <v>0.113638</v>
      </c>
      <c r="BE32" s="4">
        <v>0.137097</v>
      </c>
      <c r="BF32" s="4">
        <v>6.1190000000000003E-3</v>
      </c>
      <c r="BG32" s="4">
        <v>-0.27454000000000001</v>
      </c>
      <c r="BH32" s="4">
        <v>-0.27454000000000001</v>
      </c>
      <c r="BI32" s="4">
        <v>-2.6289E-2</v>
      </c>
      <c r="BJ32" s="4">
        <v>6.7422999999999997E-2</v>
      </c>
      <c r="BK32" s="4">
        <v>0.104037</v>
      </c>
      <c r="BL32" s="4">
        <v>0.15364700000000001</v>
      </c>
      <c r="BM32" s="4">
        <v>0.15364700000000001</v>
      </c>
      <c r="BN32" s="4">
        <v>-0.175896</v>
      </c>
      <c r="BO32" s="4">
        <v>4.4271999999999999E-2</v>
      </c>
      <c r="BP32" s="4">
        <v>7.2121000000000005E-2</v>
      </c>
      <c r="BQ32" s="4">
        <v>0.21679899999999999</v>
      </c>
      <c r="BR32" s="4">
        <v>-1.1556E-2</v>
      </c>
      <c r="BS32" s="4">
        <v>-1.1556E-2</v>
      </c>
      <c r="BT32" s="4"/>
      <c r="BU32" s="4">
        <v>0.194656</v>
      </c>
      <c r="BV32" s="4">
        <v>0.19465600000000002</v>
      </c>
      <c r="BW32" s="4">
        <v>0.11061799999999999</v>
      </c>
      <c r="BX32" s="4">
        <v>0.11061799999999999</v>
      </c>
      <c r="BY32" s="4">
        <v>0.11061799999999999</v>
      </c>
      <c r="BZ32" s="4">
        <v>0.19684099999999999</v>
      </c>
      <c r="CA32" s="4">
        <v>6.7422999999999997E-2</v>
      </c>
      <c r="CB32" s="4">
        <v>0.26713900000000002</v>
      </c>
      <c r="CC32" s="4">
        <v>-1.4326E-2</v>
      </c>
      <c r="CD32" s="4">
        <v>-0.282275</v>
      </c>
      <c r="CE32" s="4">
        <v>-0.21263099999999999</v>
      </c>
      <c r="CF32" s="4">
        <v>0.151337</v>
      </c>
      <c r="CG32" s="4">
        <v>2.7845999999999999E-2</v>
      </c>
      <c r="CH32" s="4">
        <v>-4.8650000000000004E-3</v>
      </c>
      <c r="CI32" s="4">
        <v>0.20556099999999999</v>
      </c>
      <c r="CJ32" s="4">
        <v>0.20556099999999999</v>
      </c>
      <c r="CK32" s="4">
        <v>0.143067</v>
      </c>
      <c r="CL32" s="4">
        <v>4.4271999999999999E-2</v>
      </c>
      <c r="CM32" s="4">
        <v>4.4271999999999999E-2</v>
      </c>
      <c r="CN32" s="4">
        <v>4.4271999999999999E-2</v>
      </c>
      <c r="CO32" s="4"/>
      <c r="CP32" s="4">
        <v>4.4271999999999999E-2</v>
      </c>
      <c r="CQ32" s="4">
        <v>0.15364700000000001</v>
      </c>
      <c r="CR32" s="4">
        <v>0.15364700000000001</v>
      </c>
      <c r="CS32" s="4">
        <v>0.28914200000000001</v>
      </c>
      <c r="CT32" s="4">
        <v>3.7393000000000003E-2</v>
      </c>
      <c r="CU32" s="4">
        <v>3.7393000000000003E-2</v>
      </c>
      <c r="CV32" s="4">
        <v>0.33450099999999999</v>
      </c>
      <c r="CW32" s="4">
        <v>0.123325</v>
      </c>
      <c r="CX32" s="4">
        <v>1.0817E-2</v>
      </c>
      <c r="CY32" s="4">
        <v>0.127689</v>
      </c>
      <c r="CZ32" s="4">
        <v>0.24907599999999999</v>
      </c>
      <c r="DA32" s="4">
        <v>0.24907599999999999</v>
      </c>
      <c r="DB32" s="4">
        <v>0.207567</v>
      </c>
      <c r="DC32" s="4">
        <v>4.4271999999999999E-2</v>
      </c>
      <c r="DD32" s="4">
        <v>4.4271999999999999E-2</v>
      </c>
      <c r="DE32" s="4">
        <v>-1.7358999999999999E-2</v>
      </c>
      <c r="DF32" s="4">
        <v>-0.282275</v>
      </c>
      <c r="DG32" s="4">
        <v>-0.282275</v>
      </c>
      <c r="DH32" s="4">
        <v>-0.17332800000000001</v>
      </c>
      <c r="DI32" s="4">
        <v>8.3630999999999997E-2</v>
      </c>
      <c r="DJ32" s="4">
        <v>0.206788</v>
      </c>
      <c r="DK32" s="4">
        <v>0.206788</v>
      </c>
      <c r="DL32" s="4">
        <v>3.5196999999999999E-2</v>
      </c>
      <c r="DM32" s="4">
        <v>2.7845999999999999E-2</v>
      </c>
      <c r="DN32" s="4">
        <v>3.0280000000000001E-2</v>
      </c>
      <c r="DO32" s="4">
        <v>3.0280000000000001E-2</v>
      </c>
      <c r="DP32" s="4">
        <v>4.5287000000000001E-2</v>
      </c>
      <c r="DQ32" s="4">
        <v>4.4271999999999999E-2</v>
      </c>
      <c r="DR32" s="4">
        <v>0.300676</v>
      </c>
      <c r="DS32" s="4">
        <v>0.102813</v>
      </c>
      <c r="DT32" s="4">
        <v>0.194656</v>
      </c>
      <c r="DU32" s="4">
        <v>0.194656</v>
      </c>
      <c r="DV32" s="4">
        <v>0.235765</v>
      </c>
      <c r="DW32" s="4">
        <v>-0.282275</v>
      </c>
      <c r="DX32" s="4">
        <v>-0.28596300000000002</v>
      </c>
      <c r="DY32" s="4">
        <v>-0.29181400000000002</v>
      </c>
      <c r="DZ32" s="4">
        <v>-0.282275</v>
      </c>
      <c r="EA32" s="4">
        <v>-0.25096499999999999</v>
      </c>
      <c r="EB32" s="4">
        <v>-0.25296200000000002</v>
      </c>
      <c r="EC32" s="4">
        <v>0.18446499999999999</v>
      </c>
      <c r="ED32" s="4">
        <v>0.18446499999999999</v>
      </c>
      <c r="EE32" s="4">
        <v>0.18446499999999999</v>
      </c>
      <c r="EF32" s="4">
        <v>6.7422999999999997E-2</v>
      </c>
      <c r="EG32" s="4">
        <v>-0.18934100000000001</v>
      </c>
      <c r="EH32" s="4">
        <v>0.102813</v>
      </c>
      <c r="EI32" s="4">
        <v>0.23111699999999999</v>
      </c>
      <c r="EJ32" s="4">
        <v>0.102813</v>
      </c>
      <c r="EK32" s="4">
        <v>0.33450099999999999</v>
      </c>
      <c r="EL32" s="4">
        <v>0.33450099999999999</v>
      </c>
      <c r="EM32" s="4">
        <v>-0.42406199999999999</v>
      </c>
      <c r="EN32" s="4">
        <v>7.8345999999999999E-2</v>
      </c>
      <c r="EO32" s="4">
        <v>-0.175896</v>
      </c>
      <c r="EP32" s="4">
        <v>-0.175896</v>
      </c>
      <c r="EQ32" s="4">
        <v>5.3784999999999999E-2</v>
      </c>
      <c r="ER32" s="4">
        <v>5.3784999999999999E-2</v>
      </c>
      <c r="ES32" s="4">
        <v>3.5196999999999999E-2</v>
      </c>
      <c r="ET32" s="4">
        <v>3.5196999999999999E-2</v>
      </c>
      <c r="EU32" s="4">
        <v>3.8088999999999998E-2</v>
      </c>
      <c r="EV32" s="4">
        <v>-1.0526000000000001E-2</v>
      </c>
      <c r="EW32" s="4">
        <v>-1.9564000000000002E-2</v>
      </c>
      <c r="EX32" s="4">
        <v>0.104037</v>
      </c>
      <c r="EY32" s="4">
        <v>0.104037</v>
      </c>
      <c r="EZ32" s="4">
        <v>3.0280000000000001E-2</v>
      </c>
      <c r="FA32" s="4">
        <v>-7.5661999999999993E-2</v>
      </c>
      <c r="FB32" s="4">
        <v>5.1452999999999999E-2</v>
      </c>
      <c r="FC32" s="4">
        <v>2.7845999999999999E-2</v>
      </c>
      <c r="FD32" s="4">
        <v>3.5196999999999999E-2</v>
      </c>
      <c r="FE32" s="4">
        <v>2.7845999999999999E-2</v>
      </c>
      <c r="FF32" s="4">
        <v>5.3784999999999999E-2</v>
      </c>
      <c r="FG32" s="4">
        <v>0.38103799999999999</v>
      </c>
      <c r="FH32" s="4">
        <v>8.3630999999999997E-2</v>
      </c>
      <c r="FI32" s="4">
        <v>-0.273756</v>
      </c>
      <c r="FJ32" s="4">
        <v>0.25820599999999999</v>
      </c>
      <c r="FK32" s="4">
        <v>-2.0424000000000001E-2</v>
      </c>
      <c r="FL32" s="4">
        <v>0.03</v>
      </c>
      <c r="FM32" s="4">
        <v>3.0280000000000001E-2</v>
      </c>
      <c r="FN32" s="4">
        <v>3.0547999999999999E-2</v>
      </c>
      <c r="FO32" s="4">
        <v>0.25820599999999999</v>
      </c>
      <c r="FP32" s="4">
        <v>0.25820599999999999</v>
      </c>
      <c r="FQ32" s="4">
        <v>0.25820599999999999</v>
      </c>
      <c r="FR32" s="4">
        <v>0.102813</v>
      </c>
      <c r="FS32" s="4">
        <v>0.102813</v>
      </c>
      <c r="FT32" s="4">
        <v>0.102813</v>
      </c>
      <c r="FU32" s="4">
        <v>0.102813</v>
      </c>
      <c r="FV32" s="4">
        <v>0.102813</v>
      </c>
      <c r="FW32" s="4">
        <v>0.102813</v>
      </c>
      <c r="FX32" s="4">
        <v>-0.177565</v>
      </c>
      <c r="FY32" s="4">
        <v>2.5329999999999998E-2</v>
      </c>
      <c r="FZ32" s="4">
        <v>2.7595000000000001E-2</v>
      </c>
      <c r="GA32" s="4">
        <v>-0.119605</v>
      </c>
      <c r="GB32" s="4">
        <v>4.4271999999999999E-2</v>
      </c>
      <c r="GC32" s="4">
        <v>0.121896</v>
      </c>
      <c r="GD32" s="4">
        <v>0.235765</v>
      </c>
      <c r="GE32" s="4">
        <v>0.235765</v>
      </c>
      <c r="GF32" s="4">
        <v>-0.17332800000000001</v>
      </c>
      <c r="GG32" s="4">
        <v>-0.29181400000000002</v>
      </c>
      <c r="GH32" s="4">
        <v>-0.273756</v>
      </c>
      <c r="GI32" s="4">
        <v>-0.273756</v>
      </c>
      <c r="GJ32" s="4">
        <v>0.22059999999999999</v>
      </c>
      <c r="GK32" s="4">
        <v>0.102813</v>
      </c>
      <c r="GM32" s="6"/>
      <c r="GN32" s="3"/>
    </row>
    <row r="33" spans="1:196" x14ac:dyDescent="0.2">
      <c r="A33" s="3"/>
      <c r="B33" s="1">
        <v>43460.625000000073</v>
      </c>
      <c r="C33" s="4">
        <v>-0.186025</v>
      </c>
      <c r="D33" s="4">
        <v>-0.186025</v>
      </c>
      <c r="E33" s="4">
        <v>-0.186025</v>
      </c>
      <c r="F33" s="4">
        <v>-0.186025</v>
      </c>
      <c r="G33" s="4">
        <v>0.390289</v>
      </c>
      <c r="H33" s="4">
        <v>4.9376999999999997E-2</v>
      </c>
      <c r="I33" s="4">
        <v>4.9376999999999997E-2</v>
      </c>
      <c r="J33" s="4">
        <v>4.9376999999999997E-2</v>
      </c>
      <c r="K33" s="4">
        <v>0.326129</v>
      </c>
      <c r="L33" s="4">
        <v>-0.169743</v>
      </c>
      <c r="M33" s="4">
        <v>3.6089999999999997E-2</v>
      </c>
      <c r="N33" s="4">
        <v>3.9674000000000001E-2</v>
      </c>
      <c r="O33" s="4">
        <v>3.2720000000000002E-3</v>
      </c>
      <c r="P33" s="4">
        <v>4.9376999999999997E-2</v>
      </c>
      <c r="Q33" s="4">
        <v>-1.2062E-2</v>
      </c>
      <c r="R33" s="4">
        <v>0.19927</v>
      </c>
      <c r="S33" s="4">
        <v>0.19927</v>
      </c>
      <c r="T33" s="4">
        <v>5.0180000000000002E-2</v>
      </c>
      <c r="U33" s="4">
        <v>0.22930900000000001</v>
      </c>
      <c r="V33" s="4">
        <v>0.226746</v>
      </c>
      <c r="W33" s="4">
        <v>9.9468500000000001E-2</v>
      </c>
      <c r="X33" s="4">
        <v>3.1815000000000003E-2</v>
      </c>
      <c r="Y33" s="4">
        <v>-7.8855999999999996E-2</v>
      </c>
      <c r="Z33" s="4">
        <v>0.26193300000000003</v>
      </c>
      <c r="AA33" s="4">
        <v>0.23411599999999999</v>
      </c>
      <c r="AB33" s="4">
        <v>-0.28471600000000002</v>
      </c>
      <c r="AC33" s="4">
        <v>7.9153000000000001E-2</v>
      </c>
      <c r="AD33" s="4">
        <v>7.9153000000000001E-2</v>
      </c>
      <c r="AE33" s="4">
        <v>-0.29149399999999998</v>
      </c>
      <c r="AF33" s="4">
        <v>4.9376999999999997E-2</v>
      </c>
      <c r="AG33" s="4">
        <v>5.0180000000000002E-2</v>
      </c>
      <c r="AH33" s="4">
        <v>-1.2928E-2</v>
      </c>
      <c r="AI33" s="4">
        <v>-1.2928E-2</v>
      </c>
      <c r="AJ33" s="4">
        <v>3.4417000000000003E-2</v>
      </c>
      <c r="AK33" s="4">
        <v>-0.299765</v>
      </c>
      <c r="AL33" s="4">
        <v>-0.26842300000000002</v>
      </c>
      <c r="AM33" s="4">
        <v>3.4237999999999998E-2</v>
      </c>
      <c r="AN33" s="4">
        <v>3.4237999999999998E-2</v>
      </c>
      <c r="AO33" s="4">
        <v>3.4237999999999998E-2</v>
      </c>
      <c r="AP33" s="4">
        <v>0.259017</v>
      </c>
      <c r="AQ33" s="4">
        <v>0.212503</v>
      </c>
      <c r="AR33" s="4">
        <v>0.111968</v>
      </c>
      <c r="AS33" s="4">
        <v>0.26835199999999998</v>
      </c>
      <c r="AT33" s="4">
        <v>0.35968800000000001</v>
      </c>
      <c r="AU33" s="4">
        <v>0.26835199999999998</v>
      </c>
      <c r="AV33" s="4">
        <v>0.21016599999999999</v>
      </c>
      <c r="AW33" s="4">
        <v>0.26835199999999998</v>
      </c>
      <c r="AX33" s="4">
        <v>0.26835199999999998</v>
      </c>
      <c r="AY33" s="4">
        <v>3.4237999999999998E-2</v>
      </c>
      <c r="AZ33" s="4">
        <v>3.4136E-2</v>
      </c>
      <c r="BA33" s="4">
        <v>3.4237999999999998E-2</v>
      </c>
      <c r="BB33" s="4">
        <v>3.4237999999999998E-2</v>
      </c>
      <c r="BC33" s="4">
        <v>-0.30996299999999999</v>
      </c>
      <c r="BD33" s="4">
        <v>0.123543</v>
      </c>
      <c r="BE33" s="4">
        <v>0.14862500000000001</v>
      </c>
      <c r="BF33" s="4">
        <v>8.5839999999999996E-3</v>
      </c>
      <c r="BG33" s="4">
        <v>-0.29149399999999998</v>
      </c>
      <c r="BH33" s="4">
        <v>-0.29149399999999998</v>
      </c>
      <c r="BI33" s="4">
        <v>-2.6067E-2</v>
      </c>
      <c r="BJ33" s="4">
        <v>7.4130000000000015E-2</v>
      </c>
      <c r="BK33" s="4">
        <v>0.113278</v>
      </c>
      <c r="BL33" s="4">
        <v>0.16632</v>
      </c>
      <c r="BM33" s="4">
        <v>0.16632</v>
      </c>
      <c r="BN33" s="4">
        <v>-0.186025</v>
      </c>
      <c r="BO33" s="4">
        <v>4.9376999999999997E-2</v>
      </c>
      <c r="BP33" s="4">
        <v>7.9153000000000001E-2</v>
      </c>
      <c r="BQ33" s="4">
        <v>0.23384199999999999</v>
      </c>
      <c r="BR33" s="4">
        <v>-1.0312999999999999E-2</v>
      </c>
      <c r="BS33" s="4">
        <v>-1.0312999999999999E-2</v>
      </c>
      <c r="BT33" s="4"/>
      <c r="BU33" s="4">
        <v>0.21016599999999999</v>
      </c>
      <c r="BV33" s="4">
        <v>0.21016599999999999</v>
      </c>
      <c r="BW33" s="4">
        <v>0.120313</v>
      </c>
      <c r="BX33" s="4">
        <v>0.120313</v>
      </c>
      <c r="BY33" s="4">
        <v>0.120313</v>
      </c>
      <c r="BZ33" s="4">
        <v>0.212503</v>
      </c>
      <c r="CA33" s="4">
        <v>7.4130000000000001E-2</v>
      </c>
      <c r="CB33" s="4">
        <v>0.287665</v>
      </c>
      <c r="CC33" s="4">
        <v>-1.3276E-2</v>
      </c>
      <c r="CD33" s="4">
        <v>-0.299765</v>
      </c>
      <c r="CE33" s="4">
        <v>-0.225302</v>
      </c>
      <c r="CF33" s="4">
        <v>0.16385</v>
      </c>
      <c r="CG33" s="4">
        <v>3.1815000000000003E-2</v>
      </c>
      <c r="CH33" s="4">
        <v>-3.16E-3</v>
      </c>
      <c r="CI33" s="4">
        <v>0.22182499999999999</v>
      </c>
      <c r="CJ33" s="4">
        <v>0.22182500000000002</v>
      </c>
      <c r="CK33" s="4">
        <v>0.15500800000000001</v>
      </c>
      <c r="CL33" s="4">
        <v>4.9376999999999997E-2</v>
      </c>
      <c r="CM33" s="4">
        <v>4.9376999999999997E-2</v>
      </c>
      <c r="CN33" s="4">
        <v>4.9376999999999997E-2</v>
      </c>
      <c r="CO33" s="4"/>
      <c r="CP33" s="4">
        <v>4.9376999999999997E-2</v>
      </c>
      <c r="CQ33" s="4">
        <v>0.16632</v>
      </c>
      <c r="CR33" s="4">
        <v>0.16632</v>
      </c>
      <c r="CS33" s="4">
        <v>0.311191</v>
      </c>
      <c r="CT33" s="4">
        <v>4.2021999999999997E-2</v>
      </c>
      <c r="CU33" s="4">
        <v>4.2021999999999997E-2</v>
      </c>
      <c r="CV33" s="4">
        <v>0.35968800000000001</v>
      </c>
      <c r="CW33" s="4">
        <v>0.13389999999999999</v>
      </c>
      <c r="CX33" s="4">
        <v>1.3608E-2</v>
      </c>
      <c r="CY33" s="4">
        <v>0.13856599999999999</v>
      </c>
      <c r="CZ33" s="4">
        <v>0.26835199999999998</v>
      </c>
      <c r="DA33" s="4">
        <v>0.26835199999999998</v>
      </c>
      <c r="DB33" s="4">
        <v>0.223971</v>
      </c>
      <c r="DC33" s="4">
        <v>4.9376999999999997E-2</v>
      </c>
      <c r="DD33" s="4">
        <v>4.9376999999999997E-2</v>
      </c>
      <c r="DE33" s="4">
        <v>-1.6518000000000001E-2</v>
      </c>
      <c r="DF33" s="4">
        <v>-0.299765</v>
      </c>
      <c r="DG33" s="4">
        <v>-0.299765</v>
      </c>
      <c r="DH33" s="4">
        <v>-0.183279</v>
      </c>
      <c r="DI33" s="4">
        <v>9.146E-2</v>
      </c>
      <c r="DJ33" s="4">
        <v>0.223138</v>
      </c>
      <c r="DK33" s="4">
        <v>0.223138</v>
      </c>
      <c r="DL33" s="4">
        <v>3.9674000000000001E-2</v>
      </c>
      <c r="DM33" s="4">
        <v>3.1815000000000003E-2</v>
      </c>
      <c r="DN33" s="4">
        <v>3.4417000000000003E-2</v>
      </c>
      <c r="DO33" s="4">
        <v>3.4417000000000003E-2</v>
      </c>
      <c r="DP33" s="4">
        <v>5.0462E-2</v>
      </c>
      <c r="DQ33" s="4">
        <v>4.9376999999999997E-2</v>
      </c>
      <c r="DR33" s="4">
        <v>0.32352199999999998</v>
      </c>
      <c r="DS33" s="4">
        <v>0.111968</v>
      </c>
      <c r="DT33" s="4">
        <v>0.21016599999999999</v>
      </c>
      <c r="DU33" s="4">
        <v>0.21016599999999999</v>
      </c>
      <c r="DV33" s="4">
        <v>0.25412000000000001</v>
      </c>
      <c r="DW33" s="4">
        <v>-0.299765</v>
      </c>
      <c r="DX33" s="4">
        <v>-0.30370799999999998</v>
      </c>
      <c r="DY33" s="4">
        <v>-0.30996299999999999</v>
      </c>
      <c r="DZ33" s="4">
        <v>-0.299765</v>
      </c>
      <c r="EA33" s="4">
        <v>-0.26628800000000002</v>
      </c>
      <c r="EB33" s="4">
        <v>-0.26842300000000002</v>
      </c>
      <c r="EC33" s="4">
        <v>0.19927</v>
      </c>
      <c r="ED33" s="4">
        <v>0.19927</v>
      </c>
      <c r="EE33" s="4">
        <v>0.19927</v>
      </c>
      <c r="EF33" s="4">
        <v>7.4130000000000001E-2</v>
      </c>
      <c r="EG33" s="4">
        <v>-0.20039999999999999</v>
      </c>
      <c r="EH33" s="4">
        <v>0.111968</v>
      </c>
      <c r="EI33" s="4">
        <v>0.24915000000000001</v>
      </c>
      <c r="EJ33" s="4">
        <v>0.111968</v>
      </c>
      <c r="EK33" s="4">
        <v>0.35968800000000001</v>
      </c>
      <c r="EL33" s="4">
        <v>0.35968800000000001</v>
      </c>
      <c r="EM33" s="4">
        <v>-0.45136199999999999</v>
      </c>
      <c r="EN33" s="4">
        <v>8.5808999999999996E-2</v>
      </c>
      <c r="EO33" s="4">
        <v>-0.186025</v>
      </c>
      <c r="EP33" s="4">
        <v>-0.186025</v>
      </c>
      <c r="EQ33" s="4">
        <v>5.9547999999999997E-2</v>
      </c>
      <c r="ER33" s="4">
        <v>5.9547999999999997E-2</v>
      </c>
      <c r="ES33" s="4">
        <v>3.9674000000000001E-2</v>
      </c>
      <c r="ET33" s="4">
        <v>3.9674000000000001E-2</v>
      </c>
      <c r="EU33" s="4">
        <v>4.2766999999999999E-2</v>
      </c>
      <c r="EV33" s="4">
        <v>-9.2119999999999997E-3</v>
      </c>
      <c r="EW33" s="4">
        <v>-1.8876E-2</v>
      </c>
      <c r="EX33" s="4">
        <v>0.113278</v>
      </c>
      <c r="EY33" s="4">
        <v>0.113278</v>
      </c>
      <c r="EZ33" s="4">
        <v>3.4417000000000003E-2</v>
      </c>
      <c r="FA33" s="4">
        <v>-7.8855999999999996E-2</v>
      </c>
      <c r="FB33" s="4"/>
      <c r="FC33" s="4">
        <v>3.1815000000000003E-2</v>
      </c>
      <c r="FD33" s="4">
        <v>3.9674000000000001E-2</v>
      </c>
      <c r="FE33" s="4">
        <v>3.1815000000000003E-2</v>
      </c>
      <c r="FF33" s="4">
        <v>5.9547999999999997E-2</v>
      </c>
      <c r="FG33" s="4">
        <v>0.409445</v>
      </c>
      <c r="FH33" s="4">
        <v>9.146E-2</v>
      </c>
      <c r="FI33" s="4">
        <v>-0.290657</v>
      </c>
      <c r="FJ33" s="4">
        <v>0.278113</v>
      </c>
      <c r="FK33" s="4">
        <v>-1.9795E-2</v>
      </c>
      <c r="FL33" s="4">
        <v>3.4118000000000002E-2</v>
      </c>
      <c r="FM33" s="4">
        <v>3.4417000000000003E-2</v>
      </c>
      <c r="FN33" s="4">
        <v>3.4703999999999999E-2</v>
      </c>
      <c r="FO33" s="4">
        <v>0.278113</v>
      </c>
      <c r="FP33" s="4">
        <v>0.278113</v>
      </c>
      <c r="FQ33" s="4">
        <v>0.278113</v>
      </c>
      <c r="FR33" s="4">
        <v>0.111968</v>
      </c>
      <c r="FS33" s="4">
        <v>0.111968</v>
      </c>
      <c r="FT33" s="4">
        <v>0.111968</v>
      </c>
      <c r="FU33" s="4">
        <v>0.111968</v>
      </c>
      <c r="FV33" s="4">
        <v>0.111968</v>
      </c>
      <c r="FW33" s="4">
        <v>0.111968</v>
      </c>
      <c r="FX33" s="4">
        <v>-0.187809</v>
      </c>
      <c r="FY33" s="4">
        <v>2.9125000000000002E-2</v>
      </c>
      <c r="FZ33" s="4">
        <v>3.1546999999999999E-2</v>
      </c>
      <c r="GA33" s="4">
        <v>-0.12583900000000001</v>
      </c>
      <c r="GB33" s="4">
        <v>4.9376999999999997E-2</v>
      </c>
      <c r="GC33" s="4">
        <v>0.13237199999999999</v>
      </c>
      <c r="GD33" s="4">
        <v>0.25412000000000001</v>
      </c>
      <c r="GE33" s="4">
        <v>0.25412000000000001</v>
      </c>
      <c r="GF33" s="4">
        <v>-0.183279</v>
      </c>
      <c r="GG33" s="4">
        <v>-0.30996299999999999</v>
      </c>
      <c r="GH33" s="4">
        <v>-0.290657</v>
      </c>
      <c r="GI33" s="4">
        <v>-0.290657</v>
      </c>
      <c r="GJ33" s="4">
        <v>0.23790600000000001</v>
      </c>
      <c r="GK33" s="4">
        <v>0.111968</v>
      </c>
      <c r="GM33" s="6"/>
      <c r="GN33" s="3"/>
    </row>
    <row r="34" spans="1:196" x14ac:dyDescent="0.2">
      <c r="A34" s="3"/>
      <c r="B34" s="1">
        <v>43460.645833333409</v>
      </c>
      <c r="C34" s="4">
        <v>-0.20497499999999999</v>
      </c>
      <c r="D34" s="4">
        <v>-0.20497499999999999</v>
      </c>
      <c r="E34" s="4">
        <v>-0.20497499999999999</v>
      </c>
      <c r="F34" s="4">
        <v>-0.20497499999999999</v>
      </c>
      <c r="G34" s="4">
        <v>0.41919899999999999</v>
      </c>
      <c r="H34" s="4">
        <v>4.9976E-2</v>
      </c>
      <c r="I34" s="4">
        <v>4.9976E-2</v>
      </c>
      <c r="J34" s="4">
        <v>4.9976E-2</v>
      </c>
      <c r="K34" s="4">
        <v>0.34971099999999999</v>
      </c>
      <c r="L34" s="4">
        <v>-0.18734000000000001</v>
      </c>
      <c r="M34" s="4">
        <v>3.5586E-2</v>
      </c>
      <c r="N34" s="4">
        <v>3.9467000000000002E-2</v>
      </c>
      <c r="O34" s="4">
        <v>4.3000000000000002E-5</v>
      </c>
      <c r="P34" s="4">
        <v>4.9976E-2</v>
      </c>
      <c r="Q34" s="4">
        <v>-1.6565E-2</v>
      </c>
      <c r="R34" s="4">
        <v>0.21231700000000001</v>
      </c>
      <c r="S34" s="4">
        <v>0.21231700000000001</v>
      </c>
      <c r="T34" s="4">
        <v>5.0846000000000002E-2</v>
      </c>
      <c r="U34" s="4">
        <v>0.24485100000000001</v>
      </c>
      <c r="V34" s="4">
        <v>0.24207500000000001</v>
      </c>
      <c r="W34" s="4">
        <v>0.1042275</v>
      </c>
      <c r="X34" s="4">
        <v>3.0956000000000001E-2</v>
      </c>
      <c r="Y34" s="4">
        <v>-8.8905999999999999E-2</v>
      </c>
      <c r="Z34" s="4">
        <v>0.28018399999999999</v>
      </c>
      <c r="AA34" s="4">
        <v>0.25005699999999997</v>
      </c>
      <c r="AB34" s="4">
        <v>-0.31186199999999997</v>
      </c>
      <c r="AC34" s="4">
        <v>8.2225000000000006E-2</v>
      </c>
      <c r="AD34" s="4">
        <v>8.2225000000000006E-2</v>
      </c>
      <c r="AE34" s="4">
        <v>-0.31920300000000001</v>
      </c>
      <c r="AF34" s="4">
        <v>4.9976E-2</v>
      </c>
      <c r="AG34" s="4">
        <v>5.0846000000000002E-2</v>
      </c>
      <c r="AH34" s="4">
        <v>-1.7503000000000001E-2</v>
      </c>
      <c r="AI34" s="4">
        <v>-1.7503000000000001E-2</v>
      </c>
      <c r="AJ34" s="4">
        <v>3.3773999999999998E-2</v>
      </c>
      <c r="AK34" s="4">
        <v>-0.32816000000000001</v>
      </c>
      <c r="AL34" s="4">
        <v>-0.29421599999999998</v>
      </c>
      <c r="AM34" s="4">
        <v>3.3579999999999999E-2</v>
      </c>
      <c r="AN34" s="4">
        <v>3.3579999999999999E-2</v>
      </c>
      <c r="AO34" s="4">
        <v>3.3579999999999999E-2</v>
      </c>
      <c r="AP34" s="4">
        <v>0.27702599999999999</v>
      </c>
      <c r="AQ34" s="4">
        <v>0.22664899999999999</v>
      </c>
      <c r="AR34" s="4">
        <v>0.11776499999999999</v>
      </c>
      <c r="AS34" s="4">
        <v>0.287136</v>
      </c>
      <c r="AT34" s="4">
        <v>0.38605699999999998</v>
      </c>
      <c r="AU34" s="4">
        <v>0.287136</v>
      </c>
      <c r="AV34" s="4">
        <v>0.22411800000000001</v>
      </c>
      <c r="AW34" s="4">
        <v>0.287136</v>
      </c>
      <c r="AX34" s="4">
        <v>0.287136</v>
      </c>
      <c r="AY34" s="4">
        <v>3.3579999999999999E-2</v>
      </c>
      <c r="AZ34" s="4">
        <v>3.347E-2</v>
      </c>
      <c r="BA34" s="4">
        <v>3.3579999999999999E-2</v>
      </c>
      <c r="BB34" s="4">
        <v>3.3579999999999999E-2</v>
      </c>
      <c r="BC34" s="4">
        <v>-0.33920499999999998</v>
      </c>
      <c r="BD34" s="4">
        <v>0.130301</v>
      </c>
      <c r="BE34" s="4">
        <v>0.15746599999999999</v>
      </c>
      <c r="BF34" s="4">
        <v>5.7959999999999999E-3</v>
      </c>
      <c r="BG34" s="4">
        <v>-0.31920300000000001</v>
      </c>
      <c r="BH34" s="4">
        <v>-0.31920300000000001</v>
      </c>
      <c r="BI34" s="4">
        <v>-3.1732999999999997E-2</v>
      </c>
      <c r="BJ34" s="4">
        <v>7.6784000000000005E-2</v>
      </c>
      <c r="BK34" s="4">
        <v>0.119183</v>
      </c>
      <c r="BL34" s="4">
        <v>0.17663100000000001</v>
      </c>
      <c r="BM34" s="4">
        <v>0.17663100000000001</v>
      </c>
      <c r="BN34" s="4">
        <v>-0.20497499999999999</v>
      </c>
      <c r="BO34" s="4">
        <v>4.9976E-2</v>
      </c>
      <c r="BP34" s="4">
        <v>8.2225000000000006E-2</v>
      </c>
      <c r="BQ34" s="4">
        <v>0.24976000000000001</v>
      </c>
      <c r="BR34" s="4">
        <v>-1.4671E-2</v>
      </c>
      <c r="BS34" s="4">
        <v>-1.4671E-2</v>
      </c>
      <c r="BT34" s="4"/>
      <c r="BU34" s="4">
        <v>0.22411800000000001</v>
      </c>
      <c r="BV34" s="4">
        <v>0.22411800000000001</v>
      </c>
      <c r="BW34" s="4">
        <v>0.126803</v>
      </c>
      <c r="BX34" s="4">
        <v>0.126803</v>
      </c>
      <c r="BY34" s="4">
        <v>0.126803</v>
      </c>
      <c r="BZ34" s="4">
        <v>0.22664899999999999</v>
      </c>
      <c r="CA34" s="4">
        <v>7.6784000000000005E-2</v>
      </c>
      <c r="CB34" s="4">
        <v>0.30805199999999999</v>
      </c>
      <c r="CC34" s="4">
        <v>-1.7878999999999999E-2</v>
      </c>
      <c r="CD34" s="4">
        <v>-0.32816000000000001</v>
      </c>
      <c r="CE34" s="4">
        <v>-0.24751300000000001</v>
      </c>
      <c r="CF34" s="4">
        <v>0.173955</v>
      </c>
      <c r="CG34" s="4">
        <v>3.0956000000000001E-2</v>
      </c>
      <c r="CH34" s="4">
        <v>-6.9239999999999996E-3</v>
      </c>
      <c r="CI34" s="4">
        <v>0.23674600000000001</v>
      </c>
      <c r="CJ34" s="4">
        <v>0.23674600000000001</v>
      </c>
      <c r="CK34" s="4">
        <v>0.164379</v>
      </c>
      <c r="CL34" s="4">
        <v>4.9976E-2</v>
      </c>
      <c r="CM34" s="4">
        <v>4.9976E-2</v>
      </c>
      <c r="CN34" s="4">
        <v>4.9976E-2</v>
      </c>
      <c r="CO34" s="4"/>
      <c r="CP34" s="4">
        <v>4.9976E-2</v>
      </c>
      <c r="CQ34" s="4">
        <v>0.17663100000000001</v>
      </c>
      <c r="CR34" s="4">
        <v>0.17663100000000001</v>
      </c>
      <c r="CS34" s="4">
        <v>0.333532</v>
      </c>
      <c r="CT34" s="4">
        <v>4.2009999999999999E-2</v>
      </c>
      <c r="CU34" s="4">
        <v>4.2009999999999999E-2</v>
      </c>
      <c r="CV34" s="4">
        <v>0.38605699999999993</v>
      </c>
      <c r="CW34" s="4">
        <v>0.14151900000000001</v>
      </c>
      <c r="CX34" s="4">
        <v>1.1235999999999999E-2</v>
      </c>
      <c r="CY34" s="4">
        <v>0.14657100000000001</v>
      </c>
      <c r="CZ34" s="4">
        <v>0.287136</v>
      </c>
      <c r="DA34" s="4">
        <v>0.287136</v>
      </c>
      <c r="DB34" s="4">
        <v>0.23907</v>
      </c>
      <c r="DC34" s="4">
        <v>4.9976E-2</v>
      </c>
      <c r="DD34" s="4">
        <v>4.9976E-2</v>
      </c>
      <c r="DE34" s="4">
        <v>-2.1391E-2</v>
      </c>
      <c r="DF34" s="4">
        <v>-0.32816000000000001</v>
      </c>
      <c r="DG34" s="4">
        <v>-0.32816000000000001</v>
      </c>
      <c r="DH34" s="4">
        <v>-0.20200099999999999</v>
      </c>
      <c r="DI34" s="4">
        <v>9.5554E-2</v>
      </c>
      <c r="DJ34" s="4">
        <v>0.23816699999999999</v>
      </c>
      <c r="DK34" s="4">
        <v>0.23816699999999999</v>
      </c>
      <c r="DL34" s="4">
        <v>3.9467000000000002E-2</v>
      </c>
      <c r="DM34" s="4">
        <v>3.0956000000000001E-2</v>
      </c>
      <c r="DN34" s="4">
        <v>3.3773999999999998E-2</v>
      </c>
      <c r="DO34" s="4">
        <v>3.3773999999999998E-2</v>
      </c>
      <c r="DP34" s="4">
        <v>5.1151000000000002E-2</v>
      </c>
      <c r="DQ34" s="4">
        <v>4.9976E-2</v>
      </c>
      <c r="DR34" s="4">
        <v>0.34688799999999997</v>
      </c>
      <c r="DS34" s="4">
        <v>0.11776499999999999</v>
      </c>
      <c r="DT34" s="4">
        <v>0.22411800000000001</v>
      </c>
      <c r="DU34" s="4">
        <v>0.22411800000000001</v>
      </c>
      <c r="DV34" s="4">
        <v>0.27172200000000002</v>
      </c>
      <c r="DW34" s="4">
        <v>-0.32816000000000001</v>
      </c>
      <c r="DX34" s="4">
        <v>-0.33243</v>
      </c>
      <c r="DY34" s="4">
        <v>-0.33920499999999998</v>
      </c>
      <c r="DZ34" s="4">
        <v>-0.32816000000000001</v>
      </c>
      <c r="EA34" s="4">
        <v>-0.29190300000000002</v>
      </c>
      <c r="EB34" s="4">
        <v>-0.29421599999999998</v>
      </c>
      <c r="EC34" s="4">
        <v>0.21231700000000001</v>
      </c>
      <c r="ED34" s="4">
        <v>0.21231700000000001</v>
      </c>
      <c r="EE34" s="4">
        <v>0.21231700000000001</v>
      </c>
      <c r="EF34" s="4">
        <v>7.6784000000000005E-2</v>
      </c>
      <c r="EG34" s="4">
        <v>-0.22054299999999999</v>
      </c>
      <c r="EH34" s="4">
        <v>0.11776499999999999</v>
      </c>
      <c r="EI34" s="4">
        <v>0.26634000000000002</v>
      </c>
      <c r="EJ34" s="4">
        <v>0.11776499999999999</v>
      </c>
      <c r="EK34" s="4">
        <v>0.38605699999999998</v>
      </c>
      <c r="EL34" s="4">
        <v>0.38605699999999998</v>
      </c>
      <c r="EM34" s="4">
        <v>-0.49234699999999998</v>
      </c>
      <c r="EN34" s="4">
        <v>8.9432999999999999E-2</v>
      </c>
      <c r="EO34" s="4">
        <v>-0.20497499999999999</v>
      </c>
      <c r="EP34" s="4">
        <v>-0.20497499999999999</v>
      </c>
      <c r="EQ34" s="4">
        <v>6.0991999999999998E-2</v>
      </c>
      <c r="ER34" s="4">
        <v>6.0991999999999998E-2</v>
      </c>
      <c r="ES34" s="4">
        <v>3.9467000000000002E-2</v>
      </c>
      <c r="ET34" s="4">
        <v>3.9467000000000002E-2</v>
      </c>
      <c r="EU34" s="4">
        <v>4.2817000000000001E-2</v>
      </c>
      <c r="EV34" s="4">
        <v>-1.3479E-2</v>
      </c>
      <c r="EW34" s="4">
        <v>-2.3945000000000001E-2</v>
      </c>
      <c r="EX34" s="4">
        <v>0.119183</v>
      </c>
      <c r="EY34" s="4">
        <v>0.119183</v>
      </c>
      <c r="EZ34" s="4">
        <v>3.3773999999999998E-2</v>
      </c>
      <c r="FA34" s="4">
        <v>-8.8905999999999999E-2</v>
      </c>
      <c r="FB34" s="4"/>
      <c r="FC34" s="4">
        <v>3.0956000000000001E-2</v>
      </c>
      <c r="FD34" s="4">
        <v>3.9467000000000002E-2</v>
      </c>
      <c r="FE34" s="4">
        <v>3.0956000000000001E-2</v>
      </c>
      <c r="FF34" s="4">
        <v>6.0991999999999998E-2</v>
      </c>
      <c r="FG34" s="4">
        <v>0.439946</v>
      </c>
      <c r="FH34" s="4">
        <v>9.5554E-2</v>
      </c>
      <c r="FI34" s="4">
        <v>-0.31829499999999999</v>
      </c>
      <c r="FJ34" s="4">
        <v>0.29770799999999997</v>
      </c>
      <c r="FK34" s="4">
        <v>-2.494E-2</v>
      </c>
      <c r="FL34" s="4">
        <v>3.3450000000000001E-2</v>
      </c>
      <c r="FM34" s="4">
        <v>3.3773999999999998E-2</v>
      </c>
      <c r="FN34" s="4">
        <v>3.4084000000000003E-2</v>
      </c>
      <c r="FO34" s="4">
        <v>0.29770799999999997</v>
      </c>
      <c r="FP34" s="4">
        <v>0.29770799999999997</v>
      </c>
      <c r="FQ34" s="4">
        <v>0.29770799999999997</v>
      </c>
      <c r="FR34" s="4">
        <v>0.11776499999999999</v>
      </c>
      <c r="FS34" s="4">
        <v>0.11776499999999999</v>
      </c>
      <c r="FT34" s="4">
        <v>0.11776499999999999</v>
      </c>
      <c r="FU34" s="4">
        <v>0.11776499999999999</v>
      </c>
      <c r="FV34" s="4">
        <v>0.11776499999999999</v>
      </c>
      <c r="FW34" s="4">
        <v>0.11776499999999999</v>
      </c>
      <c r="FX34" s="4">
        <v>-0.20690700000000001</v>
      </c>
      <c r="FY34" s="4">
        <v>2.8042000000000001E-2</v>
      </c>
      <c r="FZ34" s="4">
        <v>3.0665000000000001E-2</v>
      </c>
      <c r="GA34" s="4">
        <v>-0.139791</v>
      </c>
      <c r="GB34" s="4">
        <v>4.9976E-2</v>
      </c>
      <c r="GC34" s="4">
        <v>0.13986399999999999</v>
      </c>
      <c r="GD34" s="4">
        <v>0.27172200000000002</v>
      </c>
      <c r="GE34" s="4">
        <v>0.27172200000000002</v>
      </c>
      <c r="GF34" s="4">
        <v>-0.20200099999999999</v>
      </c>
      <c r="GG34" s="4">
        <v>-0.33920499999999998</v>
      </c>
      <c r="GH34" s="4">
        <v>-0.31829499999999999</v>
      </c>
      <c r="GI34" s="4">
        <v>-0.31829499999999999</v>
      </c>
      <c r="GJ34" s="4">
        <v>0.25416100000000003</v>
      </c>
      <c r="GK34" s="4">
        <v>0.11776499999999999</v>
      </c>
      <c r="GM34" s="6"/>
      <c r="GN34" s="3"/>
    </row>
    <row r="35" spans="1:196" x14ac:dyDescent="0.2">
      <c r="B35" s="1">
        <v>43460.666666666744</v>
      </c>
      <c r="C35" s="4">
        <v>-0.18204899999999999</v>
      </c>
      <c r="D35" s="4">
        <v>-0.18204899999999999</v>
      </c>
      <c r="E35" s="4">
        <v>-0.18204899999999999</v>
      </c>
      <c r="F35" s="4">
        <v>-0.18204899999999999</v>
      </c>
      <c r="G35" s="4">
        <v>0.37691999999999998</v>
      </c>
      <c r="H35" s="4">
        <v>4.6267999999999997E-2</v>
      </c>
      <c r="I35" s="4">
        <v>4.6267999999999997E-2</v>
      </c>
      <c r="J35" s="4">
        <v>4.6267999999999997E-2</v>
      </c>
      <c r="K35" s="4">
        <v>0.314691</v>
      </c>
      <c r="L35" s="4">
        <v>-0.16625599999999999</v>
      </c>
      <c r="M35" s="4">
        <v>3.3382000000000002E-2</v>
      </c>
      <c r="N35" s="4">
        <v>3.6858000000000002E-2</v>
      </c>
      <c r="O35" s="4">
        <v>1.5510000000000001E-3</v>
      </c>
      <c r="P35" s="4">
        <v>4.6267999999999997E-2</v>
      </c>
      <c r="Q35" s="4">
        <v>-1.3322000000000001E-2</v>
      </c>
      <c r="R35" s="4">
        <v>0.19164999999999999</v>
      </c>
      <c r="S35" s="4">
        <v>0.19164999999999999</v>
      </c>
      <c r="T35" s="4">
        <v>4.7046999999999999E-2</v>
      </c>
      <c r="U35" s="4">
        <v>0.22078500000000001</v>
      </c>
      <c r="V35" s="4">
        <v>0.21829899999999999</v>
      </c>
      <c r="W35" s="4">
        <v>9.4852499999999992E-2</v>
      </c>
      <c r="X35" s="4">
        <v>2.9235000000000001E-2</v>
      </c>
      <c r="Y35" s="4">
        <v>-7.8104999999999994E-2</v>
      </c>
      <c r="Z35" s="4">
        <v>0.25242700000000001</v>
      </c>
      <c r="AA35" s="4">
        <v>0.22544700000000001</v>
      </c>
      <c r="AB35" s="4">
        <v>-0.27776899999999999</v>
      </c>
      <c r="AC35" s="4">
        <v>7.5148000000000006E-2</v>
      </c>
      <c r="AD35" s="4">
        <v>7.5148000000000006E-2</v>
      </c>
      <c r="AE35" s="4">
        <v>-0.28434300000000001</v>
      </c>
      <c r="AF35" s="4">
        <v>4.6267999999999997E-2</v>
      </c>
      <c r="AG35" s="4">
        <v>4.7046999999999999E-2</v>
      </c>
      <c r="AH35" s="4">
        <v>-1.4161999999999999E-2</v>
      </c>
      <c r="AI35" s="4">
        <v>-1.4161999999999999E-2</v>
      </c>
      <c r="AJ35" s="4">
        <v>3.1759000000000003E-2</v>
      </c>
      <c r="AK35" s="4">
        <v>-0.29236499999999999</v>
      </c>
      <c r="AL35" s="4">
        <v>-0.26196700000000001</v>
      </c>
      <c r="AM35" s="4">
        <v>3.1585000000000002E-2</v>
      </c>
      <c r="AN35" s="4">
        <v>3.1585000000000002E-2</v>
      </c>
      <c r="AO35" s="4">
        <v>3.1585000000000002E-2</v>
      </c>
      <c r="AP35" s="4">
        <v>0.24959899999999999</v>
      </c>
      <c r="AQ35" s="4">
        <v>0.204485</v>
      </c>
      <c r="AR35" s="4">
        <v>0.106976</v>
      </c>
      <c r="AS35" s="4">
        <v>0.25865300000000002</v>
      </c>
      <c r="AT35" s="4">
        <v>0.34723900000000002</v>
      </c>
      <c r="AU35" s="4">
        <v>0.25865300000000002</v>
      </c>
      <c r="AV35" s="4">
        <v>0.20221800000000001</v>
      </c>
      <c r="AW35" s="4">
        <v>0.25865300000000002</v>
      </c>
      <c r="AX35" s="4">
        <v>0.25865300000000002</v>
      </c>
      <c r="AY35" s="4">
        <v>3.1585000000000002E-2</v>
      </c>
      <c r="AZ35" s="4">
        <v>3.1486E-2</v>
      </c>
      <c r="BA35" s="4">
        <v>3.1585000000000002E-2</v>
      </c>
      <c r="BB35" s="4">
        <v>3.1585000000000002E-2</v>
      </c>
      <c r="BC35" s="4">
        <v>-0.30225600000000002</v>
      </c>
      <c r="BD35" s="4">
        <v>0.118202</v>
      </c>
      <c r="BE35" s="4">
        <v>0.14252899999999999</v>
      </c>
      <c r="BF35" s="4">
        <v>6.7029999999999998E-3</v>
      </c>
      <c r="BG35" s="4">
        <v>-0.28434300000000001</v>
      </c>
      <c r="BH35" s="4">
        <v>-0.28434300000000001</v>
      </c>
      <c r="BI35" s="4">
        <v>-2.6904999999999998E-2</v>
      </c>
      <c r="BJ35" s="4">
        <v>7.0276000000000005E-2</v>
      </c>
      <c r="BK35" s="4">
        <v>0.108246</v>
      </c>
      <c r="BL35" s="4">
        <v>0.159692</v>
      </c>
      <c r="BM35" s="4">
        <v>0.159692</v>
      </c>
      <c r="BN35" s="4">
        <v>-0.18204899999999999</v>
      </c>
      <c r="BO35" s="4">
        <v>4.6267999999999997E-2</v>
      </c>
      <c r="BP35" s="4">
        <v>7.5148000000000006E-2</v>
      </c>
      <c r="BQ35" s="4">
        <v>0.22518099999999999</v>
      </c>
      <c r="BR35" s="4">
        <v>-1.1625999999999999E-2</v>
      </c>
      <c r="BS35" s="4">
        <v>-1.1625999999999999E-2</v>
      </c>
      <c r="BT35" s="4"/>
      <c r="BU35" s="4">
        <v>0.20221800000000001</v>
      </c>
      <c r="BV35" s="4">
        <v>0.20221800000000001</v>
      </c>
      <c r="BW35" s="4">
        <v>0.11507000000000001</v>
      </c>
      <c r="BX35" s="4">
        <v>0.11507000000000001</v>
      </c>
      <c r="BY35" s="4">
        <v>0.11507000000000001</v>
      </c>
      <c r="BZ35" s="4">
        <v>0.204485</v>
      </c>
      <c r="CA35" s="4">
        <v>7.0276000000000005E-2</v>
      </c>
      <c r="CB35" s="4">
        <v>0.27738400000000002</v>
      </c>
      <c r="CC35" s="4">
        <v>-1.4498E-2</v>
      </c>
      <c r="CD35" s="4">
        <v>-0.29236499999999999</v>
      </c>
      <c r="CE35" s="4">
        <v>-0.22014300000000001</v>
      </c>
      <c r="CF35" s="4">
        <v>0.15729599999999999</v>
      </c>
      <c r="CG35" s="4">
        <v>2.9235000000000001E-2</v>
      </c>
      <c r="CH35" s="4">
        <v>-4.6880000000000003E-3</v>
      </c>
      <c r="CI35" s="4">
        <v>0.21352599999999999</v>
      </c>
      <c r="CJ35" s="4">
        <v>0.21352599999999999</v>
      </c>
      <c r="CK35" s="4">
        <v>0.14871999999999999</v>
      </c>
      <c r="CL35" s="4">
        <v>4.6267999999999997E-2</v>
      </c>
      <c r="CM35" s="4">
        <v>4.6267999999999997E-2</v>
      </c>
      <c r="CN35" s="4">
        <v>4.6267999999999997E-2</v>
      </c>
      <c r="CO35" s="4"/>
      <c r="CP35" s="4">
        <v>4.6267999999999997E-2</v>
      </c>
      <c r="CQ35" s="4">
        <v>0.159692</v>
      </c>
      <c r="CR35" s="4">
        <v>0.159692</v>
      </c>
      <c r="CS35" s="4">
        <v>0.30020200000000002</v>
      </c>
      <c r="CT35" s="4">
        <v>3.9135000000000003E-2</v>
      </c>
      <c r="CU35" s="4">
        <v>3.9135000000000003E-2</v>
      </c>
      <c r="CV35" s="4">
        <v>0.34723900000000002</v>
      </c>
      <c r="CW35" s="4">
        <v>0.128248</v>
      </c>
      <c r="CX35" s="4">
        <v>1.1575999999999999E-2</v>
      </c>
      <c r="CY35" s="4">
        <v>0.132773</v>
      </c>
      <c r="CZ35" s="4">
        <v>0.25865300000000002</v>
      </c>
      <c r="DA35" s="4">
        <v>0.25865300000000002</v>
      </c>
      <c r="DB35" s="4">
        <v>0.21560799999999999</v>
      </c>
      <c r="DC35" s="4">
        <v>4.6267999999999997E-2</v>
      </c>
      <c r="DD35" s="4">
        <v>4.6267999999999997E-2</v>
      </c>
      <c r="DE35" s="4">
        <v>-1.7644E-2</v>
      </c>
      <c r="DF35" s="4">
        <v>-0.29236499999999999</v>
      </c>
      <c r="DG35" s="4">
        <v>-0.29236499999999999</v>
      </c>
      <c r="DH35" s="4">
        <v>-0.17938499999999999</v>
      </c>
      <c r="DI35" s="4">
        <v>8.7083999999999995E-2</v>
      </c>
      <c r="DJ35" s="4">
        <v>0.21479999999999999</v>
      </c>
      <c r="DK35" s="4">
        <v>0.21479999999999999</v>
      </c>
      <c r="DL35" s="4">
        <v>3.6858000000000002E-2</v>
      </c>
      <c r="DM35" s="4">
        <v>2.9235000000000001E-2</v>
      </c>
      <c r="DN35" s="4">
        <v>3.1759000000000003E-2</v>
      </c>
      <c r="DO35" s="4">
        <v>3.1759000000000003E-2</v>
      </c>
      <c r="DP35" s="4">
        <v>4.7321000000000002E-2</v>
      </c>
      <c r="DQ35" s="4">
        <v>4.6267999999999997E-2</v>
      </c>
      <c r="DR35" s="4">
        <v>0.312162</v>
      </c>
      <c r="DS35" s="4">
        <v>0.106976</v>
      </c>
      <c r="DT35" s="4">
        <v>0.20221800000000001</v>
      </c>
      <c r="DU35" s="4">
        <v>0.20221800000000001</v>
      </c>
      <c r="DV35" s="4">
        <v>0.24484900000000001</v>
      </c>
      <c r="DW35" s="4">
        <v>-0.29236499999999999</v>
      </c>
      <c r="DX35" s="4">
        <v>-0.29618899999999998</v>
      </c>
      <c r="DY35" s="4">
        <v>-0.30225600000000002</v>
      </c>
      <c r="DZ35" s="4">
        <v>-0.29236499999999999</v>
      </c>
      <c r="EA35" s="4">
        <v>-0.25989600000000002</v>
      </c>
      <c r="EB35" s="4">
        <v>-0.26196700000000001</v>
      </c>
      <c r="EC35" s="4">
        <v>0.19164999999999999</v>
      </c>
      <c r="ED35" s="4">
        <v>0.19164999999999999</v>
      </c>
      <c r="EE35" s="4">
        <v>0.19164999999999999</v>
      </c>
      <c r="EF35" s="4">
        <v>7.0276000000000005E-2</v>
      </c>
      <c r="EG35" s="4">
        <v>-0.19599</v>
      </c>
      <c r="EH35" s="4">
        <v>0.106976</v>
      </c>
      <c r="EI35" s="4">
        <v>0.24002899999999999</v>
      </c>
      <c r="EJ35" s="4">
        <v>0.106976</v>
      </c>
      <c r="EK35" s="4">
        <v>0.34723900000000002</v>
      </c>
      <c r="EL35" s="4">
        <v>0.34723900000000002</v>
      </c>
      <c r="EM35" s="4">
        <v>-0.43940000000000001</v>
      </c>
      <c r="EN35" s="4">
        <v>8.1603999999999996E-2</v>
      </c>
      <c r="EO35" s="4">
        <v>-0.18204899999999999</v>
      </c>
      <c r="EP35" s="4">
        <v>-0.18204899999999999</v>
      </c>
      <c r="EQ35" s="4">
        <v>5.6134000000000003E-2</v>
      </c>
      <c r="ER35" s="4">
        <v>5.6134000000000003E-2</v>
      </c>
      <c r="ES35" s="4">
        <v>3.6858000000000002E-2</v>
      </c>
      <c r="ET35" s="4">
        <v>3.6858000000000002E-2</v>
      </c>
      <c r="EU35" s="4">
        <v>3.9856999999999997E-2</v>
      </c>
      <c r="EV35" s="4">
        <v>-1.0558E-2</v>
      </c>
      <c r="EW35" s="4">
        <v>-1.993E-2</v>
      </c>
      <c r="EX35" s="4">
        <v>0.108246</v>
      </c>
      <c r="EY35" s="4">
        <v>0.108246</v>
      </c>
      <c r="EZ35" s="4">
        <v>3.1759000000000003E-2</v>
      </c>
      <c r="FA35" s="4">
        <v>-7.8104999999999994E-2</v>
      </c>
      <c r="FB35" s="4"/>
      <c r="FC35" s="4">
        <v>2.9235000000000001E-2</v>
      </c>
      <c r="FD35" s="4">
        <v>3.6858000000000002E-2</v>
      </c>
      <c r="FE35" s="4">
        <v>2.9235000000000001E-2</v>
      </c>
      <c r="FF35" s="4">
        <v>5.6134000000000003E-2</v>
      </c>
      <c r="FG35" s="4">
        <v>0.39549899999999999</v>
      </c>
      <c r="FH35" s="4">
        <v>8.7083999999999995E-2</v>
      </c>
      <c r="FI35" s="4">
        <v>-0.28353099999999998</v>
      </c>
      <c r="FJ35" s="4">
        <v>0.26812000000000002</v>
      </c>
      <c r="FK35" s="4">
        <v>-2.0822E-2</v>
      </c>
      <c r="FL35" s="4">
        <v>3.1468999999999997E-2</v>
      </c>
      <c r="FM35" s="4">
        <v>3.1759000000000003E-2</v>
      </c>
      <c r="FN35" s="4">
        <v>3.2037000000000003E-2</v>
      </c>
      <c r="FO35" s="4">
        <v>0.26812000000000002</v>
      </c>
      <c r="FP35" s="4">
        <v>0.26812000000000002</v>
      </c>
      <c r="FQ35" s="4">
        <v>0.26812000000000002</v>
      </c>
      <c r="FR35" s="4">
        <v>0.106976</v>
      </c>
      <c r="FS35" s="4">
        <v>0.106976</v>
      </c>
      <c r="FT35" s="4">
        <v>0.106976</v>
      </c>
      <c r="FU35" s="4">
        <v>0.106976</v>
      </c>
      <c r="FV35" s="4">
        <v>0.106976</v>
      </c>
      <c r="FW35" s="4">
        <v>0.106976</v>
      </c>
      <c r="FX35" s="4">
        <v>-0.183779</v>
      </c>
      <c r="FY35" s="4">
        <v>2.6626E-2</v>
      </c>
      <c r="FZ35" s="4">
        <v>2.8975000000000001E-2</v>
      </c>
      <c r="GA35" s="4">
        <v>-0.12367400000000001</v>
      </c>
      <c r="GB35" s="4">
        <v>4.6267999999999997E-2</v>
      </c>
      <c r="GC35" s="4">
        <v>0.12676599999999999</v>
      </c>
      <c r="GD35" s="4">
        <v>0.24484900000000001</v>
      </c>
      <c r="GE35" s="4">
        <v>0.24484900000000001</v>
      </c>
      <c r="GF35" s="4">
        <v>-0.17938499999999999</v>
      </c>
      <c r="GG35" s="4">
        <v>-0.30225600000000002</v>
      </c>
      <c r="GH35" s="4">
        <v>-0.28353099999999998</v>
      </c>
      <c r="GI35" s="4">
        <v>-0.28353099999999998</v>
      </c>
      <c r="GJ35" s="4">
        <v>0.22912299999999999</v>
      </c>
      <c r="GK35" s="4">
        <v>0.106976</v>
      </c>
      <c r="GM35" s="6"/>
      <c r="GN35" s="3"/>
    </row>
    <row r="36" spans="1:196" x14ac:dyDescent="0.2">
      <c r="B36" s="1">
        <v>43460.68750000008</v>
      </c>
      <c r="C36" s="4">
        <v>-0.274009</v>
      </c>
      <c r="D36" s="4">
        <v>-0.274009</v>
      </c>
      <c r="E36" s="4">
        <v>-0.274009</v>
      </c>
      <c r="F36" s="4">
        <v>-0.274009</v>
      </c>
      <c r="G36" s="4">
        <v>0.55706699999999998</v>
      </c>
      <c r="H36" s="4">
        <v>6.5452999999999997E-2</v>
      </c>
      <c r="I36" s="4">
        <v>6.5452999999999997E-2</v>
      </c>
      <c r="J36" s="4">
        <v>6.5452999999999997E-2</v>
      </c>
      <c r="K36" s="4">
        <v>0.46454499999999999</v>
      </c>
      <c r="L36" s="4">
        <v>-0.250529</v>
      </c>
      <c r="M36" s="4">
        <v>4.6293000000000001E-2</v>
      </c>
      <c r="N36" s="4">
        <v>5.1461E-2</v>
      </c>
      <c r="O36" s="4">
        <v>-1.0319999999999999E-3</v>
      </c>
      <c r="P36" s="4">
        <v>6.5452999999999997E-2</v>
      </c>
      <c r="Q36" s="4">
        <v>-2.3144999999999999E-2</v>
      </c>
      <c r="R36" s="4">
        <v>0.281607</v>
      </c>
      <c r="S36" s="4">
        <v>0.281607</v>
      </c>
      <c r="T36" s="4">
        <v>6.6611000000000004E-2</v>
      </c>
      <c r="U36" s="4">
        <v>0.32492500000000002</v>
      </c>
      <c r="V36" s="4">
        <v>0.32122899999999999</v>
      </c>
      <c r="W36" s="4">
        <v>0.13768799999999998</v>
      </c>
      <c r="X36" s="4">
        <v>4.0127999999999997E-2</v>
      </c>
      <c r="Y36" s="4">
        <v>-0.119465</v>
      </c>
      <c r="Z36" s="4">
        <v>0.371971</v>
      </c>
      <c r="AA36" s="4">
        <v>0.33185700000000001</v>
      </c>
      <c r="AB36" s="4">
        <v>-0.416327</v>
      </c>
      <c r="AC36" s="4">
        <v>0.108392</v>
      </c>
      <c r="AD36" s="4">
        <v>0.108392</v>
      </c>
      <c r="AE36" s="4">
        <v>-0.42610100000000001</v>
      </c>
      <c r="AF36" s="4">
        <v>6.5452999999999997E-2</v>
      </c>
      <c r="AG36" s="4">
        <v>6.6611000000000004E-2</v>
      </c>
      <c r="AH36" s="4">
        <v>-2.4393999999999999E-2</v>
      </c>
      <c r="AI36" s="4">
        <v>-2.4393999999999999E-2</v>
      </c>
      <c r="AJ36" s="4">
        <v>4.3880000000000002E-2</v>
      </c>
      <c r="AK36" s="4">
        <v>-0.438027</v>
      </c>
      <c r="AL36" s="4">
        <v>-0.39283099999999999</v>
      </c>
      <c r="AM36" s="4">
        <v>4.3622000000000001E-2</v>
      </c>
      <c r="AN36" s="4">
        <v>4.3622000000000001E-2</v>
      </c>
      <c r="AO36" s="4">
        <v>4.3622000000000001E-2</v>
      </c>
      <c r="AP36" s="4">
        <v>0.36776599999999998</v>
      </c>
      <c r="AQ36" s="4">
        <v>0.30069000000000001</v>
      </c>
      <c r="AR36" s="4">
        <v>0.15571299999999999</v>
      </c>
      <c r="AS36" s="4">
        <v>0.38122699999999998</v>
      </c>
      <c r="AT36" s="4">
        <v>0.51293800000000001</v>
      </c>
      <c r="AU36" s="4">
        <v>0.38122699999999998</v>
      </c>
      <c r="AV36" s="4">
        <v>0.29731999999999997</v>
      </c>
      <c r="AW36" s="4">
        <v>0.38122699999999998</v>
      </c>
      <c r="AX36" s="4">
        <v>0.38122699999999998</v>
      </c>
      <c r="AY36" s="4">
        <v>4.3622000000000001E-2</v>
      </c>
      <c r="AZ36" s="4">
        <v>4.3475E-2</v>
      </c>
      <c r="BA36" s="4">
        <v>4.3622000000000001E-2</v>
      </c>
      <c r="BB36" s="4">
        <v>4.3622000000000001E-2</v>
      </c>
      <c r="BC36" s="4">
        <v>-0.45273400000000003</v>
      </c>
      <c r="BD36" s="4">
        <v>0.172405</v>
      </c>
      <c r="BE36" s="4">
        <v>0.20857400000000001</v>
      </c>
      <c r="BF36" s="4">
        <v>6.6280000000000002E-3</v>
      </c>
      <c r="BG36" s="4">
        <v>-0.42610100000000001</v>
      </c>
      <c r="BH36" s="4">
        <v>-0.42610100000000001</v>
      </c>
      <c r="BI36" s="4">
        <v>-4.3339999999999997E-2</v>
      </c>
      <c r="BJ36" s="4">
        <v>0.101148</v>
      </c>
      <c r="BK36" s="4">
        <v>0.15760099999999999</v>
      </c>
      <c r="BL36" s="4">
        <v>0.23409199999999999</v>
      </c>
      <c r="BM36" s="4">
        <v>0.23409199999999999</v>
      </c>
      <c r="BN36" s="4">
        <v>-0.274009</v>
      </c>
      <c r="BO36" s="4">
        <v>6.5452999999999997E-2</v>
      </c>
      <c r="BP36" s="4">
        <v>0.108392</v>
      </c>
      <c r="BQ36" s="4">
        <v>0.33146100000000001</v>
      </c>
      <c r="BR36" s="4">
        <v>-2.0624E-2</v>
      </c>
      <c r="BS36" s="4">
        <v>-2.0624E-2</v>
      </c>
      <c r="BT36" s="4"/>
      <c r="BU36" s="4">
        <v>0.29731999999999997</v>
      </c>
      <c r="BV36" s="4">
        <v>0.29731999999999997</v>
      </c>
      <c r="BW36" s="4">
        <v>0.16774700000000001</v>
      </c>
      <c r="BX36" s="4">
        <v>0.16774700000000001</v>
      </c>
      <c r="BY36" s="4">
        <v>0.16774700000000001</v>
      </c>
      <c r="BZ36" s="4">
        <v>0.30069000000000001</v>
      </c>
      <c r="CA36" s="4">
        <v>0.101148</v>
      </c>
      <c r="CB36" s="4">
        <v>0.40907700000000002</v>
      </c>
      <c r="CC36" s="4">
        <v>-2.4895E-2</v>
      </c>
      <c r="CD36" s="4">
        <v>-0.438027</v>
      </c>
      <c r="CE36" s="4">
        <v>-0.330648</v>
      </c>
      <c r="CF36" s="4">
        <v>0.23052900000000001</v>
      </c>
      <c r="CG36" s="4">
        <v>4.0127999999999997E-2</v>
      </c>
      <c r="CH36" s="4">
        <v>-1.0307999999999999E-2</v>
      </c>
      <c r="CI36" s="4">
        <v>0.314133</v>
      </c>
      <c r="CJ36" s="4">
        <v>0.314133</v>
      </c>
      <c r="CK36" s="4">
        <v>0.217778</v>
      </c>
      <c r="CL36" s="4">
        <v>6.5452999999999997E-2</v>
      </c>
      <c r="CM36" s="4">
        <v>6.5452999999999997E-2</v>
      </c>
      <c r="CN36" s="4">
        <v>6.5452999999999997E-2</v>
      </c>
      <c r="CO36" s="4"/>
      <c r="CP36" s="4">
        <v>6.5452999999999997E-2</v>
      </c>
      <c r="CQ36" s="4">
        <v>0.23409199999999999</v>
      </c>
      <c r="CR36" s="4">
        <v>0.23409199999999999</v>
      </c>
      <c r="CS36" s="4">
        <v>0.44300200000000001</v>
      </c>
      <c r="CT36" s="4">
        <v>5.4847E-2</v>
      </c>
      <c r="CU36" s="4">
        <v>5.4847E-2</v>
      </c>
      <c r="CV36" s="4">
        <v>0.51293800000000001</v>
      </c>
      <c r="CW36" s="4">
        <v>0.18734000000000001</v>
      </c>
      <c r="CX36" s="4">
        <v>1.3872000000000001E-2</v>
      </c>
      <c r="CY36" s="4">
        <v>0.19406799999999999</v>
      </c>
      <c r="CZ36" s="4">
        <v>0.38122699999999998</v>
      </c>
      <c r="DA36" s="4">
        <v>0.38122699999999998</v>
      </c>
      <c r="DB36" s="4">
        <v>0.31722699999999998</v>
      </c>
      <c r="DC36" s="4">
        <v>6.5452999999999997E-2</v>
      </c>
      <c r="DD36" s="4">
        <v>6.5452999999999997E-2</v>
      </c>
      <c r="DE36" s="4">
        <v>-2.9571E-2</v>
      </c>
      <c r="DF36" s="4">
        <v>-0.438027</v>
      </c>
      <c r="DG36" s="4">
        <v>-0.438027</v>
      </c>
      <c r="DH36" s="4">
        <v>-0.27004899999999998</v>
      </c>
      <c r="DI36" s="4">
        <v>0.126139</v>
      </c>
      <c r="DJ36" s="4">
        <v>0.31602599999999997</v>
      </c>
      <c r="DK36" s="4">
        <v>0.31602599999999997</v>
      </c>
      <c r="DL36" s="4">
        <v>5.1461E-2</v>
      </c>
      <c r="DM36" s="4">
        <v>4.0127999999999997E-2</v>
      </c>
      <c r="DN36" s="4">
        <v>4.3880000000000002E-2</v>
      </c>
      <c r="DO36" s="4">
        <v>4.3880000000000002E-2</v>
      </c>
      <c r="DP36" s="4">
        <v>6.7017999999999994E-2</v>
      </c>
      <c r="DQ36" s="4">
        <v>6.5452999999999997E-2</v>
      </c>
      <c r="DR36" s="4">
        <v>0.460785</v>
      </c>
      <c r="DS36" s="4">
        <v>0.15571299999999999</v>
      </c>
      <c r="DT36" s="4">
        <v>0.29731999999999997</v>
      </c>
      <c r="DU36" s="4">
        <v>0.29731999999999997</v>
      </c>
      <c r="DV36" s="4">
        <v>0.360703</v>
      </c>
      <c r="DW36" s="4">
        <v>-0.438027</v>
      </c>
      <c r="DX36" s="4">
        <v>-0.44371300000000002</v>
      </c>
      <c r="DY36" s="4">
        <v>-0.45273400000000003</v>
      </c>
      <c r="DZ36" s="4">
        <v>-0.438027</v>
      </c>
      <c r="EA36" s="4">
        <v>-0.38975199999999999</v>
      </c>
      <c r="EB36" s="4">
        <v>-0.39283099999999999</v>
      </c>
      <c r="EC36" s="4">
        <v>0.281607</v>
      </c>
      <c r="ED36" s="4">
        <v>0.281607</v>
      </c>
      <c r="EE36" s="4">
        <v>0.281607</v>
      </c>
      <c r="EF36" s="4">
        <v>0.101148</v>
      </c>
      <c r="EG36" s="4">
        <v>-0.294738</v>
      </c>
      <c r="EH36" s="4">
        <v>0.15571299999999999</v>
      </c>
      <c r="EI36" s="4">
        <v>0.35353699999999999</v>
      </c>
      <c r="EJ36" s="4">
        <v>0.15571299999999999</v>
      </c>
      <c r="EK36" s="4">
        <v>0.51293800000000001</v>
      </c>
      <c r="EL36" s="4">
        <v>0.51293800000000001</v>
      </c>
      <c r="EM36" s="4">
        <v>-0.65663899999999997</v>
      </c>
      <c r="EN36" s="4">
        <v>0.11799</v>
      </c>
      <c r="EO36" s="4">
        <v>-0.274009</v>
      </c>
      <c r="EP36" s="4">
        <v>-0.274009</v>
      </c>
      <c r="EQ36" s="4">
        <v>8.0120999999999998E-2</v>
      </c>
      <c r="ER36" s="4">
        <v>8.0120999999999998E-2</v>
      </c>
      <c r="ES36" s="4">
        <v>5.1461E-2</v>
      </c>
      <c r="ET36" s="4">
        <v>5.1461E-2</v>
      </c>
      <c r="EU36" s="4">
        <v>5.5920999999999998E-2</v>
      </c>
      <c r="EV36" s="4">
        <v>-1.9036000000000001E-2</v>
      </c>
      <c r="EW36" s="4">
        <v>-3.2971E-2</v>
      </c>
      <c r="EX36" s="4">
        <v>0.15760099999999999</v>
      </c>
      <c r="EY36" s="4">
        <v>0.15760099999999999</v>
      </c>
      <c r="EZ36" s="4">
        <v>4.3880000000000002E-2</v>
      </c>
      <c r="FA36" s="4">
        <v>-0.119465</v>
      </c>
      <c r="FB36" s="4">
        <v>7.6524999999999996E-2</v>
      </c>
      <c r="FC36" s="4">
        <v>4.0127999999999997E-2</v>
      </c>
      <c r="FD36" s="4">
        <v>5.1461E-2</v>
      </c>
      <c r="FE36" s="4">
        <v>4.0127999999999997E-2</v>
      </c>
      <c r="FF36" s="4">
        <v>8.0120999999999998E-2</v>
      </c>
      <c r="FG36" s="4">
        <v>0.58469000000000004</v>
      </c>
      <c r="FH36" s="4">
        <v>0.126139</v>
      </c>
      <c r="FI36" s="4">
        <v>-0.42489300000000002</v>
      </c>
      <c r="FJ36" s="4">
        <v>0.39530300000000002</v>
      </c>
      <c r="FK36" s="4">
        <v>-3.4296E-2</v>
      </c>
      <c r="FL36" s="4">
        <v>4.3449000000000002E-2</v>
      </c>
      <c r="FM36" s="4">
        <v>4.3880000000000002E-2</v>
      </c>
      <c r="FN36" s="4">
        <v>4.4294E-2</v>
      </c>
      <c r="FO36" s="4">
        <v>0.39530300000000002</v>
      </c>
      <c r="FP36" s="4">
        <v>0.39530300000000002</v>
      </c>
      <c r="FQ36" s="4">
        <v>0.39530300000000002</v>
      </c>
      <c r="FR36" s="4">
        <v>0.15571299999999999</v>
      </c>
      <c r="FS36" s="4">
        <v>0.15571299999999999</v>
      </c>
      <c r="FT36" s="4">
        <v>0.15571299999999999</v>
      </c>
      <c r="FU36" s="4">
        <v>0.15571299999999999</v>
      </c>
      <c r="FV36" s="4">
        <v>0.15571299999999999</v>
      </c>
      <c r="FW36" s="4">
        <v>0.15571299999999999</v>
      </c>
      <c r="FX36" s="4">
        <v>-0.27658199999999999</v>
      </c>
      <c r="FY36" s="4">
        <v>3.6249000000000003E-2</v>
      </c>
      <c r="FZ36" s="4">
        <v>3.9740999999999999E-2</v>
      </c>
      <c r="GA36" s="4">
        <v>-0.18721699999999999</v>
      </c>
      <c r="GB36" s="4">
        <v>6.5452999999999997E-2</v>
      </c>
      <c r="GC36" s="4">
        <v>0.185137</v>
      </c>
      <c r="GD36" s="4">
        <v>0.360703</v>
      </c>
      <c r="GE36" s="4">
        <v>0.360703</v>
      </c>
      <c r="GF36" s="4">
        <v>-0.27004899999999998</v>
      </c>
      <c r="GG36" s="4">
        <v>-0.45273400000000003</v>
      </c>
      <c r="GH36" s="4">
        <v>-0.42489300000000002</v>
      </c>
      <c r="GI36" s="4">
        <v>-0.42489300000000002</v>
      </c>
      <c r="GJ36" s="4">
        <v>0.33732200000000001</v>
      </c>
      <c r="GK36" s="4">
        <v>0.15571299999999999</v>
      </c>
      <c r="GM36" s="6"/>
      <c r="GN36" s="3"/>
    </row>
    <row r="37" spans="1:196" x14ac:dyDescent="0.2">
      <c r="B37" s="1">
        <v>43460.708333333416</v>
      </c>
      <c r="C37" s="4">
        <v>-0.216331</v>
      </c>
      <c r="D37" s="4">
        <v>-0.216331</v>
      </c>
      <c r="E37" s="4">
        <v>-0.216331</v>
      </c>
      <c r="F37" s="4">
        <v>-0.216331</v>
      </c>
      <c r="G37" s="4">
        <v>0.449799</v>
      </c>
      <c r="H37" s="4">
        <v>5.5757000000000001E-2</v>
      </c>
      <c r="I37" s="4">
        <v>5.5757000000000001E-2</v>
      </c>
      <c r="J37" s="4">
        <v>5.5757000000000001E-2</v>
      </c>
      <c r="K37" s="4">
        <v>0.37563999999999997</v>
      </c>
      <c r="L37" s="4">
        <v>-0.19751099999999999</v>
      </c>
      <c r="M37" s="4">
        <v>4.0399999999999998E-2</v>
      </c>
      <c r="N37" s="4">
        <v>4.4541999999999998E-2</v>
      </c>
      <c r="O37" s="4">
        <v>2.4680000000000001E-3</v>
      </c>
      <c r="P37" s="4">
        <v>5.5757000000000001E-2</v>
      </c>
      <c r="Q37" s="4">
        <v>-1.5257E-2</v>
      </c>
      <c r="R37" s="4">
        <v>0.22901099999999999</v>
      </c>
      <c r="S37" s="4">
        <v>0.22901099999999999</v>
      </c>
      <c r="T37" s="4">
        <v>5.6686E-2</v>
      </c>
      <c r="U37" s="4">
        <v>0.26373099999999999</v>
      </c>
      <c r="V37" s="4">
        <v>0.26076899999999997</v>
      </c>
      <c r="W37" s="4">
        <v>0.11365600000000001</v>
      </c>
      <c r="X37" s="4">
        <v>3.5458000000000003E-2</v>
      </c>
      <c r="Y37" s="4">
        <v>-9.2460000000000001E-2</v>
      </c>
      <c r="Z37" s="4">
        <v>0.30143999999999999</v>
      </c>
      <c r="AA37" s="4">
        <v>0.269287</v>
      </c>
      <c r="AB37" s="4">
        <v>-0.330403</v>
      </c>
      <c r="AC37" s="4">
        <v>9.0174000000000004E-2</v>
      </c>
      <c r="AD37" s="4">
        <v>9.0174000000000004E-2</v>
      </c>
      <c r="AE37" s="4">
        <v>-0.33823700000000001</v>
      </c>
      <c r="AF37" s="4">
        <v>5.5757000000000001E-2</v>
      </c>
      <c r="AG37" s="4">
        <v>5.6686E-2</v>
      </c>
      <c r="AH37" s="4">
        <v>-1.6258000000000002E-2</v>
      </c>
      <c r="AI37" s="4">
        <v>-1.6258000000000002E-2</v>
      </c>
      <c r="AJ37" s="4">
        <v>3.8466E-2</v>
      </c>
      <c r="AK37" s="4">
        <v>-0.34779599999999999</v>
      </c>
      <c r="AL37" s="4">
        <v>-0.31157000000000001</v>
      </c>
      <c r="AM37" s="4">
        <v>3.8259000000000001E-2</v>
      </c>
      <c r="AN37" s="4">
        <v>3.8259000000000001E-2</v>
      </c>
      <c r="AO37" s="4">
        <v>3.8259000000000001E-2</v>
      </c>
      <c r="AP37" s="4">
        <v>0.29806899999999997</v>
      </c>
      <c r="AQ37" s="4">
        <v>0.244306</v>
      </c>
      <c r="AR37" s="4">
        <v>0.12810299999999999</v>
      </c>
      <c r="AS37" s="4">
        <v>0.30885899999999999</v>
      </c>
      <c r="AT37" s="4">
        <v>0.41442899999999999</v>
      </c>
      <c r="AU37" s="4">
        <v>0.30885899999999999</v>
      </c>
      <c r="AV37" s="4">
        <v>0.24160499999999999</v>
      </c>
      <c r="AW37" s="4">
        <v>0.30885899999999999</v>
      </c>
      <c r="AX37" s="4">
        <v>0.30885899999999999</v>
      </c>
      <c r="AY37" s="4">
        <v>3.8259000000000001E-2</v>
      </c>
      <c r="AZ37" s="4">
        <v>3.8141000000000001E-2</v>
      </c>
      <c r="BA37" s="4">
        <v>3.8259000000000001E-2</v>
      </c>
      <c r="BB37" s="4">
        <v>3.8259000000000001E-2</v>
      </c>
      <c r="BC37" s="4">
        <v>-0.35958400000000001</v>
      </c>
      <c r="BD37" s="4">
        <v>0.141482</v>
      </c>
      <c r="BE37" s="4">
        <v>0.17047200000000001</v>
      </c>
      <c r="BF37" s="4">
        <v>8.6070000000000001E-3</v>
      </c>
      <c r="BG37" s="4">
        <v>-0.33823700000000001</v>
      </c>
      <c r="BH37" s="4">
        <v>-0.33823700000000001</v>
      </c>
      <c r="BI37" s="4">
        <v>-3.1444E-2</v>
      </c>
      <c r="BJ37" s="4">
        <v>8.4367999999999999E-2</v>
      </c>
      <c r="BK37" s="4">
        <v>0.12961700000000001</v>
      </c>
      <c r="BL37" s="4">
        <v>0.19092600000000001</v>
      </c>
      <c r="BM37" s="4">
        <v>0.19092600000000001</v>
      </c>
      <c r="BN37" s="4">
        <v>-0.216331</v>
      </c>
      <c r="BO37" s="4">
        <v>5.5757000000000001E-2</v>
      </c>
      <c r="BP37" s="4">
        <v>9.0174000000000004E-2</v>
      </c>
      <c r="BQ37" s="4">
        <v>0.26896999999999999</v>
      </c>
      <c r="BR37" s="4">
        <v>-1.3236E-2</v>
      </c>
      <c r="BS37" s="4">
        <v>-1.3236E-2</v>
      </c>
      <c r="BT37" s="4"/>
      <c r="BU37" s="4">
        <v>0.24160499999999999</v>
      </c>
      <c r="BV37" s="4">
        <v>0.24160499999999999</v>
      </c>
      <c r="BW37" s="4">
        <v>0.13774900000000001</v>
      </c>
      <c r="BX37" s="4">
        <v>0.13774900000000001</v>
      </c>
      <c r="BY37" s="4">
        <v>0.13774900000000001</v>
      </c>
      <c r="BZ37" s="4">
        <v>0.244306</v>
      </c>
      <c r="CA37" s="4">
        <v>8.4367999999999999E-2</v>
      </c>
      <c r="CB37" s="4">
        <v>0.331181</v>
      </c>
      <c r="CC37" s="4">
        <v>-1.6659E-2</v>
      </c>
      <c r="CD37" s="4">
        <v>-0.34779599999999999</v>
      </c>
      <c r="CE37" s="4">
        <v>-0.26172800000000002</v>
      </c>
      <c r="CF37" s="4">
        <v>0.18806999999999999</v>
      </c>
      <c r="CG37" s="4">
        <v>3.5458000000000003E-2</v>
      </c>
      <c r="CH37" s="4">
        <v>-4.9670000000000001E-3</v>
      </c>
      <c r="CI37" s="4">
        <v>0.255081</v>
      </c>
      <c r="CJ37" s="4">
        <v>0.255081</v>
      </c>
      <c r="CK37" s="4">
        <v>0.17785000000000001</v>
      </c>
      <c r="CL37" s="4">
        <v>5.5757000000000001E-2</v>
      </c>
      <c r="CM37" s="4">
        <v>5.5757000000000001E-2</v>
      </c>
      <c r="CN37" s="4">
        <v>5.5757000000000001E-2</v>
      </c>
      <c r="CO37" s="4"/>
      <c r="CP37" s="4">
        <v>5.5757000000000001E-2</v>
      </c>
      <c r="CQ37" s="4">
        <v>0.19092600000000001</v>
      </c>
      <c r="CR37" s="4">
        <v>0.19092600000000001</v>
      </c>
      <c r="CS37" s="4">
        <v>0.358373</v>
      </c>
      <c r="CT37" s="4">
        <v>4.7255999999999999E-2</v>
      </c>
      <c r="CU37" s="4">
        <v>4.7255999999999999E-2</v>
      </c>
      <c r="CV37" s="4">
        <v>0.41442899999999999</v>
      </c>
      <c r="CW37" s="4">
        <v>0.15345300000000001</v>
      </c>
      <c r="CX37" s="4">
        <v>1.4414E-2</v>
      </c>
      <c r="CY37" s="4">
        <v>0.15884599999999999</v>
      </c>
      <c r="CZ37" s="4">
        <v>0.30885899999999999</v>
      </c>
      <c r="DA37" s="4">
        <v>0.30885899999999999</v>
      </c>
      <c r="DB37" s="4">
        <v>0.25756099999999998</v>
      </c>
      <c r="DC37" s="4">
        <v>5.5757000000000001E-2</v>
      </c>
      <c r="DD37" s="4">
        <v>5.5757000000000001E-2</v>
      </c>
      <c r="DE37" s="4">
        <v>-2.0407000000000002E-2</v>
      </c>
      <c r="DF37" s="4">
        <v>-0.34779599999999999</v>
      </c>
      <c r="DG37" s="4">
        <v>-0.34779599999999999</v>
      </c>
      <c r="DH37" s="4">
        <v>-0.21315700000000001</v>
      </c>
      <c r="DI37" s="4">
        <v>0.10439900000000001</v>
      </c>
      <c r="DJ37" s="4">
        <v>0.25659900000000002</v>
      </c>
      <c r="DK37" s="4">
        <v>0.25659900000000002</v>
      </c>
      <c r="DL37" s="4">
        <v>4.4541999999999998E-2</v>
      </c>
      <c r="DM37" s="4">
        <v>3.5458000000000003E-2</v>
      </c>
      <c r="DN37" s="4">
        <v>3.8466E-2</v>
      </c>
      <c r="DO37" s="4">
        <v>3.8466E-2</v>
      </c>
      <c r="DP37" s="4">
        <v>5.7012E-2</v>
      </c>
      <c r="DQ37" s="4">
        <v>5.5757000000000001E-2</v>
      </c>
      <c r="DR37" s="4">
        <v>0.37262699999999999</v>
      </c>
      <c r="DS37" s="4">
        <v>0.12810299999999999</v>
      </c>
      <c r="DT37" s="4">
        <v>0.24160499999999999</v>
      </c>
      <c r="DU37" s="4">
        <v>0.24160499999999999</v>
      </c>
      <c r="DV37" s="4">
        <v>0.29240899999999997</v>
      </c>
      <c r="DW37" s="4">
        <v>-0.34779599999999999</v>
      </c>
      <c r="DX37" s="4">
        <v>-0.352354</v>
      </c>
      <c r="DY37" s="4">
        <v>-0.35958400000000001</v>
      </c>
      <c r="DZ37" s="4">
        <v>-0.34779599999999999</v>
      </c>
      <c r="EA37" s="4">
        <v>-0.30910300000000002</v>
      </c>
      <c r="EB37" s="4">
        <v>-0.31157000000000001</v>
      </c>
      <c r="EC37" s="4">
        <v>0.22901099999999999</v>
      </c>
      <c r="ED37" s="4">
        <v>0.22901099999999999</v>
      </c>
      <c r="EE37" s="4">
        <v>0.22901099999999999</v>
      </c>
      <c r="EF37" s="4">
        <v>8.4367999999999999E-2</v>
      </c>
      <c r="EG37" s="4">
        <v>-0.23294599999999999</v>
      </c>
      <c r="EH37" s="4">
        <v>0.12810299999999999</v>
      </c>
      <c r="EI37" s="4">
        <v>0.28666399999999997</v>
      </c>
      <c r="EJ37" s="4">
        <v>0.12810299999999999</v>
      </c>
      <c r="EK37" s="4">
        <v>0.41442899999999999</v>
      </c>
      <c r="EL37" s="4">
        <v>0.41442899999999999</v>
      </c>
      <c r="EM37" s="4">
        <v>-0.52302000000000004</v>
      </c>
      <c r="EN37" s="4">
        <v>9.7866999999999996E-2</v>
      </c>
      <c r="EO37" s="4">
        <v>-0.216331</v>
      </c>
      <c r="EP37" s="4">
        <v>-0.216331</v>
      </c>
      <c r="EQ37" s="4">
        <v>6.7514000000000005E-2</v>
      </c>
      <c r="ER37" s="4">
        <v>6.7514000000000005E-2</v>
      </c>
      <c r="ES37" s="4">
        <v>4.4541999999999998E-2</v>
      </c>
      <c r="ET37" s="4">
        <v>4.4541999999999998E-2</v>
      </c>
      <c r="EU37" s="4">
        <v>4.8117E-2</v>
      </c>
      <c r="EV37" s="4">
        <v>-1.1963E-2</v>
      </c>
      <c r="EW37" s="4">
        <v>-2.3133000000000001E-2</v>
      </c>
      <c r="EX37" s="4">
        <v>0.12961700000000001</v>
      </c>
      <c r="EY37" s="4">
        <v>0.12961700000000001</v>
      </c>
      <c r="EZ37" s="4">
        <v>3.8466E-2</v>
      </c>
      <c r="FA37" s="4">
        <v>-9.2460000000000001E-2</v>
      </c>
      <c r="FB37" s="4">
        <v>6.4631999999999995E-2</v>
      </c>
      <c r="FC37" s="4">
        <v>3.5458000000000003E-2</v>
      </c>
      <c r="FD37" s="4">
        <v>4.4541999999999998E-2</v>
      </c>
      <c r="FE37" s="4">
        <v>3.5458000000000003E-2</v>
      </c>
      <c r="FF37" s="4">
        <v>6.7514000000000005E-2</v>
      </c>
      <c r="FG37" s="4">
        <v>0.47194000000000003</v>
      </c>
      <c r="FH37" s="4">
        <v>0.10439900000000001</v>
      </c>
      <c r="FI37" s="4">
        <v>-0.33726899999999999</v>
      </c>
      <c r="FJ37" s="4">
        <v>0.32014100000000001</v>
      </c>
      <c r="FK37" s="4">
        <v>-2.4195000000000001E-2</v>
      </c>
      <c r="FL37" s="4">
        <v>3.8120000000000001E-2</v>
      </c>
      <c r="FM37" s="4">
        <v>3.8466E-2</v>
      </c>
      <c r="FN37" s="4">
        <v>3.8797999999999999E-2</v>
      </c>
      <c r="FO37" s="4">
        <v>0.32014100000000001</v>
      </c>
      <c r="FP37" s="4">
        <v>0.32014100000000001</v>
      </c>
      <c r="FQ37" s="4">
        <v>0.32014100000000001</v>
      </c>
      <c r="FR37" s="4">
        <v>0.12810299999999999</v>
      </c>
      <c r="FS37" s="4">
        <v>0.12810299999999999</v>
      </c>
      <c r="FT37" s="4">
        <v>0.12810299999999999</v>
      </c>
      <c r="FU37" s="4">
        <v>0.12810299999999999</v>
      </c>
      <c r="FV37" s="4">
        <v>0.12810299999999999</v>
      </c>
      <c r="FW37" s="4">
        <v>0.12810299999999999</v>
      </c>
      <c r="FX37" s="4">
        <v>-0.218393</v>
      </c>
      <c r="FY37" s="4">
        <v>3.2349000000000003E-2</v>
      </c>
      <c r="FZ37" s="4">
        <v>3.5147999999999999E-2</v>
      </c>
      <c r="GA37" s="4">
        <v>-0.14676500000000001</v>
      </c>
      <c r="GB37" s="4">
        <v>5.5757000000000001E-2</v>
      </c>
      <c r="GC37" s="4">
        <v>0.15168699999999999</v>
      </c>
      <c r="GD37" s="4">
        <v>0.29240899999999997</v>
      </c>
      <c r="GE37" s="4">
        <v>0.29240899999999997</v>
      </c>
      <c r="GF37" s="4">
        <v>-0.21315700000000001</v>
      </c>
      <c r="GG37" s="4">
        <v>-0.35958400000000001</v>
      </c>
      <c r="GH37" s="4">
        <v>-0.33726899999999999</v>
      </c>
      <c r="GI37" s="4">
        <v>-0.33726899999999999</v>
      </c>
      <c r="GJ37" s="4">
        <v>0.27366800000000002</v>
      </c>
      <c r="GK37" s="4">
        <v>0.12810299999999999</v>
      </c>
      <c r="GM37" s="6"/>
      <c r="GN37" s="3"/>
    </row>
    <row r="38" spans="1:196" x14ac:dyDescent="0.2">
      <c r="B38" s="1">
        <v>43460.729166666752</v>
      </c>
      <c r="C38" s="4">
        <v>-0.228357</v>
      </c>
      <c r="D38" s="4">
        <v>-0.228357</v>
      </c>
      <c r="E38" s="4">
        <v>-0.228357</v>
      </c>
      <c r="F38" s="4">
        <v>-0.228357</v>
      </c>
      <c r="G38" s="4">
        <v>0.46965400000000002</v>
      </c>
      <c r="H38" s="4">
        <v>5.6752999999999998E-2</v>
      </c>
      <c r="I38" s="4">
        <v>5.6752999999999998E-2</v>
      </c>
      <c r="J38" s="4">
        <v>5.6752999999999998E-2</v>
      </c>
      <c r="K38" s="4">
        <v>0.39194600000000002</v>
      </c>
      <c r="L38" s="4">
        <v>-0.20863699999999999</v>
      </c>
      <c r="M38" s="4">
        <v>4.0661000000000003E-2</v>
      </c>
      <c r="N38" s="4">
        <v>4.5000999999999999E-2</v>
      </c>
      <c r="O38" s="4">
        <v>9.1299999999999997E-4</v>
      </c>
      <c r="P38" s="4">
        <v>5.6752999999999998E-2</v>
      </c>
      <c r="Q38" s="4">
        <v>-1.7659999999999999E-2</v>
      </c>
      <c r="R38" s="4">
        <v>0.23829900000000001</v>
      </c>
      <c r="S38" s="4">
        <v>0.23829900000000001</v>
      </c>
      <c r="T38" s="4">
        <v>5.7726E-2</v>
      </c>
      <c r="U38" s="4">
        <v>0.27468100000000001</v>
      </c>
      <c r="V38" s="4">
        <v>0.27157599999999998</v>
      </c>
      <c r="W38" s="4">
        <v>0.11742299999999999</v>
      </c>
      <c r="X38" s="4">
        <v>3.5483000000000001E-2</v>
      </c>
      <c r="Y38" s="4">
        <v>-9.8558000000000007E-2</v>
      </c>
      <c r="Z38" s="4">
        <v>0.31419399999999997</v>
      </c>
      <c r="AA38" s="4">
        <v>0.280503</v>
      </c>
      <c r="AB38" s="4">
        <v>-0.34788799999999998</v>
      </c>
      <c r="AC38" s="4">
        <v>9.2816999999999997E-2</v>
      </c>
      <c r="AD38" s="4">
        <v>9.2816999999999997E-2</v>
      </c>
      <c r="AE38" s="4">
        <v>-0.356097</v>
      </c>
      <c r="AF38" s="4">
        <v>5.6752999999999998E-2</v>
      </c>
      <c r="AG38" s="4">
        <v>5.7726E-2</v>
      </c>
      <c r="AH38" s="4">
        <v>-1.8707999999999999E-2</v>
      </c>
      <c r="AI38" s="4">
        <v>-1.8707999999999999E-2</v>
      </c>
      <c r="AJ38" s="4">
        <v>3.8635000000000003E-2</v>
      </c>
      <c r="AK38" s="4">
        <v>-0.36611399999999999</v>
      </c>
      <c r="AL38" s="4">
        <v>-0.32815499999999997</v>
      </c>
      <c r="AM38" s="4">
        <v>3.8417E-2</v>
      </c>
      <c r="AN38" s="4">
        <v>3.8417E-2</v>
      </c>
      <c r="AO38" s="4">
        <v>3.8417E-2</v>
      </c>
      <c r="AP38" s="4">
        <v>0.31066199999999999</v>
      </c>
      <c r="AQ38" s="4">
        <v>0.254326</v>
      </c>
      <c r="AR38" s="4">
        <v>0.13256200000000001</v>
      </c>
      <c r="AS38" s="4">
        <v>0.32196799999999998</v>
      </c>
      <c r="AT38" s="4">
        <v>0.43258999999999997</v>
      </c>
      <c r="AU38" s="4">
        <v>0.32196799999999998</v>
      </c>
      <c r="AV38" s="4">
        <v>0.25149500000000002</v>
      </c>
      <c r="AW38" s="4">
        <v>0.32196799999999998</v>
      </c>
      <c r="AX38" s="4">
        <v>0.32196799999999998</v>
      </c>
      <c r="AY38" s="4">
        <v>3.8417E-2</v>
      </c>
      <c r="AZ38" s="4">
        <v>3.8294000000000002E-2</v>
      </c>
      <c r="BA38" s="4">
        <v>3.8417E-2</v>
      </c>
      <c r="BB38" s="4">
        <v>3.8417E-2</v>
      </c>
      <c r="BC38" s="4">
        <v>-0.37846600000000002</v>
      </c>
      <c r="BD38" s="4">
        <v>0.14658099999999999</v>
      </c>
      <c r="BE38" s="4">
        <v>0.176958</v>
      </c>
      <c r="BF38" s="4">
        <v>7.3460000000000001E-3</v>
      </c>
      <c r="BG38" s="4">
        <v>-0.356097</v>
      </c>
      <c r="BH38" s="4">
        <v>-0.356097</v>
      </c>
      <c r="BI38" s="4">
        <v>-3.4620999999999999E-2</v>
      </c>
      <c r="BJ38" s="4">
        <v>8.6733000000000005E-2</v>
      </c>
      <c r="BK38" s="4">
        <v>0.13414699999999999</v>
      </c>
      <c r="BL38" s="4">
        <v>0.19839100000000001</v>
      </c>
      <c r="BM38" s="4">
        <v>0.19839100000000001</v>
      </c>
      <c r="BN38" s="4">
        <v>-0.228357</v>
      </c>
      <c r="BO38" s="4">
        <v>5.6752999999999998E-2</v>
      </c>
      <c r="BP38" s="4">
        <v>9.2816999999999997E-2</v>
      </c>
      <c r="BQ38" s="4">
        <v>0.28016999999999997</v>
      </c>
      <c r="BR38" s="4">
        <v>-1.5542E-2</v>
      </c>
      <c r="BS38" s="4">
        <v>-1.5542E-2</v>
      </c>
      <c r="BT38" s="4"/>
      <c r="BU38" s="4">
        <v>0.25149500000000002</v>
      </c>
      <c r="BV38" s="4">
        <v>0.25149500000000002</v>
      </c>
      <c r="BW38" s="4">
        <v>0.14266899999999999</v>
      </c>
      <c r="BX38" s="4">
        <v>0.14266899999999999</v>
      </c>
      <c r="BY38" s="4">
        <v>0.14266899999999999</v>
      </c>
      <c r="BZ38" s="4">
        <v>0.254326</v>
      </c>
      <c r="CA38" s="4">
        <v>8.6733000000000005E-2</v>
      </c>
      <c r="CB38" s="4">
        <v>0.34535900000000003</v>
      </c>
      <c r="CC38" s="4">
        <v>-1.9129E-2</v>
      </c>
      <c r="CD38" s="4">
        <v>-0.36611399999999999</v>
      </c>
      <c r="CE38" s="4">
        <v>-0.27592699999999998</v>
      </c>
      <c r="CF38" s="4">
        <v>0.19539799999999999</v>
      </c>
      <c r="CG38" s="4">
        <v>3.5483000000000001E-2</v>
      </c>
      <c r="CH38" s="4">
        <v>-6.8780000000000004E-3</v>
      </c>
      <c r="CI38" s="4">
        <v>0.26561699999999999</v>
      </c>
      <c r="CJ38" s="4">
        <v>0.26561699999999999</v>
      </c>
      <c r="CK38" s="4">
        <v>0.18468899999999999</v>
      </c>
      <c r="CL38" s="4">
        <v>5.6752999999999998E-2</v>
      </c>
      <c r="CM38" s="4">
        <v>5.6752999999999998E-2</v>
      </c>
      <c r="CN38" s="4">
        <v>5.6752999999999998E-2</v>
      </c>
      <c r="CO38" s="4"/>
      <c r="CP38" s="4">
        <v>5.6752999999999998E-2</v>
      </c>
      <c r="CQ38" s="4">
        <v>0.19839100000000001</v>
      </c>
      <c r="CR38" s="4">
        <v>0.19839100000000001</v>
      </c>
      <c r="CS38" s="4">
        <v>0.37385200000000002</v>
      </c>
      <c r="CT38" s="4">
        <v>4.7844999999999999E-2</v>
      </c>
      <c r="CU38" s="4">
        <v>4.7844999999999999E-2</v>
      </c>
      <c r="CV38" s="4">
        <v>0.43258999999999997</v>
      </c>
      <c r="CW38" s="4">
        <v>0.15912499999999999</v>
      </c>
      <c r="CX38" s="4">
        <v>1.3431E-2</v>
      </c>
      <c r="CY38" s="4">
        <v>0.164775</v>
      </c>
      <c r="CZ38" s="4">
        <v>0.32196799999999998</v>
      </c>
      <c r="DA38" s="4">
        <v>0.32196799999999998</v>
      </c>
      <c r="DB38" s="4">
        <v>0.26821499999999998</v>
      </c>
      <c r="DC38" s="4">
        <v>5.6752999999999998E-2</v>
      </c>
      <c r="DD38" s="4">
        <v>5.6752999999999998E-2</v>
      </c>
      <c r="DE38" s="4">
        <v>-2.3057000000000001E-2</v>
      </c>
      <c r="DF38" s="4">
        <v>-0.36611399999999999</v>
      </c>
      <c r="DG38" s="4">
        <v>-0.36611399999999999</v>
      </c>
      <c r="DH38" s="4">
        <v>-0.22503100000000001</v>
      </c>
      <c r="DI38" s="4">
        <v>0.107722</v>
      </c>
      <c r="DJ38" s="4">
        <v>0.26720699999999997</v>
      </c>
      <c r="DK38" s="4">
        <v>0.26720699999999997</v>
      </c>
      <c r="DL38" s="4">
        <v>4.5000999999999999E-2</v>
      </c>
      <c r="DM38" s="4">
        <v>3.5483000000000001E-2</v>
      </c>
      <c r="DN38" s="4">
        <v>3.8635000000000003E-2</v>
      </c>
      <c r="DO38" s="4">
        <v>3.8635000000000003E-2</v>
      </c>
      <c r="DP38" s="4">
        <v>5.8068000000000002E-2</v>
      </c>
      <c r="DQ38" s="4">
        <v>5.6752999999999998E-2</v>
      </c>
      <c r="DR38" s="4">
        <v>0.38878800000000002</v>
      </c>
      <c r="DS38" s="4">
        <v>0.13256200000000001</v>
      </c>
      <c r="DT38" s="4">
        <v>0.25149500000000002</v>
      </c>
      <c r="DU38" s="4">
        <v>0.25149500000000002</v>
      </c>
      <c r="DV38" s="4">
        <v>0.30473</v>
      </c>
      <c r="DW38" s="4">
        <v>-0.36611399999999999</v>
      </c>
      <c r="DX38" s="4">
        <v>-0.37089</v>
      </c>
      <c r="DY38" s="4">
        <v>-0.37846600000000002</v>
      </c>
      <c r="DZ38" s="4">
        <v>-0.36611399999999999</v>
      </c>
      <c r="EA38" s="4">
        <v>-0.325569</v>
      </c>
      <c r="EB38" s="4">
        <v>-0.32815499999999997</v>
      </c>
      <c r="EC38" s="4">
        <v>0.23829900000000001</v>
      </c>
      <c r="ED38" s="4">
        <v>0.23829900000000001</v>
      </c>
      <c r="EE38" s="4">
        <v>0.23829900000000001</v>
      </c>
      <c r="EF38" s="4">
        <v>8.6733000000000005E-2</v>
      </c>
      <c r="EG38" s="4">
        <v>-0.24576700000000001</v>
      </c>
      <c r="EH38" s="4">
        <v>0.13256200000000001</v>
      </c>
      <c r="EI38" s="4">
        <v>0.298711</v>
      </c>
      <c r="EJ38" s="4">
        <v>0.13256200000000001</v>
      </c>
      <c r="EK38" s="4">
        <v>0.43258999999999997</v>
      </c>
      <c r="EL38" s="4">
        <v>0.43258999999999997</v>
      </c>
      <c r="EM38" s="4">
        <v>-0.54972399999999999</v>
      </c>
      <c r="EN38" s="4">
        <v>0.100878</v>
      </c>
      <c r="EO38" s="4">
        <v>-0.228357</v>
      </c>
      <c r="EP38" s="4">
        <v>-0.228357</v>
      </c>
      <c r="EQ38" s="4">
        <v>6.9071999999999995E-2</v>
      </c>
      <c r="ER38" s="4">
        <v>6.9071999999999995E-2</v>
      </c>
      <c r="ES38" s="4">
        <v>4.5000999999999999E-2</v>
      </c>
      <c r="ET38" s="4">
        <v>4.5000999999999999E-2</v>
      </c>
      <c r="EU38" s="4">
        <v>4.8746999999999999E-2</v>
      </c>
      <c r="EV38" s="4">
        <v>-1.4208E-2</v>
      </c>
      <c r="EW38" s="4">
        <v>-2.5912000000000001E-2</v>
      </c>
      <c r="EX38" s="4">
        <v>0.13414699999999999</v>
      </c>
      <c r="EY38" s="4">
        <v>0.13414699999999999</v>
      </c>
      <c r="EZ38" s="4">
        <v>3.8635000000000003E-2</v>
      </c>
      <c r="FA38" s="4">
        <v>-9.8557999999999993E-2</v>
      </c>
      <c r="FB38" s="4">
        <v>6.6053000000000001E-2</v>
      </c>
      <c r="FC38" s="4">
        <v>3.5483000000000001E-2</v>
      </c>
      <c r="FD38" s="4">
        <v>4.5000999999999999E-2</v>
      </c>
      <c r="FE38" s="4">
        <v>3.5483000000000001E-2</v>
      </c>
      <c r="FF38" s="4">
        <v>6.9071999999999995E-2</v>
      </c>
      <c r="FG38" s="4">
        <v>0.49285400000000001</v>
      </c>
      <c r="FH38" s="4">
        <v>0.107722</v>
      </c>
      <c r="FI38" s="4">
        <v>-0.35508299999999998</v>
      </c>
      <c r="FJ38" s="4">
        <v>0.33378999999999998</v>
      </c>
      <c r="FK38" s="4">
        <v>-2.7025E-2</v>
      </c>
      <c r="FL38" s="4">
        <v>3.8272E-2</v>
      </c>
      <c r="FM38" s="4">
        <v>3.8635000000000003E-2</v>
      </c>
      <c r="FN38" s="4">
        <v>3.8982000000000003E-2</v>
      </c>
      <c r="FO38" s="4">
        <v>0.33378999999999998</v>
      </c>
      <c r="FP38" s="4">
        <v>0.33378999999999998</v>
      </c>
      <c r="FQ38" s="4">
        <v>0.33378999999999998</v>
      </c>
      <c r="FR38" s="4">
        <v>0.13256200000000001</v>
      </c>
      <c r="FS38" s="4">
        <v>0.13256200000000001</v>
      </c>
      <c r="FT38" s="4">
        <v>0.13256200000000001</v>
      </c>
      <c r="FU38" s="4">
        <v>0.13256200000000001</v>
      </c>
      <c r="FV38" s="4">
        <v>0.13256200000000001</v>
      </c>
      <c r="FW38" s="4">
        <v>0.13256200000000001</v>
      </c>
      <c r="FX38" s="4">
        <v>-0.230518</v>
      </c>
      <c r="FY38" s="4">
        <v>3.2224999999999997E-2</v>
      </c>
      <c r="FZ38" s="4">
        <v>3.5158000000000002E-2</v>
      </c>
      <c r="GA38" s="4">
        <v>-0.15546199999999999</v>
      </c>
      <c r="GB38" s="4">
        <v>5.6752999999999998E-2</v>
      </c>
      <c r="GC38" s="4">
        <v>0.157274</v>
      </c>
      <c r="GD38" s="4">
        <v>0.30473</v>
      </c>
      <c r="GE38" s="4">
        <v>0.30473</v>
      </c>
      <c r="GF38" s="4">
        <v>-0.22503100000000001</v>
      </c>
      <c r="GG38" s="4">
        <v>-0.37846600000000002</v>
      </c>
      <c r="GH38" s="4">
        <v>-0.35508299999999998</v>
      </c>
      <c r="GI38" s="4">
        <v>-0.35508299999999998</v>
      </c>
      <c r="GJ38" s="4">
        <v>0.28509200000000001</v>
      </c>
      <c r="GK38" s="4">
        <v>0.13256200000000001</v>
      </c>
      <c r="GM38" s="6"/>
      <c r="GN38" s="3"/>
    </row>
    <row r="39" spans="1:196" x14ac:dyDescent="0.2">
      <c r="B39" s="1">
        <v>43460.750000000087</v>
      </c>
      <c r="C39" s="4">
        <v>-0.12055</v>
      </c>
      <c r="D39" s="4">
        <v>-0.12055</v>
      </c>
      <c r="E39" s="4">
        <v>-0.12055</v>
      </c>
      <c r="F39" s="4">
        <v>-0.12055</v>
      </c>
      <c r="G39" s="4">
        <v>0.25828200000000001</v>
      </c>
      <c r="H39" s="4">
        <v>3.4188000000000003E-2</v>
      </c>
      <c r="I39" s="4">
        <v>3.4188000000000003E-2</v>
      </c>
      <c r="J39" s="4">
        <v>3.4188000000000003E-2</v>
      </c>
      <c r="K39" s="4">
        <v>0.21610699999999999</v>
      </c>
      <c r="L39" s="4">
        <v>-0.109847</v>
      </c>
      <c r="M39" s="4">
        <v>2.5454000000000001E-2</v>
      </c>
      <c r="N39" s="4">
        <v>2.7810000000000001E-2</v>
      </c>
      <c r="O39" s="4">
        <v>3.882E-3</v>
      </c>
      <c r="P39" s="4">
        <v>3.4188000000000003E-2</v>
      </c>
      <c r="Q39" s="4">
        <v>-6.1980000000000004E-3</v>
      </c>
      <c r="R39" s="4">
        <v>0.132718</v>
      </c>
      <c r="S39" s="4">
        <v>0.132718</v>
      </c>
      <c r="T39" s="4">
        <v>3.4715999999999997E-2</v>
      </c>
      <c r="U39" s="4">
        <v>0.15246399999999999</v>
      </c>
      <c r="V39" s="4">
        <v>0.150779</v>
      </c>
      <c r="W39" s="4">
        <v>6.7115000000000008E-2</v>
      </c>
      <c r="X39" s="4">
        <v>2.2644000000000001E-2</v>
      </c>
      <c r="Y39" s="4">
        <v>-5.0104000000000003E-2</v>
      </c>
      <c r="Z39" s="4">
        <v>0.17390900000000001</v>
      </c>
      <c r="AA39" s="4">
        <v>0.15562300000000001</v>
      </c>
      <c r="AB39" s="4">
        <v>-0.185423</v>
      </c>
      <c r="AC39" s="4">
        <v>5.3761000000000003E-2</v>
      </c>
      <c r="AD39" s="4">
        <v>5.3761000000000003E-2</v>
      </c>
      <c r="AE39" s="4">
        <v>-0.18987899999999999</v>
      </c>
      <c r="AF39" s="4">
        <v>3.4188000000000003E-2</v>
      </c>
      <c r="AG39" s="4">
        <v>3.4715999999999997E-2</v>
      </c>
      <c r="AH39" s="4">
        <v>-6.7669999999999996E-3</v>
      </c>
      <c r="AI39" s="4">
        <v>-6.7669999999999996E-3</v>
      </c>
      <c r="AJ39" s="4">
        <v>2.4354000000000001E-2</v>
      </c>
      <c r="AK39" s="4">
        <v>-0.19531499999999999</v>
      </c>
      <c r="AL39" s="4">
        <v>-0.17471300000000001</v>
      </c>
      <c r="AM39" s="4">
        <v>2.4236000000000001E-2</v>
      </c>
      <c r="AN39" s="4">
        <v>2.4236000000000001E-2</v>
      </c>
      <c r="AO39" s="4">
        <v>2.4236000000000001E-2</v>
      </c>
      <c r="AP39" s="4">
        <v>0.17199200000000001</v>
      </c>
      <c r="AQ39" s="4">
        <v>0.14141599999999999</v>
      </c>
      <c r="AR39" s="4">
        <v>7.5330999999999995E-2</v>
      </c>
      <c r="AS39" s="4">
        <v>0.17812800000000001</v>
      </c>
      <c r="AT39" s="4">
        <v>0.23816599999999999</v>
      </c>
      <c r="AU39" s="4">
        <v>0.17812800000000001</v>
      </c>
      <c r="AV39" s="4">
        <v>0.13988</v>
      </c>
      <c r="AW39" s="4">
        <v>0.17812800000000001</v>
      </c>
      <c r="AX39" s="4">
        <v>0.17812800000000001</v>
      </c>
      <c r="AY39" s="4">
        <v>2.4236000000000001E-2</v>
      </c>
      <c r="AZ39" s="4">
        <v>2.4170000000000001E-2</v>
      </c>
      <c r="BA39" s="4">
        <v>2.4236000000000001E-2</v>
      </c>
      <c r="BB39" s="4">
        <v>2.4236000000000001E-2</v>
      </c>
      <c r="BC39" s="4">
        <v>-0.202019</v>
      </c>
      <c r="BD39" s="4">
        <v>8.294E-2</v>
      </c>
      <c r="BE39" s="4">
        <v>9.9427000000000001E-2</v>
      </c>
      <c r="BF39" s="4">
        <v>7.3730000000000002E-3</v>
      </c>
      <c r="BG39" s="4">
        <v>-0.18987899999999999</v>
      </c>
      <c r="BH39" s="4">
        <v>-0.18987899999999999</v>
      </c>
      <c r="BI39" s="4">
        <v>-1.5403999999999999E-2</v>
      </c>
      <c r="BJ39" s="4">
        <v>5.0458999999999997E-2</v>
      </c>
      <c r="BK39" s="4">
        <v>7.6191999999999996E-2</v>
      </c>
      <c r="BL39" s="4">
        <v>0.111059</v>
      </c>
      <c r="BM39" s="4">
        <v>0.111059</v>
      </c>
      <c r="BN39" s="4">
        <v>-0.12055</v>
      </c>
      <c r="BO39" s="4">
        <v>3.4188000000000003E-2</v>
      </c>
      <c r="BP39" s="4">
        <v>5.3761000000000003E-2</v>
      </c>
      <c r="BQ39" s="4">
        <v>0.155443</v>
      </c>
      <c r="BR39" s="4">
        <v>-5.0489999999999997E-3</v>
      </c>
      <c r="BS39" s="4">
        <v>-5.0489999999999997E-3</v>
      </c>
      <c r="BT39" s="4"/>
      <c r="BU39" s="4">
        <v>0.13988</v>
      </c>
      <c r="BV39" s="4">
        <v>0.13988</v>
      </c>
      <c r="BW39" s="4">
        <v>8.0817E-2</v>
      </c>
      <c r="BX39" s="4">
        <v>8.0817E-2</v>
      </c>
      <c r="BY39" s="4">
        <v>8.0817E-2</v>
      </c>
      <c r="BZ39" s="4">
        <v>0.14141599999999999</v>
      </c>
      <c r="CA39" s="4">
        <v>5.0458999999999997E-2</v>
      </c>
      <c r="CB39" s="4">
        <v>0.19082299999999999</v>
      </c>
      <c r="CC39" s="4">
        <v>-6.9959999999999996E-3</v>
      </c>
      <c r="CD39" s="4">
        <v>-0.19531499999999999</v>
      </c>
      <c r="CE39" s="4">
        <v>-0.146368</v>
      </c>
      <c r="CF39" s="4">
        <v>0.109435</v>
      </c>
      <c r="CG39" s="4">
        <v>2.2644000000000001E-2</v>
      </c>
      <c r="CH39" s="4">
        <v>-3.4699999999999998E-4</v>
      </c>
      <c r="CI39" s="4">
        <v>0.14754400000000001</v>
      </c>
      <c r="CJ39" s="4">
        <v>0.14754400000000001</v>
      </c>
      <c r="CK39" s="4">
        <v>0.10362300000000001</v>
      </c>
      <c r="CL39" s="4">
        <v>3.4188000000000003E-2</v>
      </c>
      <c r="CM39" s="4">
        <v>3.4188000000000003E-2</v>
      </c>
      <c r="CN39" s="4">
        <v>3.4188000000000003E-2</v>
      </c>
      <c r="CO39" s="4"/>
      <c r="CP39" s="4">
        <v>3.4188000000000003E-2</v>
      </c>
      <c r="CQ39" s="4">
        <v>0.111059</v>
      </c>
      <c r="CR39" s="4">
        <v>0.111059</v>
      </c>
      <c r="CS39" s="4">
        <v>0.206287</v>
      </c>
      <c r="CT39" s="4">
        <v>2.9353000000000001E-2</v>
      </c>
      <c r="CU39" s="4">
        <v>2.9353000000000001E-2</v>
      </c>
      <c r="CV39" s="4">
        <v>0.23816599999999999</v>
      </c>
      <c r="CW39" s="4">
        <v>8.9747999999999994E-2</v>
      </c>
      <c r="CX39" s="4">
        <v>1.0675E-2</v>
      </c>
      <c r="CY39" s="4">
        <v>9.2814999999999995E-2</v>
      </c>
      <c r="CZ39" s="4">
        <v>0.17812800000000001</v>
      </c>
      <c r="DA39" s="4">
        <v>0.17812800000000001</v>
      </c>
      <c r="DB39" s="4">
        <v>0.148955</v>
      </c>
      <c r="DC39" s="4">
        <v>3.4188000000000003E-2</v>
      </c>
      <c r="DD39" s="4">
        <v>3.4188000000000003E-2</v>
      </c>
      <c r="DE39" s="4">
        <v>-9.1269999999999997E-3</v>
      </c>
      <c r="DF39" s="4">
        <v>-0.19531499999999999</v>
      </c>
      <c r="DG39" s="4">
        <v>-0.19531499999999999</v>
      </c>
      <c r="DH39" s="4">
        <v>-0.118745</v>
      </c>
      <c r="DI39" s="4">
        <v>6.1850000000000002E-2</v>
      </c>
      <c r="DJ39" s="4">
        <v>0.14840700000000001</v>
      </c>
      <c r="DK39" s="4">
        <v>0.14840700000000001</v>
      </c>
      <c r="DL39" s="4">
        <v>2.7810000000000001E-2</v>
      </c>
      <c r="DM39" s="4">
        <v>2.2644000000000001E-2</v>
      </c>
      <c r="DN39" s="4">
        <v>2.4354000000000001E-2</v>
      </c>
      <c r="DO39" s="4">
        <v>2.4354000000000001E-2</v>
      </c>
      <c r="DP39" s="4">
        <v>3.4901000000000001E-2</v>
      </c>
      <c r="DQ39" s="4">
        <v>3.4188000000000003E-2</v>
      </c>
      <c r="DR39" s="4">
        <v>0.214393</v>
      </c>
      <c r="DS39" s="4">
        <v>7.5330999999999995E-2</v>
      </c>
      <c r="DT39" s="4">
        <v>0.13988</v>
      </c>
      <c r="DU39" s="4">
        <v>0.13988</v>
      </c>
      <c r="DV39" s="4">
        <v>0.16877300000000001</v>
      </c>
      <c r="DW39" s="4">
        <v>-0.19531499999999999</v>
      </c>
      <c r="DX39" s="4">
        <v>-0.197907</v>
      </c>
      <c r="DY39" s="4">
        <v>-0.202019</v>
      </c>
      <c r="DZ39" s="4">
        <v>-0.19531499999999999</v>
      </c>
      <c r="EA39" s="4">
        <v>-0.17330999999999999</v>
      </c>
      <c r="EB39" s="4">
        <v>-0.17471300000000001</v>
      </c>
      <c r="EC39" s="4">
        <v>0.132718</v>
      </c>
      <c r="ED39" s="4">
        <v>0.132718</v>
      </c>
      <c r="EE39" s="4">
        <v>0.132718</v>
      </c>
      <c r="EF39" s="4">
        <v>5.0458999999999997E-2</v>
      </c>
      <c r="EG39" s="4">
        <v>-0.129999</v>
      </c>
      <c r="EH39" s="4">
        <v>7.5330999999999995E-2</v>
      </c>
      <c r="EI39" s="4">
        <v>0.16550599999999999</v>
      </c>
      <c r="EJ39" s="4">
        <v>7.5330999999999995E-2</v>
      </c>
      <c r="EK39" s="4">
        <v>0.23816599999999999</v>
      </c>
      <c r="EL39" s="4">
        <v>0.23816599999999999</v>
      </c>
      <c r="EM39" s="4">
        <v>-0.29496600000000001</v>
      </c>
      <c r="EN39" s="4">
        <v>5.8136E-2</v>
      </c>
      <c r="EO39" s="4">
        <v>-0.12055</v>
      </c>
      <c r="EP39" s="4">
        <v>-0.12055</v>
      </c>
      <c r="EQ39" s="4">
        <v>4.0874000000000001E-2</v>
      </c>
      <c r="ER39" s="4">
        <v>4.0874000000000001E-2</v>
      </c>
      <c r="ES39" s="4">
        <v>2.7810000000000001E-2</v>
      </c>
      <c r="ET39" s="4">
        <v>2.7810000000000001E-2</v>
      </c>
      <c r="EU39" s="4">
        <v>2.9843000000000001E-2</v>
      </c>
      <c r="EV39" s="4">
        <v>-4.3249999999999999E-3</v>
      </c>
      <c r="EW39" s="4">
        <v>-1.0677000000000001E-2</v>
      </c>
      <c r="EX39" s="4">
        <v>7.6191999999999996E-2</v>
      </c>
      <c r="EY39" s="4">
        <v>7.6191999999999996E-2</v>
      </c>
      <c r="EZ39" s="4">
        <v>2.4354000000000001E-2</v>
      </c>
      <c r="FA39" s="4">
        <v>-5.0104000000000003E-2</v>
      </c>
      <c r="FB39" s="4">
        <v>3.9234999999999999E-2</v>
      </c>
      <c r="FC39" s="4">
        <v>2.2644000000000001E-2</v>
      </c>
      <c r="FD39" s="4">
        <v>2.7810000000000001E-2</v>
      </c>
      <c r="FE39" s="4">
        <v>2.2644000000000001E-2</v>
      </c>
      <c r="FF39" s="4">
        <v>4.0874000000000001E-2</v>
      </c>
      <c r="FG39" s="4">
        <v>0.27087299999999997</v>
      </c>
      <c r="FH39" s="4">
        <v>6.1850000000000002E-2</v>
      </c>
      <c r="FI39" s="4">
        <v>-0.189328</v>
      </c>
      <c r="FJ39" s="4">
        <v>0.18454400000000001</v>
      </c>
      <c r="FK39" s="4">
        <v>-1.1280999999999999E-2</v>
      </c>
      <c r="FL39" s="4">
        <v>2.4157999999999999E-2</v>
      </c>
      <c r="FM39" s="4">
        <v>2.4354000000000001E-2</v>
      </c>
      <c r="FN39" s="4">
        <v>2.4542999999999999E-2</v>
      </c>
      <c r="FO39" s="4">
        <v>0.18454400000000001</v>
      </c>
      <c r="FP39" s="4">
        <v>0.18454400000000001</v>
      </c>
      <c r="FQ39" s="4">
        <v>0.18454400000000001</v>
      </c>
      <c r="FR39" s="4">
        <v>7.5330999999999995E-2</v>
      </c>
      <c r="FS39" s="4">
        <v>7.5330999999999995E-2</v>
      </c>
      <c r="FT39" s="4">
        <v>7.5330999999999995E-2</v>
      </c>
      <c r="FU39" s="4">
        <v>7.5330999999999995E-2</v>
      </c>
      <c r="FV39" s="4">
        <v>7.5330999999999995E-2</v>
      </c>
      <c r="FW39" s="4">
        <v>7.5330999999999995E-2</v>
      </c>
      <c r="FX39" s="4">
        <v>-0.121723</v>
      </c>
      <c r="FY39" s="4">
        <v>2.0875000000000001E-2</v>
      </c>
      <c r="FZ39" s="4">
        <v>2.2467000000000001E-2</v>
      </c>
      <c r="GA39" s="4">
        <v>-8.0988000000000004E-2</v>
      </c>
      <c r="GB39" s="4">
        <v>3.4188000000000003E-2</v>
      </c>
      <c r="GC39" s="4">
        <v>8.8744000000000003E-2</v>
      </c>
      <c r="GD39" s="4">
        <v>0.16877300000000001</v>
      </c>
      <c r="GE39" s="4">
        <v>0.16877300000000001</v>
      </c>
      <c r="GF39" s="4">
        <v>-0.118745</v>
      </c>
      <c r="GG39" s="4">
        <v>-0.202019</v>
      </c>
      <c r="GH39" s="4">
        <v>-0.189328</v>
      </c>
      <c r="GI39" s="4">
        <v>-0.189328</v>
      </c>
      <c r="GJ39" s="4">
        <v>0.15811500000000001</v>
      </c>
      <c r="GK39" s="4">
        <v>7.5330999999999995E-2</v>
      </c>
      <c r="GM39" s="6"/>
      <c r="GN39" s="3"/>
    </row>
    <row r="40" spans="1:196" x14ac:dyDescent="0.2">
      <c r="B40" s="1">
        <v>43460.770833333423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/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/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43460.791666666759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/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/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43460.812500000095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/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/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43460.83333333343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/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/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9" customFormat="1" x14ac:dyDescent="0.2">
      <c r="B44" s="1">
        <v>43460.854166666766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/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/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10"/>
      <c r="GN44" s="11"/>
    </row>
    <row r="45" spans="1:196" s="9" customFormat="1" x14ac:dyDescent="0.2">
      <c r="B45" s="1">
        <v>43460.875000000102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/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/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10"/>
      <c r="GN45" s="11"/>
    </row>
    <row r="46" spans="1:196" x14ac:dyDescent="0.2">
      <c r="B46" s="1">
        <v>43460.895833333438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/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/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43460.916666666773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/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/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43460.937500000109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/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/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43460.958333333445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/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/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43460.979166666781</v>
      </c>
      <c r="C50" s="4">
        <v>-1.016594</v>
      </c>
      <c r="D50" s="4">
        <v>-1.016594</v>
      </c>
      <c r="E50" s="4">
        <v>-1.016594</v>
      </c>
      <c r="F50" s="4">
        <v>-1.016594</v>
      </c>
      <c r="G50" s="4">
        <v>-1.016594</v>
      </c>
      <c r="H50" s="4">
        <v>-1.016594</v>
      </c>
      <c r="I50" s="4">
        <v>-1.016594</v>
      </c>
      <c r="J50" s="4">
        <v>-1.016594</v>
      </c>
      <c r="K50" s="4">
        <v>-1.016594</v>
      </c>
      <c r="L50" s="4">
        <v>-1.016594</v>
      </c>
      <c r="M50" s="4">
        <v>-1.016594</v>
      </c>
      <c r="N50" s="4">
        <v>-1.016594</v>
      </c>
      <c r="O50" s="4">
        <v>-1.016594</v>
      </c>
      <c r="P50" s="4">
        <v>-1.016594</v>
      </c>
      <c r="Q50" s="4">
        <v>-1.016594</v>
      </c>
      <c r="R50" s="4">
        <v>-1.016594</v>
      </c>
      <c r="S50" s="4">
        <v>-1.016594</v>
      </c>
      <c r="T50" s="4">
        <v>-1.016594</v>
      </c>
      <c r="U50" s="4">
        <v>-1.016594</v>
      </c>
      <c r="V50" s="4">
        <v>-1.016594</v>
      </c>
      <c r="W50" s="4">
        <v>-1.016594</v>
      </c>
      <c r="X50" s="4">
        <v>-1.016594</v>
      </c>
      <c r="Y50" s="4">
        <v>-1.016594</v>
      </c>
      <c r="Z50" s="4">
        <v>-1.016594</v>
      </c>
      <c r="AA50" s="4">
        <v>-1.016594</v>
      </c>
      <c r="AB50" s="4">
        <v>-1.016594</v>
      </c>
      <c r="AC50" s="4">
        <v>-1.016594</v>
      </c>
      <c r="AD50" s="4">
        <v>-1.016594</v>
      </c>
      <c r="AE50" s="4">
        <v>-1.016594</v>
      </c>
      <c r="AF50" s="4">
        <v>-1.016594</v>
      </c>
      <c r="AG50" s="4">
        <v>-1.016594</v>
      </c>
      <c r="AH50" s="4">
        <v>-1.016594</v>
      </c>
      <c r="AI50" s="4">
        <v>-1.016594</v>
      </c>
      <c r="AJ50" s="4">
        <v>-1.016594</v>
      </c>
      <c r="AK50" s="4">
        <v>-1.016594</v>
      </c>
      <c r="AL50" s="4">
        <v>-1.016594</v>
      </c>
      <c r="AM50" s="4">
        <v>-1.016594</v>
      </c>
      <c r="AN50" s="4">
        <v>-1.016594</v>
      </c>
      <c r="AO50" s="4">
        <v>-1.016594</v>
      </c>
      <c r="AP50" s="4">
        <v>-1.016594</v>
      </c>
      <c r="AQ50" s="4">
        <v>-1.016594</v>
      </c>
      <c r="AR50" s="4">
        <v>-1.016594</v>
      </c>
      <c r="AS50" s="4">
        <v>-1.016594</v>
      </c>
      <c r="AT50" s="4">
        <v>-1.016594</v>
      </c>
      <c r="AU50" s="4">
        <v>-1.016594</v>
      </c>
      <c r="AV50" s="4">
        <v>-1.016594</v>
      </c>
      <c r="AW50" s="4">
        <v>-1.016594</v>
      </c>
      <c r="AX50" s="4">
        <v>-1.016594</v>
      </c>
      <c r="AY50" s="4">
        <v>-1.016594</v>
      </c>
      <c r="AZ50" s="4">
        <v>-1.016594</v>
      </c>
      <c r="BA50" s="4">
        <v>-1.016594</v>
      </c>
      <c r="BB50" s="4">
        <v>-1.016594</v>
      </c>
      <c r="BC50" s="4">
        <v>-1.016594</v>
      </c>
      <c r="BD50" s="4">
        <v>-1.016594</v>
      </c>
      <c r="BE50" s="4">
        <v>-1.016594</v>
      </c>
      <c r="BF50" s="4">
        <v>-1.016594</v>
      </c>
      <c r="BG50" s="4">
        <v>-1.016594</v>
      </c>
      <c r="BH50" s="4">
        <v>-1.016594</v>
      </c>
      <c r="BI50" s="4">
        <v>-1.016594</v>
      </c>
      <c r="BJ50" s="4">
        <v>-1.0165939999999998</v>
      </c>
      <c r="BK50" s="4">
        <v>-1.016594</v>
      </c>
      <c r="BL50" s="4">
        <v>-1.016594</v>
      </c>
      <c r="BM50" s="4">
        <v>-1.016594</v>
      </c>
      <c r="BN50" s="4">
        <v>-1.016594</v>
      </c>
      <c r="BO50" s="4">
        <v>-1.016594</v>
      </c>
      <c r="BP50" s="4">
        <v>-1.016594</v>
      </c>
      <c r="BQ50" s="4">
        <v>-1.016594</v>
      </c>
      <c r="BR50" s="4">
        <v>-1.016594</v>
      </c>
      <c r="BS50" s="4">
        <v>-1.016594</v>
      </c>
      <c r="BT50" s="4"/>
      <c r="BU50" s="4">
        <v>-1.016594</v>
      </c>
      <c r="BV50" s="4">
        <v>-1.016594</v>
      </c>
      <c r="BW50" s="4">
        <v>-1.016594</v>
      </c>
      <c r="BX50" s="4">
        <v>-1.016594</v>
      </c>
      <c r="BY50" s="4">
        <v>-1.016594</v>
      </c>
      <c r="BZ50" s="4">
        <v>-1.016594</v>
      </c>
      <c r="CA50" s="4">
        <v>-1.016594</v>
      </c>
      <c r="CB50" s="4">
        <v>-1.016594</v>
      </c>
      <c r="CC50" s="4">
        <v>-1.016594</v>
      </c>
      <c r="CD50" s="4">
        <v>-1.016594</v>
      </c>
      <c r="CE50" s="4">
        <v>-1.016594</v>
      </c>
      <c r="CF50" s="4">
        <v>-1.016594</v>
      </c>
      <c r="CG50" s="4">
        <v>-1.016594</v>
      </c>
      <c r="CH50" s="4">
        <v>-1.016594</v>
      </c>
      <c r="CI50" s="4">
        <v>-1.016594</v>
      </c>
      <c r="CJ50" s="4">
        <v>-1.016594</v>
      </c>
      <c r="CK50" s="4">
        <v>-1.016594</v>
      </c>
      <c r="CL50" s="4">
        <v>-1.016594</v>
      </c>
      <c r="CM50" s="4">
        <v>-1.016594</v>
      </c>
      <c r="CN50" s="4">
        <v>-1.016594</v>
      </c>
      <c r="CO50" s="4"/>
      <c r="CP50" s="4">
        <v>-1.016594</v>
      </c>
      <c r="CQ50" s="4">
        <v>-1.016594</v>
      </c>
      <c r="CR50" s="4">
        <v>-1.016594</v>
      </c>
      <c r="CS50" s="4">
        <v>-1.016594</v>
      </c>
      <c r="CT50" s="4">
        <v>-1.016594</v>
      </c>
      <c r="CU50" s="4">
        <v>-1.016594</v>
      </c>
      <c r="CV50" s="4">
        <v>-1.016594</v>
      </c>
      <c r="CW50" s="4">
        <v>-1.016594</v>
      </c>
      <c r="CX50" s="4">
        <v>-1.016594</v>
      </c>
      <c r="CY50" s="4">
        <v>-1.016594</v>
      </c>
      <c r="CZ50" s="4">
        <v>-1.016594</v>
      </c>
      <c r="DA50" s="4">
        <v>-1.016594</v>
      </c>
      <c r="DB50" s="4">
        <v>-1.016594</v>
      </c>
      <c r="DC50" s="4">
        <v>-1.016594</v>
      </c>
      <c r="DD50" s="4">
        <v>-1.016594</v>
      </c>
      <c r="DE50" s="4">
        <v>-1.016594</v>
      </c>
      <c r="DF50" s="4">
        <v>-1.016594</v>
      </c>
      <c r="DG50" s="4">
        <v>-1.016594</v>
      </c>
      <c r="DH50" s="4">
        <v>-1.016594</v>
      </c>
      <c r="DI50" s="4">
        <v>-1.016594</v>
      </c>
      <c r="DJ50" s="4">
        <v>-1.016594</v>
      </c>
      <c r="DK50" s="4">
        <v>-1.016594</v>
      </c>
      <c r="DL50" s="4">
        <v>-1.016594</v>
      </c>
      <c r="DM50" s="4">
        <v>-1.016594</v>
      </c>
      <c r="DN50" s="4">
        <v>-1.016594</v>
      </c>
      <c r="DO50" s="4">
        <v>-1.016594</v>
      </c>
      <c r="DP50" s="4">
        <v>-1.016594</v>
      </c>
      <c r="DQ50" s="4">
        <v>-1.016594</v>
      </c>
      <c r="DR50" s="4">
        <v>-1.016594</v>
      </c>
      <c r="DS50" s="4">
        <v>-1.016594</v>
      </c>
      <c r="DT50" s="4">
        <v>-1.016594</v>
      </c>
      <c r="DU50" s="4">
        <v>-1.016594</v>
      </c>
      <c r="DV50" s="4">
        <v>-1.016594</v>
      </c>
      <c r="DW50" s="4">
        <v>-1.016594</v>
      </c>
      <c r="DX50" s="4">
        <v>-1.016594</v>
      </c>
      <c r="DY50" s="4">
        <v>-1.016594</v>
      </c>
      <c r="DZ50" s="4">
        <v>-1.016594</v>
      </c>
      <c r="EA50" s="4">
        <v>-1.016594</v>
      </c>
      <c r="EB50" s="4">
        <v>-1.016594</v>
      </c>
      <c r="EC50" s="4">
        <v>-1.016594</v>
      </c>
      <c r="ED50" s="4">
        <v>-1.016594</v>
      </c>
      <c r="EE50" s="4">
        <v>-1.016594</v>
      </c>
      <c r="EF50" s="4">
        <v>-1.016594</v>
      </c>
      <c r="EG50" s="4">
        <v>-1.016594</v>
      </c>
      <c r="EH50" s="4">
        <v>-1.016594</v>
      </c>
      <c r="EI50" s="4">
        <v>-1.016594</v>
      </c>
      <c r="EJ50" s="4">
        <v>-1.016594</v>
      </c>
      <c r="EK50" s="4">
        <v>-1.016594</v>
      </c>
      <c r="EL50" s="4">
        <v>-1.016594</v>
      </c>
      <c r="EM50" s="4">
        <v>-1.016594</v>
      </c>
      <c r="EN50" s="4">
        <v>-1.016594</v>
      </c>
      <c r="EO50" s="4">
        <v>-1.016594</v>
      </c>
      <c r="EP50" s="4">
        <v>-1.016594</v>
      </c>
      <c r="EQ50" s="4">
        <v>-1.016594</v>
      </c>
      <c r="ER50" s="4">
        <v>-1.016594</v>
      </c>
      <c r="ES50" s="4">
        <v>-1.016594</v>
      </c>
      <c r="ET50" s="4">
        <v>-1.016594</v>
      </c>
      <c r="EU50" s="4">
        <v>-1.016594</v>
      </c>
      <c r="EV50" s="4">
        <v>-1.016594</v>
      </c>
      <c r="EW50" s="4">
        <v>-1.016594</v>
      </c>
      <c r="EX50" s="4">
        <v>-1.016594</v>
      </c>
      <c r="EY50" s="4">
        <v>-1.016594</v>
      </c>
      <c r="EZ50" s="4">
        <v>-1.016594</v>
      </c>
      <c r="FA50" s="4">
        <v>-1.016594</v>
      </c>
      <c r="FB50" s="4">
        <v>-1.016594</v>
      </c>
      <c r="FC50" s="4">
        <v>-1.016594</v>
      </c>
      <c r="FD50" s="4">
        <v>-1.016594</v>
      </c>
      <c r="FE50" s="4">
        <v>-1.016594</v>
      </c>
      <c r="FF50" s="4">
        <v>-1.016594</v>
      </c>
      <c r="FG50" s="4">
        <v>-1.016594</v>
      </c>
      <c r="FH50" s="4">
        <v>463.02286800000002</v>
      </c>
      <c r="FI50" s="4">
        <v>-1.016594</v>
      </c>
      <c r="FJ50" s="4">
        <v>-1.016594</v>
      </c>
      <c r="FK50" s="4">
        <v>-1.016594</v>
      </c>
      <c r="FL50" s="4">
        <v>-1.016594</v>
      </c>
      <c r="FM50" s="4">
        <v>-1.016594</v>
      </c>
      <c r="FN50" s="4">
        <v>-1.016594</v>
      </c>
      <c r="FO50" s="4">
        <v>-1.016594</v>
      </c>
      <c r="FP50" s="4">
        <v>-1.016594</v>
      </c>
      <c r="FQ50" s="4">
        <v>-1.016594</v>
      </c>
      <c r="FR50" s="4">
        <v>-1.016594</v>
      </c>
      <c r="FS50" s="4">
        <v>-1.016594</v>
      </c>
      <c r="FT50" s="4">
        <v>-1.016594</v>
      </c>
      <c r="FU50" s="4">
        <v>-1.016594</v>
      </c>
      <c r="FV50" s="4">
        <v>-1.016594</v>
      </c>
      <c r="FW50" s="4">
        <v>-1.016594</v>
      </c>
      <c r="FX50" s="4">
        <v>-1.016594</v>
      </c>
      <c r="FY50" s="4">
        <v>-1.016594</v>
      </c>
      <c r="FZ50" s="4">
        <v>-1.016594</v>
      </c>
      <c r="GA50" s="4">
        <v>-1.016594</v>
      </c>
      <c r="GB50" s="4">
        <v>-1.016594</v>
      </c>
      <c r="GC50" s="4">
        <v>-1.016594</v>
      </c>
      <c r="GD50" s="4">
        <v>-1.016594</v>
      </c>
      <c r="GE50" s="4">
        <v>-1.016594</v>
      </c>
      <c r="GF50" s="4">
        <v>-1.016594</v>
      </c>
      <c r="GG50" s="4">
        <v>-1.016594</v>
      </c>
      <c r="GH50" s="4">
        <v>-1.016594</v>
      </c>
      <c r="GI50" s="4">
        <v>-1.016594</v>
      </c>
      <c r="GJ50" s="4">
        <v>-1.016594</v>
      </c>
      <c r="GK50" s="4">
        <v>-1.016594</v>
      </c>
      <c r="GM50" s="6"/>
      <c r="GN50" s="3"/>
    </row>
    <row r="51" spans="2:196" x14ac:dyDescent="0.2">
      <c r="B51" s="1">
        <v>43460.99930555567</v>
      </c>
      <c r="C51" s="4">
        <v>-0.76457699999999995</v>
      </c>
      <c r="D51" s="4">
        <v>-0.76457699999999995</v>
      </c>
      <c r="E51" s="4">
        <v>-0.76457699999999995</v>
      </c>
      <c r="F51" s="4">
        <v>-0.76457699999999995</v>
      </c>
      <c r="G51" s="4">
        <v>-0.76457699999999995</v>
      </c>
      <c r="H51" s="4">
        <v>-0.76457699999999995</v>
      </c>
      <c r="I51" s="4">
        <v>-0.76457699999999995</v>
      </c>
      <c r="J51" s="4">
        <v>-0.76457699999999995</v>
      </c>
      <c r="K51" s="4">
        <v>-0.76457699999999995</v>
      </c>
      <c r="L51" s="4">
        <v>-0.76457699999999995</v>
      </c>
      <c r="M51" s="4">
        <v>-0.76457699999999995</v>
      </c>
      <c r="N51" s="4">
        <v>-0.76457699999999995</v>
      </c>
      <c r="O51" s="4">
        <v>-0.76457699999999995</v>
      </c>
      <c r="P51" s="4">
        <v>-0.76457699999999995</v>
      </c>
      <c r="Q51" s="4">
        <v>-0.76457699999999995</v>
      </c>
      <c r="R51" s="4">
        <v>-0.76457699999999995</v>
      </c>
      <c r="S51" s="4">
        <v>-0.76457699999999995</v>
      </c>
      <c r="T51" s="4">
        <v>-0.76457699999999995</v>
      </c>
      <c r="U51" s="4">
        <v>-0.76457699999999995</v>
      </c>
      <c r="V51" s="4">
        <v>-0.76457699999999995</v>
      </c>
      <c r="W51" s="4">
        <v>-0.76457699999999995</v>
      </c>
      <c r="X51" s="4">
        <v>-0.76457699999999995</v>
      </c>
      <c r="Y51" s="4">
        <v>-0.76457699999999995</v>
      </c>
      <c r="Z51" s="4">
        <v>-0.76457699999999995</v>
      </c>
      <c r="AA51" s="4">
        <v>-0.76457699999999995</v>
      </c>
      <c r="AB51" s="4">
        <v>-0.76457699999999995</v>
      </c>
      <c r="AC51" s="4">
        <v>-0.76457699999999995</v>
      </c>
      <c r="AD51" s="4">
        <v>-0.76457699999999995</v>
      </c>
      <c r="AE51" s="4">
        <v>-0.76457699999999995</v>
      </c>
      <c r="AF51" s="4">
        <v>-0.76457699999999995</v>
      </c>
      <c r="AG51" s="4">
        <v>-0.76457699999999995</v>
      </c>
      <c r="AH51" s="4">
        <v>-0.76457699999999995</v>
      </c>
      <c r="AI51" s="4">
        <v>-0.76457699999999995</v>
      </c>
      <c r="AJ51" s="4">
        <v>-0.76457699999999995</v>
      </c>
      <c r="AK51" s="4">
        <v>-0.76457699999999995</v>
      </c>
      <c r="AL51" s="4">
        <v>-0.76457699999999995</v>
      </c>
      <c r="AM51" s="4">
        <v>-0.76457699999999995</v>
      </c>
      <c r="AN51" s="4">
        <v>-0.76457699999999995</v>
      </c>
      <c r="AO51" s="4">
        <v>-0.76457699999999995</v>
      </c>
      <c r="AP51" s="4">
        <v>-0.76457699999999995</v>
      </c>
      <c r="AQ51" s="4">
        <v>-0.76457699999999995</v>
      </c>
      <c r="AR51" s="4">
        <v>-0.76457699999999995</v>
      </c>
      <c r="AS51" s="4">
        <v>-0.76457699999999995</v>
      </c>
      <c r="AT51" s="4">
        <v>-0.76457699999999995</v>
      </c>
      <c r="AU51" s="4">
        <v>-0.76457699999999995</v>
      </c>
      <c r="AV51" s="4">
        <v>-0.76457699999999995</v>
      </c>
      <c r="AW51" s="4">
        <v>-0.76457699999999995</v>
      </c>
      <c r="AX51" s="4">
        <v>-0.76457699999999995</v>
      </c>
      <c r="AY51" s="4">
        <v>-0.76457699999999995</v>
      </c>
      <c r="AZ51" s="4">
        <v>-0.76457699999999995</v>
      </c>
      <c r="BA51" s="4">
        <v>-0.76457699999999995</v>
      </c>
      <c r="BB51" s="4">
        <v>-0.76457699999999995</v>
      </c>
      <c r="BC51" s="4">
        <v>-0.76457699999999995</v>
      </c>
      <c r="BD51" s="4">
        <v>-0.76457699999999995</v>
      </c>
      <c r="BE51" s="4">
        <v>-0.76457699999999995</v>
      </c>
      <c r="BF51" s="4">
        <v>-0.76457699999999995</v>
      </c>
      <c r="BG51" s="4">
        <v>-0.76457699999999995</v>
      </c>
      <c r="BH51" s="4">
        <v>-0.76457699999999995</v>
      </c>
      <c r="BI51" s="4">
        <v>-0.76457699999999995</v>
      </c>
      <c r="BJ51" s="4">
        <v>-0.76457699999999995</v>
      </c>
      <c r="BK51" s="4">
        <v>-0.76457699999999995</v>
      </c>
      <c r="BL51" s="4">
        <v>-0.76457699999999995</v>
      </c>
      <c r="BM51" s="4">
        <v>-0.76457699999999995</v>
      </c>
      <c r="BN51" s="4">
        <v>-0.76457699999999995</v>
      </c>
      <c r="BO51" s="4">
        <v>-0.76457699999999995</v>
      </c>
      <c r="BP51" s="4">
        <v>-0.76457699999999995</v>
      </c>
      <c r="BQ51" s="4">
        <v>-0.76457699999999995</v>
      </c>
      <c r="BR51" s="4">
        <v>-0.76457699999999995</v>
      </c>
      <c r="BS51" s="4">
        <v>-0.76457699999999995</v>
      </c>
      <c r="BT51" s="4"/>
      <c r="BU51" s="4">
        <v>-0.76457699999999995</v>
      </c>
      <c r="BV51" s="4">
        <v>-0.76457699999999995</v>
      </c>
      <c r="BW51" s="4">
        <v>-0.76457699999999995</v>
      </c>
      <c r="BX51" s="4">
        <v>-0.76457699999999995</v>
      </c>
      <c r="BY51" s="4">
        <v>-0.76457699999999995</v>
      </c>
      <c r="BZ51" s="4">
        <v>-0.76457699999999995</v>
      </c>
      <c r="CA51" s="4">
        <v>-0.76457699999999995</v>
      </c>
      <c r="CB51" s="4">
        <v>-0.76457699999999995</v>
      </c>
      <c r="CC51" s="4">
        <v>-0.76457699999999995</v>
      </c>
      <c r="CD51" s="4">
        <v>-0.76457699999999995</v>
      </c>
      <c r="CE51" s="4">
        <v>-0.76457699999999995</v>
      </c>
      <c r="CF51" s="4">
        <v>-0.76457699999999995</v>
      </c>
      <c r="CG51" s="4">
        <v>-0.76457699999999995</v>
      </c>
      <c r="CH51" s="4">
        <v>-0.76457699999999995</v>
      </c>
      <c r="CI51" s="4">
        <v>-0.76457699999999995</v>
      </c>
      <c r="CJ51" s="4">
        <v>-0.76457699999999995</v>
      </c>
      <c r="CK51" s="4">
        <v>-0.76457699999999995</v>
      </c>
      <c r="CL51" s="4">
        <v>-0.76457699999999995</v>
      </c>
      <c r="CM51" s="4">
        <v>-0.76457699999999995</v>
      </c>
      <c r="CN51" s="4">
        <v>-0.76457699999999995</v>
      </c>
      <c r="CO51" s="4"/>
      <c r="CP51" s="4">
        <v>-0.76457699999999995</v>
      </c>
      <c r="CQ51" s="4">
        <v>-0.76457699999999995</v>
      </c>
      <c r="CR51" s="4">
        <v>-0.76457699999999995</v>
      </c>
      <c r="CS51" s="4">
        <v>-0.76457699999999995</v>
      </c>
      <c r="CT51" s="4">
        <v>-0.76457699999999995</v>
      </c>
      <c r="CU51" s="4">
        <v>-0.76457699999999995</v>
      </c>
      <c r="CV51" s="4">
        <v>-0.76457699999999995</v>
      </c>
      <c r="CW51" s="4">
        <v>-0.76457699999999995</v>
      </c>
      <c r="CX51" s="4">
        <v>-0.76457699999999995</v>
      </c>
      <c r="CY51" s="4">
        <v>-0.76457699999999995</v>
      </c>
      <c r="CZ51" s="4">
        <v>-0.76457699999999995</v>
      </c>
      <c r="DA51" s="4">
        <v>-0.76457699999999995</v>
      </c>
      <c r="DB51" s="4">
        <v>-0.76457699999999995</v>
      </c>
      <c r="DC51" s="4">
        <v>-0.76457699999999995</v>
      </c>
      <c r="DD51" s="4">
        <v>-0.76457699999999995</v>
      </c>
      <c r="DE51" s="4">
        <v>-0.76457699999999995</v>
      </c>
      <c r="DF51" s="4">
        <v>-0.76457699999999995</v>
      </c>
      <c r="DG51" s="4">
        <v>-0.76457699999999995</v>
      </c>
      <c r="DH51" s="4">
        <v>-0.76457699999999995</v>
      </c>
      <c r="DI51" s="4">
        <v>-0.76457699999999995</v>
      </c>
      <c r="DJ51" s="4">
        <v>-0.76457699999999995</v>
      </c>
      <c r="DK51" s="4">
        <v>-0.76457699999999995</v>
      </c>
      <c r="DL51" s="4">
        <v>-0.76457699999999995</v>
      </c>
      <c r="DM51" s="4">
        <v>-0.76457699999999995</v>
      </c>
      <c r="DN51" s="4">
        <v>-0.76457699999999995</v>
      </c>
      <c r="DO51" s="4">
        <v>-0.76457699999999995</v>
      </c>
      <c r="DP51" s="4">
        <v>-0.76457699999999995</v>
      </c>
      <c r="DQ51" s="4">
        <v>-0.76457699999999995</v>
      </c>
      <c r="DR51" s="4">
        <v>-0.76457699999999995</v>
      </c>
      <c r="DS51" s="4">
        <v>-0.76457699999999995</v>
      </c>
      <c r="DT51" s="4">
        <v>-0.76457699999999995</v>
      </c>
      <c r="DU51" s="4">
        <v>-0.76457699999999995</v>
      </c>
      <c r="DV51" s="4">
        <v>-0.76457699999999995</v>
      </c>
      <c r="DW51" s="4">
        <v>-0.76457699999999995</v>
      </c>
      <c r="DX51" s="4">
        <v>-0.76457699999999995</v>
      </c>
      <c r="DY51" s="4">
        <v>-0.76457699999999995</v>
      </c>
      <c r="DZ51" s="4">
        <v>-0.76457699999999995</v>
      </c>
      <c r="EA51" s="4">
        <v>-0.76457699999999995</v>
      </c>
      <c r="EB51" s="4">
        <v>-0.76457699999999995</v>
      </c>
      <c r="EC51" s="4">
        <v>-0.76457699999999995</v>
      </c>
      <c r="ED51" s="4">
        <v>-0.76457699999999995</v>
      </c>
      <c r="EE51" s="4">
        <v>-0.76457699999999995</v>
      </c>
      <c r="EF51" s="4">
        <v>-0.76457699999999995</v>
      </c>
      <c r="EG51" s="4">
        <v>-0.76457699999999995</v>
      </c>
      <c r="EH51" s="4">
        <v>-0.76457699999999995</v>
      </c>
      <c r="EI51" s="4">
        <v>-0.76457699999999995</v>
      </c>
      <c r="EJ51" s="4">
        <v>-0.76457699999999995</v>
      </c>
      <c r="EK51" s="4">
        <v>-0.76457699999999995</v>
      </c>
      <c r="EL51" s="4">
        <v>-0.76457699999999995</v>
      </c>
      <c r="EM51" s="4">
        <v>-0.76457699999999995</v>
      </c>
      <c r="EN51" s="4">
        <v>-0.76457699999999995</v>
      </c>
      <c r="EO51" s="4">
        <v>-0.76457699999999995</v>
      </c>
      <c r="EP51" s="4">
        <v>-0.76457699999999995</v>
      </c>
      <c r="EQ51" s="4">
        <v>-0.76457699999999995</v>
      </c>
      <c r="ER51" s="4">
        <v>-0.76457699999999995</v>
      </c>
      <c r="ES51" s="4">
        <v>-0.76457699999999995</v>
      </c>
      <c r="ET51" s="4">
        <v>-0.76457699999999995</v>
      </c>
      <c r="EU51" s="4">
        <v>-0.76457699999999995</v>
      </c>
      <c r="EV51" s="4">
        <v>-0.76457699999999995</v>
      </c>
      <c r="EW51" s="4">
        <v>-0.76457699999999995</v>
      </c>
      <c r="EX51" s="4">
        <v>-0.76457699999999995</v>
      </c>
      <c r="EY51" s="4">
        <v>-0.76457699999999995</v>
      </c>
      <c r="EZ51" s="4">
        <v>-0.76457699999999995</v>
      </c>
      <c r="FA51" s="4">
        <v>-0.76457699999999995</v>
      </c>
      <c r="FB51" s="4">
        <v>-0.76457699999999995</v>
      </c>
      <c r="FC51" s="4">
        <v>-0.76457699999999995</v>
      </c>
      <c r="FD51" s="4">
        <v>-0.76457699999999995</v>
      </c>
      <c r="FE51" s="4">
        <v>-0.76457699999999995</v>
      </c>
      <c r="FF51" s="4">
        <v>-0.76457699999999995</v>
      </c>
      <c r="FG51" s="4">
        <v>-0.76457699999999995</v>
      </c>
      <c r="FH51" s="4">
        <v>463.683583</v>
      </c>
      <c r="FI51" s="4">
        <v>-0.76457699999999995</v>
      </c>
      <c r="FJ51" s="4">
        <v>-0.76457699999999995</v>
      </c>
      <c r="FK51" s="4">
        <v>-0.76457699999999995</v>
      </c>
      <c r="FL51" s="4">
        <v>-0.76457699999999995</v>
      </c>
      <c r="FM51" s="4">
        <v>-0.76457699999999995</v>
      </c>
      <c r="FN51" s="4">
        <v>-0.76457699999999995</v>
      </c>
      <c r="FO51" s="4">
        <v>-0.76457699999999995</v>
      </c>
      <c r="FP51" s="4">
        <v>-0.76457699999999995</v>
      </c>
      <c r="FQ51" s="4">
        <v>-0.76457699999999995</v>
      </c>
      <c r="FR51" s="4">
        <v>-0.76457699999999995</v>
      </c>
      <c r="FS51" s="4">
        <v>-0.76457699999999995</v>
      </c>
      <c r="FT51" s="4">
        <v>-0.76457699999999995</v>
      </c>
      <c r="FU51" s="4">
        <v>-0.76457699999999995</v>
      </c>
      <c r="FV51" s="4">
        <v>-0.76457699999999995</v>
      </c>
      <c r="FW51" s="4">
        <v>-0.76457699999999995</v>
      </c>
      <c r="FX51" s="4">
        <v>-0.76457699999999995</v>
      </c>
      <c r="FY51" s="4">
        <v>-0.76457699999999995</v>
      </c>
      <c r="FZ51" s="4">
        <v>-0.76457699999999995</v>
      </c>
      <c r="GA51" s="4">
        <v>-0.76457699999999995</v>
      </c>
      <c r="GB51" s="4">
        <v>-0.76457699999999995</v>
      </c>
      <c r="GC51" s="4">
        <v>-0.76457699999999995</v>
      </c>
      <c r="GD51" s="4">
        <v>-0.76457699999999995</v>
      </c>
      <c r="GE51" s="4">
        <v>-0.76457699999999995</v>
      </c>
      <c r="GF51" s="4">
        <v>-0.76457699999999995</v>
      </c>
      <c r="GG51" s="4">
        <v>-0.76457699999999995</v>
      </c>
      <c r="GH51" s="4">
        <v>-0.76457699999999995</v>
      </c>
      <c r="GI51" s="4">
        <v>-0.76457699999999995</v>
      </c>
      <c r="GJ51" s="4">
        <v>-0.76457699999999995</v>
      </c>
      <c r="GK51" s="4">
        <v>-0.76457699999999995</v>
      </c>
      <c r="GM51" s="6"/>
      <c r="GN51" s="3"/>
    </row>
    <row r="53" spans="2:196" x14ac:dyDescent="0.2">
      <c r="B53" s="5" t="s">
        <v>192</v>
      </c>
      <c r="C53" s="12" t="s">
        <v>193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7" priority="81" operator="equal">
      <formula>"FS"</formula>
    </cfRule>
  </conditionalFormatting>
  <conditionalFormatting sqref="C4:GK51">
    <cfRule type="cellIs" dxfId="86" priority="80" operator="equal">
      <formula>"SA"</formula>
    </cfRule>
  </conditionalFormatting>
  <conditionalFormatting sqref="Z16:Z20 Z22:Z29">
    <cfRule type="cellIs" dxfId="85" priority="79" operator="equal">
      <formula>"FS"</formula>
    </cfRule>
  </conditionalFormatting>
  <conditionalFormatting sqref="EK22:EL36">
    <cfRule type="cellIs" dxfId="84" priority="78" operator="equal">
      <formula>"FS"</formula>
    </cfRule>
  </conditionalFormatting>
  <conditionalFormatting sqref="EK37">
    <cfRule type="cellIs" dxfId="83" priority="77" operator="equal">
      <formula>"FS"</formula>
    </cfRule>
  </conditionalFormatting>
  <conditionalFormatting sqref="EJ15 EJ23:EJ33">
    <cfRule type="cellIs" dxfId="82" priority="76" operator="equal">
      <formula>"FS"</formula>
    </cfRule>
  </conditionalFormatting>
  <conditionalFormatting sqref="EG38:EG47">
    <cfRule type="cellIs" dxfId="81" priority="75" operator="equal">
      <formula>"FS"</formula>
    </cfRule>
  </conditionalFormatting>
  <conditionalFormatting sqref="DG4:DG20 DG22:DG43">
    <cfRule type="cellIs" dxfId="80" priority="74" operator="equal">
      <formula>"FS"</formula>
    </cfRule>
  </conditionalFormatting>
  <conditionalFormatting sqref="EO22:EO32 EO34:EO36">
    <cfRule type="cellIs" dxfId="79" priority="73" operator="equal">
      <formula>"FS"</formula>
    </cfRule>
  </conditionalFormatting>
  <conditionalFormatting sqref="EP22:EP32 EP34:EP36">
    <cfRule type="cellIs" dxfId="78" priority="72" operator="equal">
      <formula>"FS"</formula>
    </cfRule>
  </conditionalFormatting>
  <conditionalFormatting sqref="GK22:GK51">
    <cfRule type="cellIs" dxfId="77" priority="71" operator="equal">
      <formula>"FS"</formula>
    </cfRule>
  </conditionalFormatting>
  <conditionalFormatting sqref="EG22:EG36">
    <cfRule type="cellIs" dxfId="76" priority="70" operator="equal">
      <formula>"FS"</formula>
    </cfRule>
  </conditionalFormatting>
  <conditionalFormatting sqref="GK4:GK10 GK12:GK13 GK15">
    <cfRule type="cellIs" dxfId="75" priority="69" operator="equal">
      <formula>"FS"</formula>
    </cfRule>
  </conditionalFormatting>
  <conditionalFormatting sqref="DS28:DS51">
    <cfRule type="cellIs" dxfId="74" priority="68" operator="equal">
      <formula>"FS"</formula>
    </cfRule>
  </conditionalFormatting>
  <conditionalFormatting sqref="FH22:FH42">
    <cfRule type="cellIs" dxfId="73" priority="67" operator="equal">
      <formula>"FS"</formula>
    </cfRule>
  </conditionalFormatting>
  <conditionalFormatting sqref="DG44:DG51">
    <cfRule type="cellIs" dxfId="72" priority="66" operator="equal">
      <formula>"FS"</formula>
    </cfRule>
  </conditionalFormatting>
  <conditionalFormatting sqref="V4:V5 V14:V15 V20 V22 V41:V51">
    <cfRule type="cellIs" dxfId="71" priority="65" operator="equal">
      <formula>"FS"</formula>
    </cfRule>
  </conditionalFormatting>
  <conditionalFormatting sqref="V6:V13">
    <cfRule type="cellIs" dxfId="70" priority="64" operator="equal">
      <formula>"FS"</formula>
    </cfRule>
  </conditionalFormatting>
  <conditionalFormatting sqref="V16:V19">
    <cfRule type="cellIs" dxfId="69" priority="63" operator="equal">
      <formula>"FS"</formula>
    </cfRule>
  </conditionalFormatting>
  <conditionalFormatting sqref="EQ4:EQ10 EQ51 EQ12:EQ13 EQ15">
    <cfRule type="cellIs" dxfId="68" priority="62" operator="equal">
      <formula>"FS"</formula>
    </cfRule>
  </conditionalFormatting>
  <conditionalFormatting sqref="ER4:ER10 ER51 ER12:ER13 ER15">
    <cfRule type="cellIs" dxfId="67" priority="61" operator="equal">
      <formula>"FS"</formula>
    </cfRule>
  </conditionalFormatting>
  <conditionalFormatting sqref="FW41:FW43 FW45:FW51">
    <cfRule type="cellIs" dxfId="66" priority="60" operator="equal">
      <formula>"FS"</formula>
    </cfRule>
  </conditionalFormatting>
  <conditionalFormatting sqref="BB20 BB22">
    <cfRule type="cellIs" dxfId="65" priority="59" operator="equal">
      <formula>"FS"</formula>
    </cfRule>
  </conditionalFormatting>
  <conditionalFormatting sqref="FW4:FW10 FW39:FW40 FW13">
    <cfRule type="cellIs" dxfId="64" priority="58" operator="equal">
      <formula>"FS"</formula>
    </cfRule>
  </conditionalFormatting>
  <conditionalFormatting sqref="AA21:AK21 C21:J21 DH21:DR21 W21:Y21 BU21:CC21 CP21:CY21 DB21:DF21 AM21:BS21 CE21:CN21 L21:U21">
    <cfRule type="cellIs" dxfId="63" priority="57" operator="equal">
      <formula>"FS"</formula>
    </cfRule>
  </conditionalFormatting>
  <conditionalFormatting sqref="Z21">
    <cfRule type="cellIs" dxfId="62" priority="56" operator="equal">
      <formula>"FS"</formula>
    </cfRule>
  </conditionalFormatting>
  <conditionalFormatting sqref="DG21">
    <cfRule type="cellIs" dxfId="61" priority="55" operator="equal">
      <formula>"FS"</formula>
    </cfRule>
  </conditionalFormatting>
  <conditionalFormatting sqref="V21">
    <cfRule type="cellIs" dxfId="60" priority="54" operator="equal">
      <formula>"FS"</formula>
    </cfRule>
  </conditionalFormatting>
  <conditionalFormatting sqref="EQ31:EQ50">
    <cfRule type="cellIs" dxfId="59" priority="53" operator="equal">
      <formula>"FS"</formula>
    </cfRule>
  </conditionalFormatting>
  <conditionalFormatting sqref="ER31:ER50">
    <cfRule type="cellIs" dxfId="58" priority="52" operator="equal">
      <formula>"FS"</formula>
    </cfRule>
  </conditionalFormatting>
  <conditionalFormatting sqref="FF15 FF22:FF38">
    <cfRule type="cellIs" dxfId="57" priority="51" operator="equal">
      <formula>"FS"</formula>
    </cfRule>
  </conditionalFormatting>
  <conditionalFormatting sqref="EQ22:EQ30">
    <cfRule type="cellIs" dxfId="56" priority="50" operator="equal">
      <formula>"FS"</formula>
    </cfRule>
  </conditionalFormatting>
  <conditionalFormatting sqref="ER22:ER30">
    <cfRule type="cellIs" dxfId="55" priority="49" operator="equal">
      <formula>"FS"</formula>
    </cfRule>
  </conditionalFormatting>
  <conditionalFormatting sqref="V23:V40">
    <cfRule type="cellIs" dxfId="54" priority="48" operator="equal">
      <formula>"FS"</formula>
    </cfRule>
  </conditionalFormatting>
  <conditionalFormatting sqref="CO22:CO51 CO12:CO20">
    <cfRule type="cellIs" dxfId="53" priority="47" operator="equal">
      <formula>"FS"</formula>
    </cfRule>
  </conditionalFormatting>
  <conditionalFormatting sqref="CO21">
    <cfRule type="cellIs" dxfId="52" priority="46" operator="equal">
      <formula>"FS"</formula>
    </cfRule>
  </conditionalFormatting>
  <conditionalFormatting sqref="CO4:CO11">
    <cfRule type="cellIs" dxfId="51" priority="45" operator="equal">
      <formula>"FS"</formula>
    </cfRule>
  </conditionalFormatting>
  <conditionalFormatting sqref="CZ22:CZ42">
    <cfRule type="cellIs" dxfId="50" priority="44" operator="equal">
      <formula>"FS"</formula>
    </cfRule>
  </conditionalFormatting>
  <conditionalFormatting sqref="CZ21">
    <cfRule type="cellIs" dxfId="49" priority="43" operator="equal">
      <formula>"FS"</formula>
    </cfRule>
  </conditionalFormatting>
  <conditionalFormatting sqref="DA22:DA42">
    <cfRule type="cellIs" dxfId="48" priority="42" operator="equal">
      <formula>"FS"</formula>
    </cfRule>
  </conditionalFormatting>
  <conditionalFormatting sqref="DA21">
    <cfRule type="cellIs" dxfId="47" priority="41" operator="equal">
      <formula>"FS"</formula>
    </cfRule>
  </conditionalFormatting>
  <conditionalFormatting sqref="AL20 AL22:AL42">
    <cfRule type="cellIs" dxfId="46" priority="40" operator="equal">
      <formula>"FS"</formula>
    </cfRule>
  </conditionalFormatting>
  <conditionalFormatting sqref="AL21">
    <cfRule type="cellIs" dxfId="45" priority="39" operator="equal">
      <formula>"FS"</formula>
    </cfRule>
  </conditionalFormatting>
  <conditionalFormatting sqref="DV22:DV51">
    <cfRule type="cellIs" dxfId="44" priority="38" operator="equal">
      <formula>"FS"</formula>
    </cfRule>
  </conditionalFormatting>
  <conditionalFormatting sqref="CD4:CD51">
    <cfRule type="cellIs" dxfId="43" priority="37" operator="equal">
      <formula>"FS"</formula>
    </cfRule>
  </conditionalFormatting>
  <conditionalFormatting sqref="FW15">
    <cfRule type="cellIs" dxfId="42" priority="36" operator="equal">
      <formula>"FS"</formula>
    </cfRule>
  </conditionalFormatting>
  <conditionalFormatting sqref="FW12">
    <cfRule type="cellIs" dxfId="41" priority="35" operator="equal">
      <formula>"FS"</formula>
    </cfRule>
  </conditionalFormatting>
  <conditionalFormatting sqref="FW44">
    <cfRule type="cellIs" dxfId="40" priority="34" operator="equal">
      <formula>"FS"</formula>
    </cfRule>
  </conditionalFormatting>
  <conditionalFormatting sqref="DS11:GK11">
    <cfRule type="cellIs" dxfId="39" priority="33" operator="equal">
      <formula>"FS"</formula>
    </cfRule>
  </conditionalFormatting>
  <conditionalFormatting sqref="DS14:GK14">
    <cfRule type="cellIs" dxfId="38" priority="32" operator="equal">
      <formula>"FS"</formula>
    </cfRule>
  </conditionalFormatting>
  <conditionalFormatting sqref="DS15">
    <cfRule type="cellIs" dxfId="37" priority="31" operator="equal">
      <formula>"FS"</formula>
    </cfRule>
  </conditionalFormatting>
  <conditionalFormatting sqref="DS12:DS13">
    <cfRule type="cellIs" dxfId="36" priority="30" operator="equal">
      <formula>"FS"</formula>
    </cfRule>
  </conditionalFormatting>
  <conditionalFormatting sqref="DS4:DS10">
    <cfRule type="cellIs" dxfId="35" priority="29" operator="equal">
      <formula>"FS"</formula>
    </cfRule>
  </conditionalFormatting>
  <conditionalFormatting sqref="DS16:GK20">
    <cfRule type="cellIs" dxfId="34" priority="28" operator="equal">
      <formula>"FS"</formula>
    </cfRule>
  </conditionalFormatting>
  <conditionalFormatting sqref="DS21:GK21">
    <cfRule type="cellIs" dxfId="33" priority="27" operator="equal">
      <formula>"FS"</formula>
    </cfRule>
  </conditionalFormatting>
  <conditionalFormatting sqref="DS22">
    <cfRule type="cellIs" dxfId="32" priority="26" operator="equal">
      <formula>"FS"</formula>
    </cfRule>
  </conditionalFormatting>
  <conditionalFormatting sqref="EJ22">
    <cfRule type="cellIs" dxfId="31" priority="25" operator="equal">
      <formula>"FS"</formula>
    </cfRule>
  </conditionalFormatting>
  <conditionalFormatting sqref="FW22">
    <cfRule type="cellIs" dxfId="30" priority="24" operator="equal">
      <formula>"FS"</formula>
    </cfRule>
  </conditionalFormatting>
  <conditionalFormatting sqref="DS23:DS27">
    <cfRule type="cellIs" dxfId="29" priority="23" operator="equal">
      <formula>"FS"</formula>
    </cfRule>
  </conditionalFormatting>
  <conditionalFormatting sqref="FW23:FW38">
    <cfRule type="cellIs" dxfId="28" priority="22" operator="equal">
      <formula>"FS"</formula>
    </cfRule>
  </conditionalFormatting>
  <conditionalFormatting sqref="ET33:ET39">
    <cfRule type="cellIs" dxfId="27" priority="21" operator="equal">
      <formula>"FS"</formula>
    </cfRule>
  </conditionalFormatting>
  <conditionalFormatting sqref="EO33">
    <cfRule type="cellIs" dxfId="26" priority="20" operator="equal">
      <formula>"FS"</formula>
    </cfRule>
  </conditionalFormatting>
  <conditionalFormatting sqref="EP33">
    <cfRule type="cellIs" dxfId="25" priority="19" operator="equal">
      <formula>"FS"</formula>
    </cfRule>
  </conditionalFormatting>
  <conditionalFormatting sqref="K8:K20 K22:K39">
    <cfRule type="cellIs" dxfId="24" priority="18" operator="equal">
      <formula>"FS"</formula>
    </cfRule>
  </conditionalFormatting>
  <conditionalFormatting sqref="K21">
    <cfRule type="cellIs" dxfId="23" priority="17" operator="equal">
      <formula>"FS"</formula>
    </cfRule>
  </conditionalFormatting>
  <conditionalFormatting sqref="BT4:BT20 BT22:BT51">
    <cfRule type="cellIs" dxfId="22" priority="16" operator="equal">
      <formula>"FS"</formula>
    </cfRule>
  </conditionalFormatting>
  <conditionalFormatting sqref="BT21">
    <cfRule type="cellIs" dxfId="21" priority="15" operator="equal">
      <formula>"FS"</formula>
    </cfRule>
  </conditionalFormatting>
  <conditionalFormatting sqref="BT21">
    <cfRule type="cellIs" dxfId="20" priority="14" operator="equal">
      <formula>"FS"</formula>
    </cfRule>
  </conditionalFormatting>
  <conditionalFormatting sqref="DH4:DH20 DH22:DH35">
    <cfRule type="cellIs" dxfId="19" priority="13" operator="equal">
      <formula>"FS"</formula>
    </cfRule>
  </conditionalFormatting>
  <conditionalFormatting sqref="DH21">
    <cfRule type="cellIs" dxfId="18" priority="12" operator="equal">
      <formula>"FS"</formula>
    </cfRule>
  </conditionalFormatting>
  <conditionalFormatting sqref="ES21">
    <cfRule type="cellIs" dxfId="17" priority="11" operator="equal">
      <formula>"FS"</formula>
    </cfRule>
  </conditionalFormatting>
  <conditionalFormatting sqref="ET21">
    <cfRule type="cellIs" dxfId="16" priority="10" operator="equal">
      <formula>"FS"</formula>
    </cfRule>
  </conditionalFormatting>
  <conditionalFormatting sqref="BT21">
    <cfRule type="cellIs" dxfId="15" priority="9" operator="equal">
      <formula>"FS"</formula>
    </cfRule>
  </conditionalFormatting>
  <conditionalFormatting sqref="BT21">
    <cfRule type="cellIs" dxfId="14" priority="8" operator="equal">
      <formula>"FS"</formula>
    </cfRule>
  </conditionalFormatting>
  <conditionalFormatting sqref="BT21">
    <cfRule type="cellIs" dxfId="13" priority="7" operator="equal">
      <formula>"FS"</formula>
    </cfRule>
  </conditionalFormatting>
  <conditionalFormatting sqref="BT21">
    <cfRule type="cellIs" dxfId="12" priority="6" operator="equal">
      <formula>"FS"</formula>
    </cfRule>
  </conditionalFormatting>
  <conditionalFormatting sqref="BT21">
    <cfRule type="cellIs" dxfId="11" priority="5" operator="equal">
      <formula>"FS"</formula>
    </cfRule>
  </conditionalFormatting>
  <conditionalFormatting sqref="BT21">
    <cfRule type="cellIs" dxfId="10" priority="4" operator="equal">
      <formula>"FS"</formula>
    </cfRule>
  </conditionalFormatting>
  <conditionalFormatting sqref="BT21">
    <cfRule type="cellIs" dxfId="9" priority="3" operator="equal">
      <formula>"FS"</formula>
    </cfRule>
  </conditionalFormatting>
  <conditionalFormatting sqref="CD16:CD19">
    <cfRule type="cellIs" dxfId="8" priority="2" operator="equal">
      <formula>"FS"</formula>
    </cfRule>
  </conditionalFormatting>
  <conditionalFormatting sqref="BT21">
    <cfRule type="cellIs" dxfId="3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2018-12-27T16:58:21Z</dcterms:modified>
</cp:coreProperties>
</file>