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118\"/>
    </mc:Choice>
  </mc:AlternateContent>
  <bookViews>
    <workbookView xWindow="0" yWindow="0" windowWidth="18360" windowHeight="8730" xr2:uid="{F3BA8A08-45D8-47C7-92DA-1E92D8568DD6}"/>
  </bookViews>
  <sheets>
    <sheet name="Cmg_Barra" sheetId="4" r:id="rId1"/>
    <sheet name="Cmg_Ener" sheetId="5" r:id="rId2"/>
    <sheet name="Cmg_Cong" sheetId="6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D3" i="5"/>
  <c r="D3" i="4"/>
</calcChain>
</file>

<file path=xl/sharedStrings.xml><?xml version="1.0" encoding="utf-8"?>
<sst xmlns="http://schemas.openxmlformats.org/spreadsheetml/2006/main" count="507" uniqueCount="166">
  <si>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</si>
  <si>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</si>
  <si>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</si>
  <si>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</si>
  <si>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</si>
  <si>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</si>
  <si>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</si>
  <si>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</si>
  <si>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</si>
  <si>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</si>
  <si>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</si>
  <si>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</si>
  <si>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</si>
  <si>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</si>
  <si>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</si>
  <si>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</si>
  <si>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</si>
  <si>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</si>
  <si>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</si>
  <si>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</si>
  <si>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</si>
  <si>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</si>
  <si>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</si>
  <si>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</si>
  <si>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</si>
  <si>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</si>
  <si>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</si>
  <si>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</si>
  <si>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</si>
  <si>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</si>
  <si>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</si>
  <si>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</si>
  <si>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</si>
  <si>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</si>
  <si>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</si>
  <si>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</si>
  <si>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</si>
  <si>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</si>
  <si>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</si>
  <si>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</si>
  <si>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</si>
  <si>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</si>
  <si>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</si>
  <si>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</si>
  <si>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</si>
  <si>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</si>
  <si>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</si>
  <si>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</si>
  <si>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</si>
  <si>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</si>
  <si>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</si>
  <si>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</si>
  <si>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</si>
  <si>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</si>
  <si>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</si>
  <si>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</si>
  <si>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</si>
  <si>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</si>
  <si>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</si>
  <si>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</si>
  <si>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</si>
  <si>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</si>
  <si>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</si>
  <si>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</si>
  <si>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</si>
  <si>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</si>
  <si>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</si>
  <si>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</si>
  <si>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</si>
  <si>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</si>
  <si>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</si>
  <si>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</si>
  <si>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</si>
  <si>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</si>
  <si>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</si>
  <si>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</si>
  <si>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</si>
  <si>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</si>
  <si>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</si>
  <si>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</si>
  <si>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</si>
  <si>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</si>
  <si>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</si>
  <si>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</si>
  <si>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</si>
  <si>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</si>
  <si>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</si>
  <si>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</si>
  <si>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</si>
  <si>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</si>
  <si>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</si>
  <si>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</si>
  <si>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</si>
  <si>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</si>
  <si>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</si>
  <si>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</si>
  <si>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</si>
  <si>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</si>
  <si>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</si>
  <si>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</si>
  <si>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</si>
  <si>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</si>
  <si>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</si>
  <si>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</si>
  <si>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</si>
  <si>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</si>
  <si>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</si>
  <si>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</si>
  <si>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</si>
  <si>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</si>
  <si>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</si>
  <si>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</si>
  <si>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</si>
  <si>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</si>
  <si>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</si>
  <si>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</si>
  <si>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</si>
  <si>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</si>
  <si>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</si>
  <si>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</si>
  <si>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</si>
  <si>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</si>
  <si>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</si>
  <si>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</si>
  <si>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</si>
  <si>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</si>
  <si>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</si>
  <si>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</si>
  <si>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</si>
  <si>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</si>
  <si>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</si>
  <si>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</si>
  <si>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</si>
  <si>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</si>
  <si>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</si>
  <si>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</si>
  <si>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</si>
  <si>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</si>
  <si>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</si>
  <si>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</si>
  <si>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</si>
  <si>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</si>
  <si>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</si>
  <si>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</si>
  <si>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</si>
  <si>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</si>
  <si>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</si>
  <si>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</si>
  <si>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</si>
  <si>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</si>
  <si>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</si>
  <si>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</si>
  <si>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</si>
  <si>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</si>
  <si>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</si>
  <si>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</si>
  <si>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</si>
  <si>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</si>
  <si>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</si>
  <si>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</si>
  <si>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</si>
  <si>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</si>
  <si>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</si>
  <si>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</si>
  <si>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BARRA</t>
  </si>
  <si>
    <t>CMgCP (S/./MWh)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</si>
</sst>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0" fontId="1" fillId="2" borderId="1" xfId="0" applyFont="1" applyFill="1" applyBorder="1"/>
    <xf numFmtId="20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0C9-D17F-489F-BF98-4E64E3E480D4}">
  <dimension ref="B2:AX170"/>
  <sheetViews>
    <sheetView tabSelected="1" view="pageBreakPreview" zoomScale="85" zoomScaleNormal="25" zoomScaleSheetLayoutView="85" workbookViewId="0">
      <selection activeCell="F14" sqref="F14"/>
    </sheetView>
  </sheetViews>
  <sheetFormatPr defaultRowHeight="11.25" x14ac:dyDescent="0.2"/>
  <cols>
    <col min="2" max="2" width="27" bestFit="1" customWidth="1"/>
  </cols>
  <sheetData>
    <row r="2" spans="2:50" x14ac:dyDescent="0.2">
      <c r="B2" s="5" t="s">
        <v>164</v>
      </c>
      <c r="C2" s="4" t="s">
        <v>165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2:50" x14ac:dyDescent="0.2">
      <c r="B3" s="5"/>
      <c r="C3" s="3">
        <v>43101.020833333336</v>
      </c>
      <c r="D3" s="3">
        <f>C3+1/48</f>
        <v>43101.041666666672</v>
      </c>
      <c r="E3" s="3">
        <v>43101.062500000007</v>
      </c>
      <c r="F3" s="3">
        <v>43101.083333333343</v>
      </c>
      <c r="G3" s="3">
        <v>43101.104166666679</v>
      </c>
      <c r="H3" s="3">
        <v>43101.125000000015</v>
      </c>
      <c r="I3" s="3">
        <v>43101.14583333335</v>
      </c>
      <c r="J3" s="3">
        <v>43101.166666666686</v>
      </c>
      <c r="K3" s="3">
        <v>43101.187500000022</v>
      </c>
      <c r="L3" s="3">
        <v>43101.208333333358</v>
      </c>
      <c r="M3" s="3">
        <v>43101.229166666693</v>
      </c>
      <c r="N3" s="3">
        <v>43101.250000000029</v>
      </c>
      <c r="O3" s="3">
        <v>43101.270833333365</v>
      </c>
      <c r="P3" s="3">
        <v>43101.291666666701</v>
      </c>
      <c r="Q3" s="3">
        <v>43101.312500000036</v>
      </c>
      <c r="R3" s="3">
        <v>43101.333333333372</v>
      </c>
      <c r="S3" s="3">
        <v>43101.354166666708</v>
      </c>
      <c r="T3" s="3">
        <v>43101.375000000044</v>
      </c>
      <c r="U3" s="3">
        <v>43101.395833333379</v>
      </c>
      <c r="V3" s="3">
        <v>43101.416666666715</v>
      </c>
      <c r="W3" s="3">
        <v>43101.437500000051</v>
      </c>
      <c r="X3" s="3">
        <v>43101.458333333387</v>
      </c>
      <c r="Y3" s="3">
        <v>43101.479166666722</v>
      </c>
      <c r="Z3" s="3">
        <v>43101.500000000058</v>
      </c>
      <c r="AA3" s="3">
        <v>43101.520833333394</v>
      </c>
      <c r="AB3" s="3">
        <v>43101.54166666673</v>
      </c>
      <c r="AC3" s="3">
        <v>43101.562500000065</v>
      </c>
      <c r="AD3" s="3">
        <v>43101.583333333401</v>
      </c>
      <c r="AE3" s="3">
        <v>43101.604166666737</v>
      </c>
      <c r="AF3" s="3">
        <v>43101.625000000073</v>
      </c>
      <c r="AG3" s="3">
        <v>43101.645833333409</v>
      </c>
      <c r="AH3" s="3">
        <v>43101.666666666744</v>
      </c>
      <c r="AI3" s="3">
        <v>43101.68750000008</v>
      </c>
      <c r="AJ3" s="3">
        <v>43101.708333333416</v>
      </c>
      <c r="AK3" s="3">
        <v>43101.729166666752</v>
      </c>
      <c r="AL3" s="3">
        <v>43101.750000000087</v>
      </c>
      <c r="AM3" s="3">
        <v>43101.770833333423</v>
      </c>
      <c r="AN3" s="3">
        <v>43101.791666666759</v>
      </c>
      <c r="AO3" s="3">
        <v>43101.812500000095</v>
      </c>
      <c r="AP3" s="3">
        <v>43101.83333333343</v>
      </c>
      <c r="AQ3" s="3">
        <v>43101.854166666766</v>
      </c>
      <c r="AR3" s="3">
        <v>43101.875000000102</v>
      </c>
      <c r="AS3" s="3">
        <v>43101.895833333438</v>
      </c>
      <c r="AT3" s="3">
        <v>43101.916666666773</v>
      </c>
      <c r="AU3" s="3">
        <v>43101.937500000109</v>
      </c>
      <c r="AV3" s="3">
        <v>43101.958333333445</v>
      </c>
      <c r="AW3" s="3">
        <v>43101.979166666781</v>
      </c>
      <c r="AX3" s="3">
        <v>43101.999305555553</v>
      </c>
    </row>
    <row r="4" spans="2:50" x14ac:dyDescent="0.2">
      <c r="B4" s="2" t="s">
        <v>0</v>
      </c>
      <c r="C4" s="1">
        <v>10.817778000000001</v>
      </c>
      <c r="D4" s="1">
        <v>10.799841000000001</v>
      </c>
      <c r="E4" s="1">
        <v>9.7548100000000009</v>
      </c>
      <c r="F4" s="1">
        <v>6.9072069999999997</v>
      </c>
      <c r="G4" s="1">
        <v>6.9360860000000004</v>
      </c>
      <c r="H4" s="1">
        <v>6.8500160000000001</v>
      </c>
      <c r="I4" s="1">
        <v>6.8017459999999996</v>
      </c>
      <c r="J4" s="1">
        <v>6.7333980000000002</v>
      </c>
      <c r="K4" s="1">
        <v>6.7008679999999998</v>
      </c>
      <c r="L4" s="1">
        <v>6.6412529999999999</v>
      </c>
      <c r="M4" s="1">
        <v>7.5380279999999997</v>
      </c>
      <c r="N4" s="1">
        <v>7.4345080000000001</v>
      </c>
      <c r="O4" s="1">
        <v>7.3820969999999999</v>
      </c>
      <c r="P4" s="1">
        <v>7.2862099999999996</v>
      </c>
      <c r="Q4" s="1">
        <v>7.4004669999999999</v>
      </c>
      <c r="R4" s="1">
        <v>7.4641719999999996</v>
      </c>
      <c r="S4" s="1">
        <v>7.5243589999999996</v>
      </c>
      <c r="T4" s="1">
        <v>7.488918</v>
      </c>
      <c r="U4" s="1">
        <v>1.7397419999999999</v>
      </c>
      <c r="V4" s="1">
        <v>1.7419469999999999</v>
      </c>
      <c r="W4" s="1">
        <v>1.740445</v>
      </c>
      <c r="X4" s="1">
        <v>1.7486759999999999</v>
      </c>
      <c r="Y4" s="1">
        <v>1.7430399999999999</v>
      </c>
      <c r="Z4" s="1">
        <v>1.7510859999999999</v>
      </c>
      <c r="AA4" s="1">
        <v>1.741347</v>
      </c>
      <c r="AB4" s="1">
        <v>1.7514540000000001</v>
      </c>
      <c r="AC4" s="1">
        <v>1.736955</v>
      </c>
      <c r="AD4" s="1">
        <v>1.7271890000000001</v>
      </c>
      <c r="AE4" s="1">
        <v>1.737198</v>
      </c>
      <c r="AF4" s="1">
        <v>1.71977</v>
      </c>
      <c r="AG4" s="1">
        <v>1.7293270000000001</v>
      </c>
      <c r="AH4" s="1">
        <v>1.7288749999999999</v>
      </c>
      <c r="AI4" s="1">
        <v>1.742842</v>
      </c>
      <c r="AJ4" s="1">
        <v>1.730337</v>
      </c>
      <c r="AK4" s="1">
        <v>1.7253229999999999</v>
      </c>
      <c r="AL4" s="1">
        <v>1.732672</v>
      </c>
      <c r="AM4" s="1">
        <v>1.7697210000000001</v>
      </c>
      <c r="AN4" s="1">
        <v>10.148088</v>
      </c>
      <c r="AO4" s="1">
        <v>11.205026999999999</v>
      </c>
      <c r="AP4" s="1">
        <v>11.233857</v>
      </c>
      <c r="AQ4" s="1">
        <v>11.303774000000001</v>
      </c>
      <c r="AR4" s="1">
        <v>11.318896000000001</v>
      </c>
      <c r="AS4" s="1">
        <v>11.067142</v>
      </c>
      <c r="AT4" s="1">
        <v>10.61106</v>
      </c>
      <c r="AU4" s="1">
        <v>9.8806370000000001</v>
      </c>
      <c r="AV4" s="1">
        <v>1.823664</v>
      </c>
      <c r="AW4" s="1">
        <v>1.790049</v>
      </c>
      <c r="AX4" s="1">
        <v>1.7368509999999999</v>
      </c>
    </row>
    <row r="5" spans="2:50" x14ac:dyDescent="0.2">
      <c r="B5" s="2" t="s">
        <v>1</v>
      </c>
      <c r="C5" s="1">
        <v>10.833899000000001</v>
      </c>
      <c r="D5" s="1">
        <v>10.815310999999999</v>
      </c>
      <c r="E5" s="1">
        <v>9.7679869999999998</v>
      </c>
      <c r="F5" s="1">
        <v>6.9159509999999997</v>
      </c>
      <c r="G5" s="1">
        <v>6.9444400000000002</v>
      </c>
      <c r="H5" s="1">
        <v>6.8579040000000004</v>
      </c>
      <c r="I5" s="1">
        <v>6.8093849999999998</v>
      </c>
      <c r="J5" s="1">
        <v>6.7407279999999998</v>
      </c>
      <c r="K5" s="1">
        <v>6.7080399999999996</v>
      </c>
      <c r="L5" s="1">
        <v>6.648231</v>
      </c>
      <c r="M5" s="1">
        <v>7.5457010000000002</v>
      </c>
      <c r="N5" s="1">
        <v>7.4412330000000004</v>
      </c>
      <c r="O5" s="1">
        <v>7.3886229999999999</v>
      </c>
      <c r="P5" s="1">
        <v>7.2926669999999998</v>
      </c>
      <c r="Q5" s="1">
        <v>7.407108</v>
      </c>
      <c r="R5" s="1">
        <v>7.4710580000000002</v>
      </c>
      <c r="S5" s="1">
        <v>7.5317920000000003</v>
      </c>
      <c r="T5" s="1">
        <v>7.4965830000000002</v>
      </c>
      <c r="U5" s="1">
        <v>1.741574</v>
      </c>
      <c r="V5" s="1">
        <v>1.743852</v>
      </c>
      <c r="W5" s="1">
        <v>1.742386</v>
      </c>
      <c r="X5" s="1">
        <v>1.7506550000000001</v>
      </c>
      <c r="Y5" s="1">
        <v>1.7450779999999999</v>
      </c>
      <c r="Z5" s="1">
        <v>1.7531330000000001</v>
      </c>
      <c r="AA5" s="1">
        <v>1.7433650000000001</v>
      </c>
      <c r="AB5" s="1">
        <v>1.7535449999999999</v>
      </c>
      <c r="AC5" s="1">
        <v>1.7390410000000001</v>
      </c>
      <c r="AD5" s="1">
        <v>1.7292780000000001</v>
      </c>
      <c r="AE5" s="1">
        <v>1.739285</v>
      </c>
      <c r="AF5" s="1">
        <v>1.7218659999999999</v>
      </c>
      <c r="AG5" s="1">
        <v>1.7314499999999999</v>
      </c>
      <c r="AH5" s="1">
        <v>1.730961</v>
      </c>
      <c r="AI5" s="1">
        <v>1.7449190000000001</v>
      </c>
      <c r="AJ5" s="1">
        <v>1.7324109999999999</v>
      </c>
      <c r="AK5" s="1">
        <v>1.727422</v>
      </c>
      <c r="AL5" s="1">
        <v>1.7348440000000001</v>
      </c>
      <c r="AM5" s="1">
        <v>1.7721640000000001</v>
      </c>
      <c r="AN5" s="1">
        <v>10.162587</v>
      </c>
      <c r="AO5" s="1">
        <v>11.221448000000001</v>
      </c>
      <c r="AP5" s="1">
        <v>11.250209</v>
      </c>
      <c r="AQ5" s="1">
        <v>11.319971000000001</v>
      </c>
      <c r="AR5" s="1">
        <v>11.334701000000001</v>
      </c>
      <c r="AS5" s="1">
        <v>11.082108</v>
      </c>
      <c r="AT5" s="1">
        <v>10.625000999999999</v>
      </c>
      <c r="AU5" s="1">
        <v>9.893046</v>
      </c>
      <c r="AV5" s="1">
        <v>1.825852</v>
      </c>
      <c r="AW5" s="1">
        <v>1.7921229999999999</v>
      </c>
      <c r="AX5" s="1">
        <v>1.7388269999999999</v>
      </c>
    </row>
    <row r="6" spans="2:50" x14ac:dyDescent="0.2">
      <c r="B6" s="2" t="s">
        <v>2</v>
      </c>
      <c r="C6" s="1">
        <v>10.827446</v>
      </c>
      <c r="D6" s="1">
        <v>10.809119000000001</v>
      </c>
      <c r="E6" s="1">
        <v>9.7627129999999998</v>
      </c>
      <c r="F6" s="1">
        <v>6.9124509999999999</v>
      </c>
      <c r="G6" s="1">
        <v>6.9410959999999999</v>
      </c>
      <c r="H6" s="1">
        <v>6.8547459999999996</v>
      </c>
      <c r="I6" s="1">
        <v>6.8063260000000003</v>
      </c>
      <c r="J6" s="1">
        <v>6.7377940000000001</v>
      </c>
      <c r="K6" s="1">
        <v>6.7051679999999996</v>
      </c>
      <c r="L6" s="1">
        <v>6.6454370000000003</v>
      </c>
      <c r="M6" s="1">
        <v>7.5426289999999998</v>
      </c>
      <c r="N6" s="1">
        <v>7.4385399999999997</v>
      </c>
      <c r="O6" s="1">
        <v>7.3860099999999997</v>
      </c>
      <c r="P6" s="1">
        <v>7.2900809999999998</v>
      </c>
      <c r="Q6" s="1">
        <v>7.4044489999999996</v>
      </c>
      <c r="R6" s="1">
        <v>7.4683000000000002</v>
      </c>
      <c r="S6" s="1">
        <v>7.528816</v>
      </c>
      <c r="T6" s="1">
        <v>7.4935140000000002</v>
      </c>
      <c r="U6" s="1">
        <v>1.7408410000000001</v>
      </c>
      <c r="V6" s="1">
        <v>1.74309</v>
      </c>
      <c r="W6" s="1">
        <v>1.741609</v>
      </c>
      <c r="X6" s="1">
        <v>1.7498629999999999</v>
      </c>
      <c r="Y6" s="1">
        <v>1.744262</v>
      </c>
      <c r="Z6" s="1">
        <v>1.7523139999999999</v>
      </c>
      <c r="AA6" s="1">
        <v>1.7425569999999999</v>
      </c>
      <c r="AB6" s="1">
        <v>1.7527079999999999</v>
      </c>
      <c r="AC6" s="1">
        <v>1.7382059999999999</v>
      </c>
      <c r="AD6" s="1">
        <v>1.728442</v>
      </c>
      <c r="AE6" s="1">
        <v>1.7384489999999999</v>
      </c>
      <c r="AF6" s="1">
        <v>1.7210270000000001</v>
      </c>
      <c r="AG6" s="1">
        <v>1.7305999999999999</v>
      </c>
      <c r="AH6" s="1">
        <v>1.7301260000000001</v>
      </c>
      <c r="AI6" s="1">
        <v>1.7440869999999999</v>
      </c>
      <c r="AJ6" s="1">
        <v>1.731581</v>
      </c>
      <c r="AK6" s="1">
        <v>1.7265820000000001</v>
      </c>
      <c r="AL6" s="1">
        <v>1.733975</v>
      </c>
      <c r="AM6" s="1">
        <v>1.7711859999999999</v>
      </c>
      <c r="AN6" s="1">
        <v>10.156784</v>
      </c>
      <c r="AO6" s="1">
        <v>11.214874999999999</v>
      </c>
      <c r="AP6" s="1">
        <v>11.243664000000001</v>
      </c>
      <c r="AQ6" s="1">
        <v>11.313488</v>
      </c>
      <c r="AR6" s="1">
        <v>11.328374999999999</v>
      </c>
      <c r="AS6" s="1">
        <v>11.076117</v>
      </c>
      <c r="AT6" s="1">
        <v>10.61942</v>
      </c>
      <c r="AU6" s="1">
        <v>9.8880789999999994</v>
      </c>
      <c r="AV6" s="1">
        <v>1.8249759999999999</v>
      </c>
      <c r="AW6" s="1">
        <v>1.791293</v>
      </c>
      <c r="AX6" s="1">
        <v>1.7380359999999999</v>
      </c>
    </row>
    <row r="7" spans="2:50" x14ac:dyDescent="0.2">
      <c r="B7" s="2" t="s">
        <v>3</v>
      </c>
      <c r="C7" s="1">
        <v>10.817767</v>
      </c>
      <c r="D7" s="1">
        <v>10.79983</v>
      </c>
      <c r="E7" s="1">
        <v>9.7548010000000005</v>
      </c>
      <c r="F7" s="1">
        <v>6.9071999999999996</v>
      </c>
      <c r="G7" s="1">
        <v>6.9360790000000003</v>
      </c>
      <c r="H7" s="1">
        <v>6.850009</v>
      </c>
      <c r="I7" s="1">
        <v>6.8017390000000004</v>
      </c>
      <c r="J7" s="1">
        <v>6.7333910000000001</v>
      </c>
      <c r="K7" s="1">
        <v>6.7008609999999997</v>
      </c>
      <c r="L7" s="1">
        <v>6.6412459999999998</v>
      </c>
      <c r="M7" s="1">
        <v>7.5380209999999996</v>
      </c>
      <c r="N7" s="1">
        <v>7.4344999999999999</v>
      </c>
      <c r="O7" s="1">
        <v>7.3820889999999997</v>
      </c>
      <c r="P7" s="1">
        <v>7.2862030000000004</v>
      </c>
      <c r="Q7" s="1">
        <v>7.4004599999999998</v>
      </c>
      <c r="R7" s="1">
        <v>7.4641640000000002</v>
      </c>
      <c r="S7" s="1">
        <v>7.5243520000000004</v>
      </c>
      <c r="T7" s="1">
        <v>7.4889099999999997</v>
      </c>
      <c r="U7" s="1">
        <v>1.739741</v>
      </c>
      <c r="V7" s="1">
        <v>1.7419450000000001</v>
      </c>
      <c r="W7" s="1">
        <v>1.740443</v>
      </c>
      <c r="X7" s="1">
        <v>1.7486740000000001</v>
      </c>
      <c r="Y7" s="1">
        <v>1.7430380000000001</v>
      </c>
      <c r="Z7" s="1">
        <v>1.751085</v>
      </c>
      <c r="AA7" s="1">
        <v>1.7413449999999999</v>
      </c>
      <c r="AB7" s="1">
        <v>1.751452</v>
      </c>
      <c r="AC7" s="1">
        <v>1.736953</v>
      </c>
      <c r="AD7" s="1">
        <v>1.7271879999999999</v>
      </c>
      <c r="AE7" s="1">
        <v>1.737196</v>
      </c>
      <c r="AF7" s="1">
        <v>1.719768</v>
      </c>
      <c r="AG7" s="1">
        <v>1.729325</v>
      </c>
      <c r="AH7" s="1">
        <v>1.728874</v>
      </c>
      <c r="AI7" s="1">
        <v>1.7428399999999999</v>
      </c>
      <c r="AJ7" s="1">
        <v>1.730335</v>
      </c>
      <c r="AK7" s="1">
        <v>1.7253210000000001</v>
      </c>
      <c r="AL7" s="1">
        <v>1.7326710000000001</v>
      </c>
      <c r="AM7" s="1">
        <v>1.769719</v>
      </c>
      <c r="AN7" s="1">
        <v>10.148078</v>
      </c>
      <c r="AO7" s="1">
        <v>11.205016000000001</v>
      </c>
      <c r="AP7" s="1">
        <v>11.233846</v>
      </c>
      <c r="AQ7" s="1">
        <v>11.303763</v>
      </c>
      <c r="AR7" s="1">
        <v>11.318885</v>
      </c>
      <c r="AS7" s="1">
        <v>11.067131</v>
      </c>
      <c r="AT7" s="1">
        <v>10.611049</v>
      </c>
      <c r="AU7" s="1">
        <v>9.8806270000000005</v>
      </c>
      <c r="AV7" s="1">
        <v>1.8236619999999999</v>
      </c>
      <c r="AW7" s="1">
        <v>1.7900480000000001</v>
      </c>
      <c r="AX7" s="1">
        <v>1.7368490000000001</v>
      </c>
    </row>
    <row r="8" spans="2:50" x14ac:dyDescent="0.2">
      <c r="B8" s="2" t="s">
        <v>4</v>
      </c>
      <c r="C8" s="1">
        <v>10.776713000000001</v>
      </c>
      <c r="D8" s="1">
        <v>10.795612999999999</v>
      </c>
      <c r="E8" s="1">
        <v>9.6968709999999998</v>
      </c>
      <c r="F8" s="1">
        <v>6.81839</v>
      </c>
      <c r="G8" s="1">
        <v>6.8122230000000004</v>
      </c>
      <c r="H8" s="1">
        <v>6.737546</v>
      </c>
      <c r="I8" s="1">
        <v>6.7302419999999996</v>
      </c>
      <c r="J8" s="1">
        <v>6.6732959999999997</v>
      </c>
      <c r="K8" s="1">
        <v>6.6723470000000002</v>
      </c>
      <c r="L8" s="1">
        <v>6.6136470000000003</v>
      </c>
      <c r="M8" s="1">
        <v>7.5749240000000002</v>
      </c>
      <c r="N8" s="1">
        <v>7.4734920000000002</v>
      </c>
      <c r="O8" s="1">
        <v>7.4939489999999997</v>
      </c>
      <c r="P8" s="1">
        <v>7.3501250000000002</v>
      </c>
      <c r="Q8" s="1">
        <v>7.4321979999999996</v>
      </c>
      <c r="R8" s="1">
        <v>7.5000289999999996</v>
      </c>
      <c r="S8" s="1">
        <v>7.5614359999999996</v>
      </c>
      <c r="T8" s="1">
        <v>7.5176889999999998</v>
      </c>
      <c r="U8" s="1">
        <v>1.737028</v>
      </c>
      <c r="V8" s="1">
        <v>1.7414590000000001</v>
      </c>
      <c r="W8" s="1">
        <v>1.7412399999999999</v>
      </c>
      <c r="X8" s="1">
        <v>1.741711</v>
      </c>
      <c r="Y8" s="1">
        <v>1.746318</v>
      </c>
      <c r="Z8" s="1">
        <v>1.755158</v>
      </c>
      <c r="AA8" s="1">
        <v>1.7588889999999999</v>
      </c>
      <c r="AB8" s="1">
        <v>1.7649570000000001</v>
      </c>
      <c r="AC8" s="1">
        <v>1.748149</v>
      </c>
      <c r="AD8" s="1">
        <v>1.746648</v>
      </c>
      <c r="AE8" s="1">
        <v>1.754294</v>
      </c>
      <c r="AF8" s="1">
        <v>1.7472780000000001</v>
      </c>
      <c r="AG8" s="1">
        <v>1.748454</v>
      </c>
      <c r="AH8" s="1">
        <v>1.731312</v>
      </c>
      <c r="AI8" s="1">
        <v>1.741093</v>
      </c>
      <c r="AJ8" s="1">
        <v>1.739168</v>
      </c>
      <c r="AK8" s="1">
        <v>1.737992</v>
      </c>
      <c r="AL8" s="1">
        <v>1.738769</v>
      </c>
      <c r="AM8" s="1">
        <v>1.773088</v>
      </c>
      <c r="AN8" s="1">
        <v>10.022383</v>
      </c>
      <c r="AO8" s="1">
        <v>11.236651</v>
      </c>
      <c r="AP8" s="1">
        <v>11.202978999999999</v>
      </c>
      <c r="AQ8" s="1">
        <v>11.246611</v>
      </c>
      <c r="AR8" s="1">
        <v>11.246826</v>
      </c>
      <c r="AS8" s="1">
        <v>11.049322</v>
      </c>
      <c r="AT8" s="1">
        <v>10.631105</v>
      </c>
      <c r="AU8" s="1">
        <v>9.9281600000000001</v>
      </c>
      <c r="AV8" s="1">
        <v>1.8369070000000001</v>
      </c>
      <c r="AW8" s="1">
        <v>1.799426</v>
      </c>
      <c r="AX8" s="1">
        <v>1.7532270000000001</v>
      </c>
    </row>
    <row r="9" spans="2:50" x14ac:dyDescent="0.2">
      <c r="B9" s="2" t="s">
        <v>5</v>
      </c>
      <c r="C9" s="1">
        <v>11.376243000000001</v>
      </c>
      <c r="D9" s="1">
        <v>11.362736999999999</v>
      </c>
      <c r="E9" s="1">
        <v>10.212076</v>
      </c>
      <c r="F9" s="1">
        <v>7.1640629999999996</v>
      </c>
      <c r="G9" s="1">
        <v>7.1180009999999996</v>
      </c>
      <c r="H9" s="1">
        <v>7.0506489999999999</v>
      </c>
      <c r="I9" s="1">
        <v>7.046443</v>
      </c>
      <c r="J9" s="1">
        <v>7.0220339999999997</v>
      </c>
      <c r="K9" s="1">
        <v>7.0471729999999999</v>
      </c>
      <c r="L9" s="1">
        <v>6.9929220000000001</v>
      </c>
      <c r="M9" s="1">
        <v>7.9888789999999998</v>
      </c>
      <c r="N9" s="1">
        <v>7.8658169999999998</v>
      </c>
      <c r="O9" s="1">
        <v>7.9018370000000004</v>
      </c>
      <c r="P9" s="1">
        <v>7.6484449999999997</v>
      </c>
      <c r="Q9" s="1">
        <v>7.7166170000000003</v>
      </c>
      <c r="R9" s="1">
        <v>7.7960370000000001</v>
      </c>
      <c r="S9" s="1">
        <v>7.8592690000000003</v>
      </c>
      <c r="T9" s="1">
        <v>7.7988549999999996</v>
      </c>
      <c r="U9" s="1">
        <v>1.8012109999999999</v>
      </c>
      <c r="V9" s="1">
        <v>1.8061400000000001</v>
      </c>
      <c r="W9" s="1">
        <v>1.795801</v>
      </c>
      <c r="X9" s="1">
        <v>1.789488</v>
      </c>
      <c r="Y9" s="1">
        <v>1.794198</v>
      </c>
      <c r="Z9" s="1">
        <v>1.8158339999999999</v>
      </c>
      <c r="AA9" s="1">
        <v>1.8206610000000001</v>
      </c>
      <c r="AB9" s="1">
        <v>1.8317380000000001</v>
      </c>
      <c r="AC9" s="1">
        <v>1.795131</v>
      </c>
      <c r="AD9" s="1">
        <v>1.7987310000000001</v>
      </c>
      <c r="AE9" s="1">
        <v>1.8161369999999999</v>
      </c>
      <c r="AF9" s="1">
        <v>1.8127450000000001</v>
      </c>
      <c r="AG9" s="1">
        <v>1.8155079999999999</v>
      </c>
      <c r="AH9" s="1">
        <v>1.7976449999999999</v>
      </c>
      <c r="AI9" s="1">
        <v>1.810513</v>
      </c>
      <c r="AJ9" s="1">
        <v>1.814314</v>
      </c>
      <c r="AK9" s="1">
        <v>1.8242039999999999</v>
      </c>
      <c r="AL9" s="1">
        <v>1.8207340000000001</v>
      </c>
      <c r="AM9" s="1">
        <v>1.8705719999999999</v>
      </c>
      <c r="AN9" s="1">
        <v>10.468658</v>
      </c>
      <c r="AO9" s="1">
        <v>11.746782</v>
      </c>
      <c r="AP9" s="1">
        <v>11.728244</v>
      </c>
      <c r="AQ9" s="1">
        <v>11.765280000000001</v>
      </c>
      <c r="AR9" s="1">
        <v>11.768046999999999</v>
      </c>
      <c r="AS9" s="1">
        <v>11.520402000000001</v>
      </c>
      <c r="AT9" s="1">
        <v>11.110461000000001</v>
      </c>
      <c r="AU9" s="1">
        <v>10.440543</v>
      </c>
      <c r="AV9" s="1">
        <v>1.9376530000000001</v>
      </c>
      <c r="AW9" s="1">
        <v>1.888906</v>
      </c>
      <c r="AX9" s="1">
        <v>1.8427039999999999</v>
      </c>
    </row>
    <row r="10" spans="2:50" x14ac:dyDescent="0.2">
      <c r="B10" s="2" t="s">
        <v>6</v>
      </c>
      <c r="C10" s="1">
        <v>11.434241</v>
      </c>
      <c r="D10" s="1">
        <v>11.421351</v>
      </c>
      <c r="E10" s="1">
        <v>10.259423</v>
      </c>
      <c r="F10" s="1">
        <v>7.1985429999999999</v>
      </c>
      <c r="G10" s="1">
        <v>7.1512909999999996</v>
      </c>
      <c r="H10" s="1">
        <v>7.0821810000000003</v>
      </c>
      <c r="I10" s="1">
        <v>7.0797619999999997</v>
      </c>
      <c r="J10" s="1">
        <v>7.0536260000000004</v>
      </c>
      <c r="K10" s="1">
        <v>7.0791539999999999</v>
      </c>
      <c r="L10" s="1">
        <v>7.0260639999999999</v>
      </c>
      <c r="M10" s="1">
        <v>8.0258529999999997</v>
      </c>
      <c r="N10" s="1">
        <v>7.8991389999999999</v>
      </c>
      <c r="O10" s="1">
        <v>7.9315160000000002</v>
      </c>
      <c r="P10" s="1">
        <v>7.6757569999999999</v>
      </c>
      <c r="Q10" s="1">
        <v>7.7436410000000002</v>
      </c>
      <c r="R10" s="1">
        <v>7.8261149999999997</v>
      </c>
      <c r="S10" s="1">
        <v>7.8884980000000002</v>
      </c>
      <c r="T10" s="1">
        <v>7.8271819999999996</v>
      </c>
      <c r="U10" s="1">
        <v>1.8072900000000001</v>
      </c>
      <c r="V10" s="1">
        <v>1.8123370000000001</v>
      </c>
      <c r="W10" s="1">
        <v>1.802341</v>
      </c>
      <c r="X10" s="1">
        <v>1.7963370000000001</v>
      </c>
      <c r="Y10" s="1">
        <v>1.8012870000000001</v>
      </c>
      <c r="Z10" s="1">
        <v>1.822954</v>
      </c>
      <c r="AA10" s="1">
        <v>1.8273360000000001</v>
      </c>
      <c r="AB10" s="1">
        <v>1.8388800000000001</v>
      </c>
      <c r="AC10" s="1">
        <v>1.8022119999999999</v>
      </c>
      <c r="AD10" s="1">
        <v>1.8060769999999999</v>
      </c>
      <c r="AE10" s="1">
        <v>1.82335</v>
      </c>
      <c r="AF10" s="1">
        <v>1.819647</v>
      </c>
      <c r="AG10" s="1">
        <v>1.821958</v>
      </c>
      <c r="AH10" s="1">
        <v>1.804581</v>
      </c>
      <c r="AI10" s="1">
        <v>1.818532</v>
      </c>
      <c r="AJ10" s="1">
        <v>1.822686</v>
      </c>
      <c r="AK10" s="1">
        <v>1.8326150000000001</v>
      </c>
      <c r="AL10" s="1">
        <v>1.828441</v>
      </c>
      <c r="AM10" s="1">
        <v>1.8788860000000001</v>
      </c>
      <c r="AN10" s="1">
        <v>10.520683</v>
      </c>
      <c r="AO10" s="1">
        <v>11.806718999999999</v>
      </c>
      <c r="AP10" s="1">
        <v>11.78828</v>
      </c>
      <c r="AQ10" s="1">
        <v>11.824782000000001</v>
      </c>
      <c r="AR10" s="1">
        <v>11.831559</v>
      </c>
      <c r="AS10" s="1">
        <v>11.582741</v>
      </c>
      <c r="AT10" s="1">
        <v>11.169752000000001</v>
      </c>
      <c r="AU10" s="1">
        <v>10.491785999999999</v>
      </c>
      <c r="AV10" s="1">
        <v>1.9467129999999999</v>
      </c>
      <c r="AW10" s="1">
        <v>1.898118</v>
      </c>
      <c r="AX10" s="1">
        <v>1.8517140000000001</v>
      </c>
    </row>
    <row r="11" spans="2:50" x14ac:dyDescent="0.2">
      <c r="B11" s="2" t="s">
        <v>7</v>
      </c>
      <c r="C11" s="1">
        <v>11.408099999999999</v>
      </c>
      <c r="D11" s="1">
        <v>11.395509000000001</v>
      </c>
      <c r="E11" s="1">
        <v>10.238766</v>
      </c>
      <c r="F11" s="1">
        <v>7.1839440000000003</v>
      </c>
      <c r="G11" s="1">
        <v>7.1373110000000004</v>
      </c>
      <c r="H11" s="1">
        <v>7.0693469999999996</v>
      </c>
      <c r="I11" s="1">
        <v>7.0665440000000004</v>
      </c>
      <c r="J11" s="1">
        <v>7.041048</v>
      </c>
      <c r="K11" s="1">
        <v>7.0668559999999996</v>
      </c>
      <c r="L11" s="1">
        <v>7.0139379999999996</v>
      </c>
      <c r="M11" s="1">
        <v>8.0134170000000005</v>
      </c>
      <c r="N11" s="1">
        <v>7.8893129999999996</v>
      </c>
      <c r="O11" s="1">
        <v>7.9262740000000003</v>
      </c>
      <c r="P11" s="1">
        <v>7.6720269999999999</v>
      </c>
      <c r="Q11" s="1">
        <v>7.7403110000000002</v>
      </c>
      <c r="R11" s="1">
        <v>7.8218620000000003</v>
      </c>
      <c r="S11" s="1">
        <v>7.8845289999999997</v>
      </c>
      <c r="T11" s="1">
        <v>7.8228739999999997</v>
      </c>
      <c r="U11" s="1">
        <v>1.8064370000000001</v>
      </c>
      <c r="V11" s="1">
        <v>1.8113840000000001</v>
      </c>
      <c r="W11" s="1">
        <v>1.8012889999999999</v>
      </c>
      <c r="X11" s="1">
        <v>1.795234</v>
      </c>
      <c r="Y11" s="1">
        <v>1.800076</v>
      </c>
      <c r="Z11" s="1">
        <v>1.821715</v>
      </c>
      <c r="AA11" s="1">
        <v>1.8262560000000001</v>
      </c>
      <c r="AB11" s="1">
        <v>1.837642</v>
      </c>
      <c r="AC11" s="1">
        <v>1.800962</v>
      </c>
      <c r="AD11" s="1">
        <v>1.804972</v>
      </c>
      <c r="AE11" s="1">
        <v>1.822295</v>
      </c>
      <c r="AF11" s="1">
        <v>1.8185849999999999</v>
      </c>
      <c r="AG11" s="1">
        <v>1.821037</v>
      </c>
      <c r="AH11" s="1">
        <v>1.803466</v>
      </c>
      <c r="AI11" s="1">
        <v>1.816368</v>
      </c>
      <c r="AJ11" s="1">
        <v>1.819944</v>
      </c>
      <c r="AK11" s="1">
        <v>1.82992</v>
      </c>
      <c r="AL11" s="1">
        <v>1.8257540000000001</v>
      </c>
      <c r="AM11" s="1">
        <v>1.8755310000000001</v>
      </c>
      <c r="AN11" s="1">
        <v>10.495972</v>
      </c>
      <c r="AO11" s="1">
        <v>11.778320000000001</v>
      </c>
      <c r="AP11" s="1">
        <v>11.759688000000001</v>
      </c>
      <c r="AQ11" s="1">
        <v>11.796718</v>
      </c>
      <c r="AR11" s="1">
        <v>11.802249</v>
      </c>
      <c r="AS11" s="1">
        <v>11.553991999999999</v>
      </c>
      <c r="AT11" s="1">
        <v>11.145663000000001</v>
      </c>
      <c r="AU11" s="1">
        <v>10.46979</v>
      </c>
      <c r="AV11" s="1">
        <v>1.9429970000000001</v>
      </c>
      <c r="AW11" s="1">
        <v>1.894436</v>
      </c>
      <c r="AX11" s="1">
        <v>1.84812</v>
      </c>
    </row>
    <row r="12" spans="2:50" x14ac:dyDescent="0.2">
      <c r="B12" s="2" t="s">
        <v>8</v>
      </c>
      <c r="C12" s="1">
        <v>10.715348000000001</v>
      </c>
      <c r="D12" s="1">
        <v>10.722490000000001</v>
      </c>
      <c r="E12" s="1">
        <v>9.6302420000000009</v>
      </c>
      <c r="F12" s="1">
        <v>6.7730819999999996</v>
      </c>
      <c r="G12" s="1">
        <v>6.762982</v>
      </c>
      <c r="H12" s="1">
        <v>6.6950019999999997</v>
      </c>
      <c r="I12" s="1">
        <v>6.6894220000000004</v>
      </c>
      <c r="J12" s="1">
        <v>6.6369400000000001</v>
      </c>
      <c r="K12" s="1">
        <v>6.6401430000000001</v>
      </c>
      <c r="L12" s="1">
        <v>6.5826130000000003</v>
      </c>
      <c r="M12" s="1">
        <v>7.5446289999999996</v>
      </c>
      <c r="N12" s="1">
        <v>7.4486699999999999</v>
      </c>
      <c r="O12" s="1">
        <v>7.4724659999999998</v>
      </c>
      <c r="P12" s="1">
        <v>7.3229040000000003</v>
      </c>
      <c r="Q12" s="1">
        <v>7.4022410000000001</v>
      </c>
      <c r="R12" s="1">
        <v>7.471381</v>
      </c>
      <c r="S12" s="1">
        <v>7.5316669999999997</v>
      </c>
      <c r="T12" s="1">
        <v>7.4839969999999996</v>
      </c>
      <c r="U12" s="1">
        <v>1.7290829999999999</v>
      </c>
      <c r="V12" s="1">
        <v>1.7335069999999999</v>
      </c>
      <c r="W12" s="1">
        <v>1.732758</v>
      </c>
      <c r="X12" s="1">
        <v>1.7324759999999999</v>
      </c>
      <c r="Y12" s="1">
        <v>1.7377640000000001</v>
      </c>
      <c r="Z12" s="1">
        <v>1.747295</v>
      </c>
      <c r="AA12" s="1">
        <v>1.7508490000000001</v>
      </c>
      <c r="AB12" s="1">
        <v>1.757376</v>
      </c>
      <c r="AC12" s="1">
        <v>1.739546</v>
      </c>
      <c r="AD12" s="1">
        <v>1.7385790000000001</v>
      </c>
      <c r="AE12" s="1">
        <v>1.7472650000000001</v>
      </c>
      <c r="AF12" s="1">
        <v>1.7405280000000001</v>
      </c>
      <c r="AG12" s="1">
        <v>1.74133</v>
      </c>
      <c r="AH12" s="1">
        <v>1.72279</v>
      </c>
      <c r="AI12" s="1">
        <v>1.732478</v>
      </c>
      <c r="AJ12" s="1">
        <v>1.730745</v>
      </c>
      <c r="AK12" s="1">
        <v>1.7299020000000001</v>
      </c>
      <c r="AL12" s="1">
        <v>1.7297769999999999</v>
      </c>
      <c r="AM12" s="1">
        <v>1.765452</v>
      </c>
      <c r="AN12" s="1">
        <v>9.9583499999999994</v>
      </c>
      <c r="AO12" s="1">
        <v>11.162917999999999</v>
      </c>
      <c r="AP12" s="1">
        <v>11.128266</v>
      </c>
      <c r="AQ12" s="1">
        <v>11.169497</v>
      </c>
      <c r="AR12" s="1">
        <v>11.169548000000001</v>
      </c>
      <c r="AS12" s="1">
        <v>10.974036999999999</v>
      </c>
      <c r="AT12" s="1">
        <v>10.577863000000001</v>
      </c>
      <c r="AU12" s="1">
        <v>9.8891349999999996</v>
      </c>
      <c r="AV12" s="1">
        <v>1.833447</v>
      </c>
      <c r="AW12" s="1">
        <v>1.7953129999999999</v>
      </c>
      <c r="AX12" s="1">
        <v>1.748813</v>
      </c>
    </row>
    <row r="13" spans="2:50" x14ac:dyDescent="0.2">
      <c r="B13" s="2" t="s">
        <v>9</v>
      </c>
      <c r="C13" s="1">
        <v>10.884643000000001</v>
      </c>
      <c r="D13" s="1">
        <v>10.858010999999999</v>
      </c>
      <c r="E13" s="1">
        <v>9.8188060000000004</v>
      </c>
      <c r="F13" s="1">
        <v>6.9560389999999996</v>
      </c>
      <c r="G13" s="1">
        <v>6.9856490000000004</v>
      </c>
      <c r="H13" s="1">
        <v>6.8969779999999998</v>
      </c>
      <c r="I13" s="1">
        <v>6.8452320000000002</v>
      </c>
      <c r="J13" s="1">
        <v>6.7742599999999999</v>
      </c>
      <c r="K13" s="1">
        <v>6.7401099999999996</v>
      </c>
      <c r="L13" s="1">
        <v>6.6806590000000003</v>
      </c>
      <c r="M13" s="1">
        <v>7.5769039999999999</v>
      </c>
      <c r="N13" s="1">
        <v>7.4721919999999997</v>
      </c>
      <c r="O13" s="1">
        <v>7.414129</v>
      </c>
      <c r="P13" s="1">
        <v>7.3230040000000001</v>
      </c>
      <c r="Q13" s="1">
        <v>7.4466049999999999</v>
      </c>
      <c r="R13" s="1">
        <v>7.5035480000000003</v>
      </c>
      <c r="S13" s="1">
        <v>7.5611269999999999</v>
      </c>
      <c r="T13" s="1">
        <v>7.5232400000000004</v>
      </c>
      <c r="U13" s="1">
        <v>1.7485740000000001</v>
      </c>
      <c r="V13" s="1">
        <v>1.7503329999999999</v>
      </c>
      <c r="W13" s="1">
        <v>1.7487490000000001</v>
      </c>
      <c r="X13" s="1">
        <v>1.759506</v>
      </c>
      <c r="Y13" s="1">
        <v>1.7516989999999999</v>
      </c>
      <c r="Z13" s="1">
        <v>1.7599739999999999</v>
      </c>
      <c r="AA13" s="1">
        <v>1.7489220000000001</v>
      </c>
      <c r="AB13" s="1">
        <v>1.7600340000000001</v>
      </c>
      <c r="AC13" s="1">
        <v>1.7446090000000001</v>
      </c>
      <c r="AD13" s="1">
        <v>1.7348980000000001</v>
      </c>
      <c r="AE13" s="1">
        <v>1.745368</v>
      </c>
      <c r="AF13" s="1">
        <v>1.727098</v>
      </c>
      <c r="AG13" s="1">
        <v>1.7369429999999999</v>
      </c>
      <c r="AH13" s="1">
        <v>1.7367859999999999</v>
      </c>
      <c r="AI13" s="1">
        <v>1.752057</v>
      </c>
      <c r="AJ13" s="1">
        <v>1.7391989999999999</v>
      </c>
      <c r="AK13" s="1">
        <v>1.7333810000000001</v>
      </c>
      <c r="AL13" s="1">
        <v>1.740683</v>
      </c>
      <c r="AM13" s="1">
        <v>1.780397</v>
      </c>
      <c r="AN13" s="1">
        <v>10.245718</v>
      </c>
      <c r="AO13" s="1">
        <v>11.302776</v>
      </c>
      <c r="AP13" s="1">
        <v>11.335673999999999</v>
      </c>
      <c r="AQ13" s="1">
        <v>11.404896000000001</v>
      </c>
      <c r="AR13" s="1">
        <v>11.41769</v>
      </c>
      <c r="AS13" s="1">
        <v>11.152578999999999</v>
      </c>
      <c r="AT13" s="1">
        <v>10.688295</v>
      </c>
      <c r="AU13" s="1">
        <v>9.9419419999999992</v>
      </c>
      <c r="AV13" s="1">
        <v>1.834049</v>
      </c>
      <c r="AW13" s="1">
        <v>1.799134</v>
      </c>
      <c r="AX13" s="1">
        <v>1.745657</v>
      </c>
    </row>
    <row r="14" spans="2:50" x14ac:dyDescent="0.2">
      <c r="B14" s="2" t="s">
        <v>10</v>
      </c>
      <c r="C14" s="1">
        <v>11.282727</v>
      </c>
      <c r="D14" s="1">
        <v>11.235154</v>
      </c>
      <c r="E14" s="1">
        <v>10.071175</v>
      </c>
      <c r="F14" s="1">
        <v>7.0625470000000004</v>
      </c>
      <c r="G14" s="1">
        <v>7.0011390000000002</v>
      </c>
      <c r="H14" s="1">
        <v>6.9114329999999997</v>
      </c>
      <c r="I14" s="1">
        <v>6.9153269999999996</v>
      </c>
      <c r="J14" s="1">
        <v>6.890924</v>
      </c>
      <c r="K14" s="1">
        <v>6.9165919999999996</v>
      </c>
      <c r="L14" s="1">
        <v>6.8551149999999996</v>
      </c>
      <c r="M14" s="1">
        <v>7.8189200000000003</v>
      </c>
      <c r="N14" s="1">
        <v>7.6722999999999999</v>
      </c>
      <c r="O14" s="1">
        <v>7.7154800000000003</v>
      </c>
      <c r="P14" s="1">
        <v>7.4862120000000001</v>
      </c>
      <c r="Q14" s="1">
        <v>7.566103</v>
      </c>
      <c r="R14" s="1">
        <v>7.6494580000000001</v>
      </c>
      <c r="S14" s="1">
        <v>7.7110370000000001</v>
      </c>
      <c r="T14" s="1">
        <v>7.6571819999999997</v>
      </c>
      <c r="U14" s="1">
        <v>1.7686599999999999</v>
      </c>
      <c r="V14" s="1">
        <v>1.7717099999999999</v>
      </c>
      <c r="W14" s="1">
        <v>1.762645</v>
      </c>
      <c r="X14" s="1">
        <v>1.7560549999999999</v>
      </c>
      <c r="Y14" s="1">
        <v>1.759039</v>
      </c>
      <c r="Z14" s="1">
        <v>1.7796529999999999</v>
      </c>
      <c r="AA14" s="1">
        <v>1.784268</v>
      </c>
      <c r="AB14" s="1">
        <v>1.79558</v>
      </c>
      <c r="AC14" s="1">
        <v>1.763002</v>
      </c>
      <c r="AD14" s="1">
        <v>1.764305</v>
      </c>
      <c r="AE14" s="1">
        <v>1.78241</v>
      </c>
      <c r="AF14" s="1">
        <v>1.777015</v>
      </c>
      <c r="AG14" s="1">
        <v>1.7789440000000001</v>
      </c>
      <c r="AH14" s="1">
        <v>1.759363</v>
      </c>
      <c r="AI14" s="1">
        <v>1.7688569999999999</v>
      </c>
      <c r="AJ14" s="1">
        <v>1.7744219999999999</v>
      </c>
      <c r="AK14" s="1">
        <v>1.791631</v>
      </c>
      <c r="AL14" s="1">
        <v>1.7926550000000001</v>
      </c>
      <c r="AM14" s="1">
        <v>1.8487709999999999</v>
      </c>
      <c r="AN14" s="1">
        <v>10.387359999999999</v>
      </c>
      <c r="AO14" s="1">
        <v>11.690170999999999</v>
      </c>
      <c r="AP14" s="1">
        <v>11.656427000000001</v>
      </c>
      <c r="AQ14" s="1">
        <v>11.683259</v>
      </c>
      <c r="AR14" s="1">
        <v>11.660702000000001</v>
      </c>
      <c r="AS14" s="1">
        <v>11.393649999999999</v>
      </c>
      <c r="AT14" s="1">
        <v>10.941857000000001</v>
      </c>
      <c r="AU14" s="1">
        <v>10.297881</v>
      </c>
      <c r="AV14" s="1">
        <v>1.90998</v>
      </c>
      <c r="AW14" s="1">
        <v>1.8601240000000001</v>
      </c>
      <c r="AX14" s="1">
        <v>1.812019</v>
      </c>
    </row>
    <row r="15" spans="2:50" x14ac:dyDescent="0.2">
      <c r="B15" s="2" t="s">
        <v>11</v>
      </c>
      <c r="C15" s="1">
        <v>11.060415000000001</v>
      </c>
      <c r="D15" s="1">
        <v>11.00508</v>
      </c>
      <c r="E15" s="1">
        <v>9.8586340000000003</v>
      </c>
      <c r="F15" s="1">
        <v>6.9047330000000002</v>
      </c>
      <c r="G15" s="1">
        <v>6.8376900000000003</v>
      </c>
      <c r="H15" s="1">
        <v>6.7468139999999996</v>
      </c>
      <c r="I15" s="1">
        <v>6.749803</v>
      </c>
      <c r="J15" s="1">
        <v>6.7268939999999997</v>
      </c>
      <c r="K15" s="1">
        <v>6.7509819999999996</v>
      </c>
      <c r="L15" s="1">
        <v>6.6917169999999997</v>
      </c>
      <c r="M15" s="1">
        <v>7.6262259999999999</v>
      </c>
      <c r="N15" s="1">
        <v>7.4779910000000003</v>
      </c>
      <c r="O15" s="1">
        <v>7.5222429999999996</v>
      </c>
      <c r="P15" s="1">
        <v>7.2932889999999997</v>
      </c>
      <c r="Q15" s="1">
        <v>7.3711310000000001</v>
      </c>
      <c r="R15" s="1">
        <v>7.4535780000000003</v>
      </c>
      <c r="S15" s="1">
        <v>7.5134600000000002</v>
      </c>
      <c r="T15" s="1">
        <v>7.461792</v>
      </c>
      <c r="U15" s="1">
        <v>1.7238070000000001</v>
      </c>
      <c r="V15" s="1">
        <v>1.7271810000000001</v>
      </c>
      <c r="W15" s="1">
        <v>1.7183900000000001</v>
      </c>
      <c r="X15" s="1">
        <v>1.7112609999999999</v>
      </c>
      <c r="Y15" s="1">
        <v>1.7154069999999999</v>
      </c>
      <c r="Z15" s="1">
        <v>1.73586</v>
      </c>
      <c r="AA15" s="1">
        <v>1.7403040000000001</v>
      </c>
      <c r="AB15" s="1">
        <v>1.751404</v>
      </c>
      <c r="AC15" s="1">
        <v>1.7180800000000001</v>
      </c>
      <c r="AD15" s="1">
        <v>1.720083</v>
      </c>
      <c r="AE15" s="1">
        <v>1.738049</v>
      </c>
      <c r="AF15" s="1">
        <v>1.7331099999999999</v>
      </c>
      <c r="AG15" s="1">
        <v>1.7346140000000001</v>
      </c>
      <c r="AH15" s="1">
        <v>1.7169479999999999</v>
      </c>
      <c r="AI15" s="1">
        <v>1.727787</v>
      </c>
      <c r="AJ15" s="1">
        <v>1.7334700000000001</v>
      </c>
      <c r="AK15" s="1">
        <v>1.749452</v>
      </c>
      <c r="AL15" s="1">
        <v>1.7534339999999999</v>
      </c>
      <c r="AM15" s="1">
        <v>1.812711</v>
      </c>
      <c r="AN15" s="1">
        <v>10.195639</v>
      </c>
      <c r="AO15" s="1">
        <v>11.468206</v>
      </c>
      <c r="AP15" s="1">
        <v>11.437108</v>
      </c>
      <c r="AQ15" s="1">
        <v>11.459973</v>
      </c>
      <c r="AR15" s="1">
        <v>11.428020999999999</v>
      </c>
      <c r="AS15" s="1">
        <v>11.161873</v>
      </c>
      <c r="AT15" s="1">
        <v>10.704504</v>
      </c>
      <c r="AU15" s="1">
        <v>10.071429999999999</v>
      </c>
      <c r="AV15" s="1">
        <v>1.866789</v>
      </c>
      <c r="AW15" s="1">
        <v>1.8166519999999999</v>
      </c>
      <c r="AX15" s="1">
        <v>1.768608</v>
      </c>
    </row>
    <row r="16" spans="2:50" x14ac:dyDescent="0.2">
      <c r="B16" s="2" t="s">
        <v>12</v>
      </c>
      <c r="C16" s="1">
        <v>11.416921</v>
      </c>
      <c r="D16" s="1">
        <v>11.403231999999999</v>
      </c>
      <c r="E16" s="1">
        <v>10.243938999999999</v>
      </c>
      <c r="F16" s="1">
        <v>7.1904839999999997</v>
      </c>
      <c r="G16" s="1">
        <v>7.1438269999999999</v>
      </c>
      <c r="H16" s="1">
        <v>7.0674720000000004</v>
      </c>
      <c r="I16" s="1">
        <v>7.0657249999999996</v>
      </c>
      <c r="J16" s="1">
        <v>7.0403510000000002</v>
      </c>
      <c r="K16" s="1">
        <v>7.0693159999999997</v>
      </c>
      <c r="L16" s="1">
        <v>7.0158060000000004</v>
      </c>
      <c r="M16" s="1">
        <v>8.0178419999999999</v>
      </c>
      <c r="N16" s="1">
        <v>7.8876970000000002</v>
      </c>
      <c r="O16" s="1">
        <v>7.9216839999999999</v>
      </c>
      <c r="P16" s="1">
        <v>7.6732379999999996</v>
      </c>
      <c r="Q16" s="1">
        <v>7.7377799999999999</v>
      </c>
      <c r="R16" s="1">
        <v>7.8138350000000001</v>
      </c>
      <c r="S16" s="1">
        <v>7.8749000000000002</v>
      </c>
      <c r="T16" s="1">
        <v>7.8124140000000004</v>
      </c>
      <c r="U16" s="1">
        <v>1.804087</v>
      </c>
      <c r="V16" s="1">
        <v>1.809007</v>
      </c>
      <c r="W16" s="1">
        <v>1.7984899999999999</v>
      </c>
      <c r="X16" s="1">
        <v>1.7916620000000001</v>
      </c>
      <c r="Y16" s="1">
        <v>1.796915</v>
      </c>
      <c r="Z16" s="1">
        <v>1.818954</v>
      </c>
      <c r="AA16" s="1">
        <v>1.823809</v>
      </c>
      <c r="AB16" s="1">
        <v>1.8374490000000001</v>
      </c>
      <c r="AC16" s="1">
        <v>1.8009500000000001</v>
      </c>
      <c r="AD16" s="1">
        <v>1.8048200000000001</v>
      </c>
      <c r="AE16" s="1">
        <v>1.8220430000000001</v>
      </c>
      <c r="AF16" s="1">
        <v>1.8184530000000001</v>
      </c>
      <c r="AG16" s="1">
        <v>1.819766</v>
      </c>
      <c r="AH16" s="1">
        <v>1.8020719999999999</v>
      </c>
      <c r="AI16" s="1">
        <v>1.816376</v>
      </c>
      <c r="AJ16" s="1">
        <v>1.820892</v>
      </c>
      <c r="AK16" s="1">
        <v>1.8305169999999999</v>
      </c>
      <c r="AL16" s="1">
        <v>1.8263560000000001</v>
      </c>
      <c r="AM16" s="1">
        <v>1.8764700000000001</v>
      </c>
      <c r="AN16" s="1">
        <v>10.525180000000001</v>
      </c>
      <c r="AO16" s="1">
        <v>11.813885000000001</v>
      </c>
      <c r="AP16" s="1">
        <v>11.785404</v>
      </c>
      <c r="AQ16" s="1">
        <v>11.83196</v>
      </c>
      <c r="AR16" s="1">
        <v>11.8339</v>
      </c>
      <c r="AS16" s="1">
        <v>11.588020999999999</v>
      </c>
      <c r="AT16" s="1">
        <v>11.15944</v>
      </c>
      <c r="AU16" s="1">
        <v>10.486704</v>
      </c>
      <c r="AV16" s="1">
        <v>1.946893</v>
      </c>
      <c r="AW16" s="1">
        <v>1.897875</v>
      </c>
      <c r="AX16" s="1">
        <v>1.852706</v>
      </c>
    </row>
    <row r="17" spans="2:50" x14ac:dyDescent="0.2">
      <c r="B17" s="2" t="s">
        <v>13</v>
      </c>
      <c r="C17" s="1">
        <v>10.804664000000001</v>
      </c>
      <c r="D17" s="1">
        <v>10.775435</v>
      </c>
      <c r="E17" s="1">
        <v>9.6583039999999993</v>
      </c>
      <c r="F17" s="1">
        <v>6.7785219999999997</v>
      </c>
      <c r="G17" s="1">
        <v>6.725136</v>
      </c>
      <c r="H17" s="1">
        <v>6.6489890000000003</v>
      </c>
      <c r="I17" s="1">
        <v>6.6490530000000003</v>
      </c>
      <c r="J17" s="1">
        <v>6.6099829999999997</v>
      </c>
      <c r="K17" s="1">
        <v>6.6368640000000001</v>
      </c>
      <c r="L17" s="1">
        <v>6.5965049999999996</v>
      </c>
      <c r="M17" s="1">
        <v>7.5265339999999998</v>
      </c>
      <c r="N17" s="1">
        <v>7.3882630000000002</v>
      </c>
      <c r="O17" s="1">
        <v>7.4386520000000003</v>
      </c>
      <c r="P17" s="1">
        <v>7.2631579999999998</v>
      </c>
      <c r="Q17" s="1">
        <v>7.3436139999999996</v>
      </c>
      <c r="R17" s="1">
        <v>7.4160789999999999</v>
      </c>
      <c r="S17" s="1">
        <v>7.487654</v>
      </c>
      <c r="T17" s="1">
        <v>7.4297110000000002</v>
      </c>
      <c r="U17" s="1">
        <v>1.717257</v>
      </c>
      <c r="V17" s="1">
        <v>1.7189909999999999</v>
      </c>
      <c r="W17" s="1">
        <v>1.7155039999999999</v>
      </c>
      <c r="X17" s="1">
        <v>1.7101379999999999</v>
      </c>
      <c r="Y17" s="1">
        <v>1.715311</v>
      </c>
      <c r="Z17" s="1">
        <v>1.731738</v>
      </c>
      <c r="AA17" s="1">
        <v>1.737716</v>
      </c>
      <c r="AB17" s="1">
        <v>1.748777</v>
      </c>
      <c r="AC17" s="1">
        <v>1.7188030000000001</v>
      </c>
      <c r="AD17" s="1">
        <v>1.7192559999999999</v>
      </c>
      <c r="AE17" s="1">
        <v>1.732062</v>
      </c>
      <c r="AF17" s="1">
        <v>1.7296279999999999</v>
      </c>
      <c r="AG17" s="1">
        <v>1.729231</v>
      </c>
      <c r="AH17" s="1">
        <v>1.7010019999999999</v>
      </c>
      <c r="AI17" s="1">
        <v>1.7123170000000001</v>
      </c>
      <c r="AJ17" s="1">
        <v>1.713641</v>
      </c>
      <c r="AK17" s="1">
        <v>1.727786</v>
      </c>
      <c r="AL17" s="1">
        <v>1.719614</v>
      </c>
      <c r="AM17" s="1">
        <v>1.7775970000000001</v>
      </c>
      <c r="AN17" s="1">
        <v>10.010975</v>
      </c>
      <c r="AO17" s="1">
        <v>11.263313</v>
      </c>
      <c r="AP17" s="1">
        <v>11.237598</v>
      </c>
      <c r="AQ17" s="1">
        <v>11.283042</v>
      </c>
      <c r="AR17" s="1">
        <v>11.279679</v>
      </c>
      <c r="AS17" s="1">
        <v>11.001046000000001</v>
      </c>
      <c r="AT17" s="1">
        <v>10.595364999999999</v>
      </c>
      <c r="AU17" s="1">
        <v>9.944877</v>
      </c>
      <c r="AV17" s="1">
        <v>1.838481</v>
      </c>
      <c r="AW17" s="1">
        <v>1.7902439999999999</v>
      </c>
      <c r="AX17" s="1">
        <v>1.7411730000000001</v>
      </c>
    </row>
    <row r="18" spans="2:50" x14ac:dyDescent="0.2">
      <c r="B18" s="2" t="s">
        <v>14</v>
      </c>
      <c r="C18" s="1">
        <v>10.326186999999999</v>
      </c>
      <c r="D18" s="1">
        <v>10.163978999999999</v>
      </c>
      <c r="E18" s="1">
        <v>9.1632020000000001</v>
      </c>
      <c r="F18" s="1">
        <v>6.5048069999999996</v>
      </c>
      <c r="G18" s="1">
        <v>6.6620429999999997</v>
      </c>
      <c r="H18" s="1">
        <v>6.5906770000000003</v>
      </c>
      <c r="I18" s="1">
        <v>6.565035</v>
      </c>
      <c r="J18" s="1">
        <v>6.5033839999999996</v>
      </c>
      <c r="K18" s="1">
        <v>6.4726569999999999</v>
      </c>
      <c r="L18" s="1">
        <v>6.4148509999999996</v>
      </c>
      <c r="M18" s="1">
        <v>7.2781320000000003</v>
      </c>
      <c r="N18" s="1">
        <v>7.2013550000000004</v>
      </c>
      <c r="O18" s="1">
        <v>7.1486650000000003</v>
      </c>
      <c r="P18" s="1">
        <v>7.0634459999999999</v>
      </c>
      <c r="Q18" s="1">
        <v>7.1692850000000004</v>
      </c>
      <c r="R18" s="1">
        <v>7.2180910000000003</v>
      </c>
      <c r="S18" s="1">
        <v>7.1434199999999999</v>
      </c>
      <c r="T18" s="1">
        <v>7.1041280000000002</v>
      </c>
      <c r="U18" s="1">
        <v>1.6489339999999999</v>
      </c>
      <c r="V18" s="1">
        <v>1.650558</v>
      </c>
      <c r="W18" s="1">
        <v>1.6449100000000001</v>
      </c>
      <c r="X18" s="1">
        <v>1.654331</v>
      </c>
      <c r="Y18" s="1">
        <v>1.646328</v>
      </c>
      <c r="Z18" s="1">
        <v>1.6531940000000001</v>
      </c>
      <c r="AA18" s="1">
        <v>1.6477170000000001</v>
      </c>
      <c r="AB18" s="1">
        <v>1.655475</v>
      </c>
      <c r="AC18" s="1">
        <v>1.666258</v>
      </c>
      <c r="AD18" s="1">
        <v>1.631116</v>
      </c>
      <c r="AE18" s="1">
        <v>1.6447240000000001</v>
      </c>
      <c r="AF18" s="1">
        <v>1.624425</v>
      </c>
      <c r="AG18" s="1">
        <v>1.629356</v>
      </c>
      <c r="AH18" s="1">
        <v>1.6656059999999999</v>
      </c>
      <c r="AI18" s="1">
        <v>1.6584140000000001</v>
      </c>
      <c r="AJ18" s="1">
        <v>1.627165</v>
      </c>
      <c r="AK18" s="1">
        <v>1.6369579999999999</v>
      </c>
      <c r="AL18" s="1">
        <v>1.672361</v>
      </c>
      <c r="AM18" s="1">
        <v>1.658849</v>
      </c>
      <c r="AN18" s="1">
        <v>9.3096239999999995</v>
      </c>
      <c r="AO18" s="1">
        <v>10.537938</v>
      </c>
      <c r="AP18" s="1">
        <v>10.570047000000001</v>
      </c>
      <c r="AQ18" s="1">
        <v>10.777362999999999</v>
      </c>
      <c r="AR18" s="1">
        <v>10.600996</v>
      </c>
      <c r="AS18" s="1">
        <v>10.542229000000001</v>
      </c>
      <c r="AT18" s="1">
        <v>9.9473649999999996</v>
      </c>
      <c r="AU18" s="1">
        <v>9.2721140000000002</v>
      </c>
      <c r="AV18" s="1">
        <v>1.7260679999999999</v>
      </c>
      <c r="AW18" s="1">
        <v>1.7292179999999999</v>
      </c>
      <c r="AX18" s="1">
        <v>1.6778580000000001</v>
      </c>
    </row>
    <row r="19" spans="2:50" x14ac:dyDescent="0.2">
      <c r="B19" s="2" t="s">
        <v>15</v>
      </c>
      <c r="C19" s="1">
        <v>10.350372999999999</v>
      </c>
      <c r="D19" s="1">
        <v>10.197639000000001</v>
      </c>
      <c r="E19" s="1">
        <v>9.1936099999999996</v>
      </c>
      <c r="F19" s="1">
        <v>6.5251039999999998</v>
      </c>
      <c r="G19" s="1">
        <v>6.6774519999999997</v>
      </c>
      <c r="H19" s="1">
        <v>6.6059000000000001</v>
      </c>
      <c r="I19" s="1">
        <v>6.580209</v>
      </c>
      <c r="J19" s="1">
        <v>6.5184360000000003</v>
      </c>
      <c r="K19" s="1">
        <v>6.4876959999999997</v>
      </c>
      <c r="L19" s="1">
        <v>6.4297459999999997</v>
      </c>
      <c r="M19" s="1">
        <v>7.2951280000000001</v>
      </c>
      <c r="N19" s="1">
        <v>7.2181319999999998</v>
      </c>
      <c r="O19" s="1">
        <v>7.1654260000000001</v>
      </c>
      <c r="P19" s="1">
        <v>7.0799300000000001</v>
      </c>
      <c r="Q19" s="1">
        <v>7.1859840000000004</v>
      </c>
      <c r="R19" s="1">
        <v>7.2349379999999996</v>
      </c>
      <c r="S19" s="1">
        <v>7.1659249999999997</v>
      </c>
      <c r="T19" s="1">
        <v>7.1265090000000004</v>
      </c>
      <c r="U19" s="1">
        <v>1.654201</v>
      </c>
      <c r="V19" s="1">
        <v>1.6557269999999999</v>
      </c>
      <c r="W19" s="1">
        <v>1.650282</v>
      </c>
      <c r="X19" s="1">
        <v>1.6596409999999999</v>
      </c>
      <c r="Y19" s="1">
        <v>1.6516580000000001</v>
      </c>
      <c r="Z19" s="1">
        <v>1.6585049999999999</v>
      </c>
      <c r="AA19" s="1">
        <v>1.652949</v>
      </c>
      <c r="AB19" s="1">
        <v>1.660766</v>
      </c>
      <c r="AC19" s="1">
        <v>1.670539</v>
      </c>
      <c r="AD19" s="1">
        <v>1.6365940000000001</v>
      </c>
      <c r="AE19" s="1">
        <v>1.6498330000000001</v>
      </c>
      <c r="AF19" s="1">
        <v>1.629643</v>
      </c>
      <c r="AG19" s="1">
        <v>1.63463</v>
      </c>
      <c r="AH19" s="1">
        <v>1.669486</v>
      </c>
      <c r="AI19" s="1">
        <v>1.663281</v>
      </c>
      <c r="AJ19" s="1">
        <v>1.6332150000000001</v>
      </c>
      <c r="AK19" s="1">
        <v>1.6423399999999999</v>
      </c>
      <c r="AL19" s="1">
        <v>1.676247</v>
      </c>
      <c r="AM19" s="1">
        <v>1.6644749999999999</v>
      </c>
      <c r="AN19" s="1">
        <v>9.3495270000000001</v>
      </c>
      <c r="AO19" s="1">
        <v>10.570767</v>
      </c>
      <c r="AP19" s="1">
        <v>10.601235000000001</v>
      </c>
      <c r="AQ19" s="1">
        <v>10.802189</v>
      </c>
      <c r="AR19" s="1">
        <v>10.636182</v>
      </c>
      <c r="AS19" s="1">
        <v>10.569158</v>
      </c>
      <c r="AT19" s="1">
        <v>9.981382</v>
      </c>
      <c r="AU19" s="1">
        <v>9.3037899999999993</v>
      </c>
      <c r="AV19" s="1">
        <v>1.731673</v>
      </c>
      <c r="AW19" s="1">
        <v>1.733433</v>
      </c>
      <c r="AX19" s="1">
        <v>1.681907</v>
      </c>
    </row>
    <row r="20" spans="2:50" x14ac:dyDescent="0.2">
      <c r="B20" s="2" t="s">
        <v>16</v>
      </c>
      <c r="C20" s="1">
        <v>11.07685</v>
      </c>
      <c r="D20" s="1">
        <v>11.061759</v>
      </c>
      <c r="E20" s="1">
        <v>10.051978999999999</v>
      </c>
      <c r="F20" s="1">
        <v>7.1889440000000002</v>
      </c>
      <c r="G20" s="1">
        <v>7.2826700000000004</v>
      </c>
      <c r="H20" s="1">
        <v>7.192564</v>
      </c>
      <c r="I20" s="1">
        <v>7.1018660000000002</v>
      </c>
      <c r="J20" s="1">
        <v>7.0348369999999996</v>
      </c>
      <c r="K20" s="1">
        <v>6.9794660000000004</v>
      </c>
      <c r="L20" s="1">
        <v>6.916417</v>
      </c>
      <c r="M20" s="1">
        <v>7.8088179999999996</v>
      </c>
      <c r="N20" s="1">
        <v>7.7436509999999998</v>
      </c>
      <c r="O20" s="1">
        <v>7.6364109999999998</v>
      </c>
      <c r="P20" s="1">
        <v>7.5910979999999997</v>
      </c>
      <c r="Q20" s="1">
        <v>7.7397</v>
      </c>
      <c r="R20" s="1">
        <v>7.7571539999999999</v>
      </c>
      <c r="S20" s="1">
        <v>7.7993269999999999</v>
      </c>
      <c r="T20" s="1">
        <v>7.7249939999999997</v>
      </c>
      <c r="U20" s="1">
        <v>1.7994250000000001</v>
      </c>
      <c r="V20" s="1">
        <v>1.7979700000000001</v>
      </c>
      <c r="W20" s="1">
        <v>1.793668</v>
      </c>
      <c r="X20" s="1">
        <v>1.8081970000000001</v>
      </c>
      <c r="Y20" s="1">
        <v>1.792948</v>
      </c>
      <c r="Z20" s="1">
        <v>1.8016650000000001</v>
      </c>
      <c r="AA20" s="1">
        <v>1.7823329999999999</v>
      </c>
      <c r="AB20" s="1">
        <v>1.7953410000000001</v>
      </c>
      <c r="AC20" s="1">
        <v>1.7786029999999999</v>
      </c>
      <c r="AD20" s="1">
        <v>1.762891</v>
      </c>
      <c r="AE20" s="1">
        <v>1.777695</v>
      </c>
      <c r="AF20" s="1">
        <v>1.745584</v>
      </c>
      <c r="AG20" s="1">
        <v>1.755406</v>
      </c>
      <c r="AH20" s="1">
        <v>1.768667</v>
      </c>
      <c r="AI20" s="1">
        <v>1.788168</v>
      </c>
      <c r="AJ20" s="1">
        <v>1.7762100000000001</v>
      </c>
      <c r="AK20" s="1">
        <v>1.7686440000000001</v>
      </c>
      <c r="AL20" s="1">
        <v>1.7742359999999999</v>
      </c>
      <c r="AM20" s="1">
        <v>1.8075000000000001</v>
      </c>
      <c r="AN20" s="1">
        <v>10.579525</v>
      </c>
      <c r="AO20" s="1">
        <v>11.486516999999999</v>
      </c>
      <c r="AP20" s="1">
        <v>11.544338</v>
      </c>
      <c r="AQ20" s="1">
        <v>11.625546999999999</v>
      </c>
      <c r="AR20" s="1">
        <v>11.701518</v>
      </c>
      <c r="AS20" s="1">
        <v>11.408523000000001</v>
      </c>
      <c r="AT20" s="1">
        <v>10.92306</v>
      </c>
      <c r="AU20" s="1">
        <v>10.230468</v>
      </c>
      <c r="AV20" s="1">
        <v>1.8856269999999999</v>
      </c>
      <c r="AW20" s="1">
        <v>1.856195</v>
      </c>
      <c r="AX20" s="1">
        <v>1.7933749999999999</v>
      </c>
    </row>
    <row r="21" spans="2:50" x14ac:dyDescent="0.2">
      <c r="B21" s="2" t="s">
        <v>17</v>
      </c>
      <c r="C21" s="1">
        <v>10.828683</v>
      </c>
      <c r="D21" s="1">
        <v>10.891102</v>
      </c>
      <c r="E21" s="1">
        <v>9.7921340000000008</v>
      </c>
      <c r="F21" s="1">
        <v>6.8887780000000003</v>
      </c>
      <c r="G21" s="1">
        <v>6.8893230000000001</v>
      </c>
      <c r="H21" s="1">
        <v>6.8137150000000002</v>
      </c>
      <c r="I21" s="1">
        <v>6.8057400000000001</v>
      </c>
      <c r="J21" s="1">
        <v>6.7434209999999997</v>
      </c>
      <c r="K21" s="1">
        <v>6.7385029999999997</v>
      </c>
      <c r="L21" s="1">
        <v>6.6790779999999996</v>
      </c>
      <c r="M21" s="1">
        <v>7.6301750000000004</v>
      </c>
      <c r="N21" s="1">
        <v>7.5308400000000004</v>
      </c>
      <c r="O21" s="1">
        <v>7.5508050000000004</v>
      </c>
      <c r="P21" s="1">
        <v>7.4262249999999996</v>
      </c>
      <c r="Q21" s="1">
        <v>7.5104670000000002</v>
      </c>
      <c r="R21" s="1">
        <v>7.575494</v>
      </c>
      <c r="S21" s="1">
        <v>7.634468</v>
      </c>
      <c r="T21" s="1">
        <v>7.5951259999999996</v>
      </c>
      <c r="U21" s="1">
        <v>1.7558149999999999</v>
      </c>
      <c r="V21" s="1">
        <v>1.76007</v>
      </c>
      <c r="W21" s="1">
        <v>1.7606379999999999</v>
      </c>
      <c r="X21" s="1">
        <v>1.761879</v>
      </c>
      <c r="Y21" s="1">
        <v>1.7638370000000001</v>
      </c>
      <c r="Z21" s="1">
        <v>1.771774</v>
      </c>
      <c r="AA21" s="1">
        <v>1.7750159999999999</v>
      </c>
      <c r="AB21" s="1">
        <v>1.7800339999999999</v>
      </c>
      <c r="AC21" s="1">
        <v>1.7645949999999999</v>
      </c>
      <c r="AD21" s="1">
        <v>1.7617670000000001</v>
      </c>
      <c r="AE21" s="1">
        <v>1.768664</v>
      </c>
      <c r="AF21" s="1">
        <v>1.7605360000000001</v>
      </c>
      <c r="AG21" s="1">
        <v>1.762081</v>
      </c>
      <c r="AH21" s="1">
        <v>1.7461089999999999</v>
      </c>
      <c r="AI21" s="1">
        <v>1.7562219999999999</v>
      </c>
      <c r="AJ21" s="1">
        <v>1.754291</v>
      </c>
      <c r="AK21" s="1">
        <v>1.752356</v>
      </c>
      <c r="AL21" s="1">
        <v>1.750405</v>
      </c>
      <c r="AM21" s="1">
        <v>1.783172</v>
      </c>
      <c r="AN21" s="1">
        <v>10.083301000000001</v>
      </c>
      <c r="AO21" s="1">
        <v>11.303219</v>
      </c>
      <c r="AP21" s="1">
        <v>11.270587000000001</v>
      </c>
      <c r="AQ21" s="1">
        <v>11.320078000000001</v>
      </c>
      <c r="AR21" s="1">
        <v>11.318707</v>
      </c>
      <c r="AS21" s="1">
        <v>11.116002999999999</v>
      </c>
      <c r="AT21" s="1">
        <v>10.695900999999999</v>
      </c>
      <c r="AU21" s="1">
        <v>9.9739229999999992</v>
      </c>
      <c r="AV21" s="1">
        <v>1.8448659999999999</v>
      </c>
      <c r="AW21" s="1">
        <v>1.8079829999999999</v>
      </c>
      <c r="AX21" s="1">
        <v>1.7619720000000001</v>
      </c>
    </row>
    <row r="22" spans="2:50" x14ac:dyDescent="0.2">
      <c r="B22" s="2" t="s">
        <v>18</v>
      </c>
      <c r="C22" s="1">
        <v>10.618117</v>
      </c>
      <c r="D22" s="1">
        <v>10.687457999999999</v>
      </c>
      <c r="E22" s="1">
        <v>9.5747800000000005</v>
      </c>
      <c r="F22" s="1">
        <v>6.7500289999999996</v>
      </c>
      <c r="G22" s="1">
        <v>6.7698939999999999</v>
      </c>
      <c r="H22" s="1">
        <v>6.6951599999999996</v>
      </c>
      <c r="I22" s="1">
        <v>6.6866960000000004</v>
      </c>
      <c r="J22" s="1">
        <v>6.6226580000000004</v>
      </c>
      <c r="K22" s="1">
        <v>6.6147020000000003</v>
      </c>
      <c r="L22" s="1">
        <v>6.557213</v>
      </c>
      <c r="M22" s="1">
        <v>7.4792490000000003</v>
      </c>
      <c r="N22" s="1">
        <v>7.3972449999999998</v>
      </c>
      <c r="O22" s="1">
        <v>7.4180479999999998</v>
      </c>
      <c r="P22" s="1">
        <v>7.2916999999999996</v>
      </c>
      <c r="Q22" s="1">
        <v>7.3597510000000002</v>
      </c>
      <c r="R22" s="1">
        <v>7.4149010000000004</v>
      </c>
      <c r="S22" s="1">
        <v>7.458475</v>
      </c>
      <c r="T22" s="1">
        <v>7.4154010000000001</v>
      </c>
      <c r="U22" s="1">
        <v>1.713957</v>
      </c>
      <c r="V22" s="1">
        <v>1.7170380000000001</v>
      </c>
      <c r="W22" s="1">
        <v>1.71791</v>
      </c>
      <c r="X22" s="1">
        <v>1.718189</v>
      </c>
      <c r="Y22" s="1">
        <v>1.7203310000000001</v>
      </c>
      <c r="Z22" s="1">
        <v>1.7259990000000001</v>
      </c>
      <c r="AA22" s="1">
        <v>1.7298990000000001</v>
      </c>
      <c r="AB22" s="1">
        <v>1.7342439999999999</v>
      </c>
      <c r="AC22" s="1">
        <v>1.7201409999999999</v>
      </c>
      <c r="AD22" s="1">
        <v>1.7184170000000001</v>
      </c>
      <c r="AE22" s="1">
        <v>1.72339</v>
      </c>
      <c r="AF22" s="1">
        <v>1.7183250000000001</v>
      </c>
      <c r="AG22" s="1">
        <v>1.7184109999999999</v>
      </c>
      <c r="AH22" s="1">
        <v>1.7078690000000001</v>
      </c>
      <c r="AI22" s="1">
        <v>1.7161439999999999</v>
      </c>
      <c r="AJ22" s="1">
        <v>1.7134320000000001</v>
      </c>
      <c r="AK22" s="1">
        <v>1.7119850000000001</v>
      </c>
      <c r="AL22" s="1">
        <v>1.714429</v>
      </c>
      <c r="AM22" s="1">
        <v>1.742127</v>
      </c>
      <c r="AN22" s="1">
        <v>9.8569969999999998</v>
      </c>
      <c r="AO22" s="1">
        <v>11.040832</v>
      </c>
      <c r="AP22" s="1">
        <v>11.0059</v>
      </c>
      <c r="AQ22" s="1">
        <v>11.054831</v>
      </c>
      <c r="AR22" s="1">
        <v>11.052229000000001</v>
      </c>
      <c r="AS22" s="1">
        <v>10.860766999999999</v>
      </c>
      <c r="AT22" s="1">
        <v>10.43918</v>
      </c>
      <c r="AU22" s="1">
        <v>9.7307790000000001</v>
      </c>
      <c r="AV22" s="1">
        <v>1.7996270000000001</v>
      </c>
      <c r="AW22" s="1">
        <v>1.7628699999999999</v>
      </c>
      <c r="AX22" s="1">
        <v>1.718396</v>
      </c>
    </row>
    <row r="23" spans="2:50" x14ac:dyDescent="0.2">
      <c r="B23" s="2" t="s">
        <v>19</v>
      </c>
      <c r="C23" s="1">
        <v>10.577918</v>
      </c>
      <c r="D23" s="1">
        <v>10.616816</v>
      </c>
      <c r="E23" s="1">
        <v>9.5454469999999993</v>
      </c>
      <c r="F23" s="1">
        <v>6.7170949999999996</v>
      </c>
      <c r="G23" s="1">
        <v>6.7150189999999998</v>
      </c>
      <c r="H23" s="1">
        <v>6.6427019999999999</v>
      </c>
      <c r="I23" s="1">
        <v>6.6351550000000001</v>
      </c>
      <c r="J23" s="1">
        <v>6.5818859999999999</v>
      </c>
      <c r="K23" s="1">
        <v>6.5830330000000004</v>
      </c>
      <c r="L23" s="1">
        <v>6.5259780000000003</v>
      </c>
      <c r="M23" s="1">
        <v>7.4591710000000004</v>
      </c>
      <c r="N23" s="1">
        <v>7.3634469999999999</v>
      </c>
      <c r="O23" s="1">
        <v>7.3833669999999998</v>
      </c>
      <c r="P23" s="1">
        <v>7.2577829999999999</v>
      </c>
      <c r="Q23" s="1">
        <v>7.3434910000000002</v>
      </c>
      <c r="R23" s="1">
        <v>7.4082949999999999</v>
      </c>
      <c r="S23" s="1">
        <v>7.4645609999999998</v>
      </c>
      <c r="T23" s="1">
        <v>7.4216430000000004</v>
      </c>
      <c r="U23" s="1">
        <v>1.715381</v>
      </c>
      <c r="V23" s="1">
        <v>1.7184740000000001</v>
      </c>
      <c r="W23" s="1">
        <v>1.719292</v>
      </c>
      <c r="X23" s="1">
        <v>1.719625</v>
      </c>
      <c r="Y23" s="1">
        <v>1.721657</v>
      </c>
      <c r="Z23" s="1">
        <v>1.727689</v>
      </c>
      <c r="AA23" s="1">
        <v>1.731568</v>
      </c>
      <c r="AB23" s="1">
        <v>1.7361070000000001</v>
      </c>
      <c r="AC23" s="1">
        <v>1.72194</v>
      </c>
      <c r="AD23" s="1">
        <v>1.7201979999999999</v>
      </c>
      <c r="AE23" s="1">
        <v>1.7253050000000001</v>
      </c>
      <c r="AF23" s="1">
        <v>1.71991</v>
      </c>
      <c r="AG23" s="1">
        <v>1.720243</v>
      </c>
      <c r="AH23" s="1">
        <v>1.703122</v>
      </c>
      <c r="AI23" s="1">
        <v>1.713085</v>
      </c>
      <c r="AJ23" s="1">
        <v>1.711362</v>
      </c>
      <c r="AK23" s="1">
        <v>1.709524</v>
      </c>
      <c r="AL23" s="1">
        <v>1.707247</v>
      </c>
      <c r="AM23" s="1">
        <v>1.740442</v>
      </c>
      <c r="AN23" s="1">
        <v>9.8352129999999995</v>
      </c>
      <c r="AO23" s="1">
        <v>11.013745</v>
      </c>
      <c r="AP23" s="1">
        <v>10.985865</v>
      </c>
      <c r="AQ23" s="1">
        <v>11.034084999999999</v>
      </c>
      <c r="AR23" s="1">
        <v>11.032947</v>
      </c>
      <c r="AS23" s="1">
        <v>10.832499</v>
      </c>
      <c r="AT23" s="1">
        <v>10.425293999999999</v>
      </c>
      <c r="AU23" s="1">
        <v>9.7320519999999995</v>
      </c>
      <c r="AV23" s="1">
        <v>1.8007789999999999</v>
      </c>
      <c r="AW23" s="1">
        <v>1.764734</v>
      </c>
      <c r="AX23" s="1">
        <v>1.7191920000000001</v>
      </c>
    </row>
    <row r="24" spans="2:50" x14ac:dyDescent="0.2">
      <c r="B24" s="2" t="s">
        <v>20</v>
      </c>
      <c r="C24" s="1">
        <v>11.632402000000001</v>
      </c>
      <c r="D24" s="1">
        <v>11.612183999999999</v>
      </c>
      <c r="E24" s="1">
        <v>10.425654</v>
      </c>
      <c r="F24" s="1">
        <v>7.3210610000000003</v>
      </c>
      <c r="G24" s="1">
        <v>7.2525880000000003</v>
      </c>
      <c r="H24" s="1">
        <v>7.1597799999999996</v>
      </c>
      <c r="I24" s="1">
        <v>7.1683450000000004</v>
      </c>
      <c r="J24" s="1">
        <v>7.1380809999999997</v>
      </c>
      <c r="K24" s="1">
        <v>7.1708280000000002</v>
      </c>
      <c r="L24" s="1">
        <v>7.1139659999999996</v>
      </c>
      <c r="M24" s="1">
        <v>8.1187860000000001</v>
      </c>
      <c r="N24" s="1">
        <v>7.9741109999999997</v>
      </c>
      <c r="O24" s="1">
        <v>8.0367069999999998</v>
      </c>
      <c r="P24" s="1">
        <v>7.8071099999999998</v>
      </c>
      <c r="Q24" s="1">
        <v>7.8889060000000004</v>
      </c>
      <c r="R24" s="1">
        <v>7.9749999999999996</v>
      </c>
      <c r="S24" s="1">
        <v>8.034967</v>
      </c>
      <c r="T24" s="1">
        <v>7.9816950000000002</v>
      </c>
      <c r="U24" s="1">
        <v>1.8442000000000001</v>
      </c>
      <c r="V24" s="1">
        <v>1.8472740000000001</v>
      </c>
      <c r="W24" s="1">
        <v>1.8305959999999999</v>
      </c>
      <c r="X24" s="1">
        <v>1.820543</v>
      </c>
      <c r="Y24" s="1">
        <v>1.823566</v>
      </c>
      <c r="Z24" s="1">
        <v>1.84321</v>
      </c>
      <c r="AA24" s="1">
        <v>1.847515</v>
      </c>
      <c r="AB24" s="1">
        <v>1.8615710000000001</v>
      </c>
      <c r="AC24" s="1">
        <v>1.8295360000000001</v>
      </c>
      <c r="AD24" s="1">
        <v>1.8316479999999999</v>
      </c>
      <c r="AE24" s="1">
        <v>1.851027</v>
      </c>
      <c r="AF24" s="1">
        <v>1.8461719999999999</v>
      </c>
      <c r="AG24" s="1">
        <v>1.8493219999999999</v>
      </c>
      <c r="AH24" s="1">
        <v>1.8288089999999999</v>
      </c>
      <c r="AI24" s="1">
        <v>1.8394079999999999</v>
      </c>
      <c r="AJ24" s="1">
        <v>1.842381</v>
      </c>
      <c r="AK24" s="1">
        <v>1.856452</v>
      </c>
      <c r="AL24" s="1">
        <v>1.8491679999999999</v>
      </c>
      <c r="AM24" s="1">
        <v>1.8967039999999999</v>
      </c>
      <c r="AN24" s="1">
        <v>10.637518999999999</v>
      </c>
      <c r="AO24" s="1">
        <v>11.965831</v>
      </c>
      <c r="AP24" s="1">
        <v>11.943956</v>
      </c>
      <c r="AQ24" s="1">
        <v>11.976559999999999</v>
      </c>
      <c r="AR24" s="1">
        <v>11.978503999999999</v>
      </c>
      <c r="AS24" s="1">
        <v>11.721335</v>
      </c>
      <c r="AT24" s="1">
        <v>11.281418</v>
      </c>
      <c r="AU24" s="1">
        <v>10.663513999999999</v>
      </c>
      <c r="AV24" s="1">
        <v>1.982396</v>
      </c>
      <c r="AW24" s="1">
        <v>1.933017</v>
      </c>
      <c r="AX24" s="1">
        <v>1.8874899999999999</v>
      </c>
    </row>
    <row r="25" spans="2:50" x14ac:dyDescent="0.2">
      <c r="B25" s="2" t="s">
        <v>21</v>
      </c>
      <c r="C25" s="1">
        <v>10.118948</v>
      </c>
      <c r="D25" s="1">
        <v>10.116108000000001</v>
      </c>
      <c r="E25" s="1">
        <v>9.0835570000000008</v>
      </c>
      <c r="F25" s="1">
        <v>6.3840919999999999</v>
      </c>
      <c r="G25" s="1">
        <v>6.3618059999999996</v>
      </c>
      <c r="H25" s="1">
        <v>6.303636</v>
      </c>
      <c r="I25" s="1">
        <v>6.3100820000000004</v>
      </c>
      <c r="J25" s="1">
        <v>6.2883050000000003</v>
      </c>
      <c r="K25" s="1">
        <v>6.318085</v>
      </c>
      <c r="L25" s="1">
        <v>6.2701950000000002</v>
      </c>
      <c r="M25" s="1">
        <v>7.1881579999999996</v>
      </c>
      <c r="N25" s="1">
        <v>7.1032950000000001</v>
      </c>
      <c r="O25" s="1">
        <v>7.1483140000000001</v>
      </c>
      <c r="P25" s="1">
        <v>7.0174110000000001</v>
      </c>
      <c r="Q25" s="1">
        <v>7.0759749999999997</v>
      </c>
      <c r="R25" s="1">
        <v>7.1420279999999998</v>
      </c>
      <c r="S25" s="1">
        <v>7.197362</v>
      </c>
      <c r="T25" s="1">
        <v>7.1482950000000001</v>
      </c>
      <c r="U25" s="1">
        <v>1.651159</v>
      </c>
      <c r="V25" s="1">
        <v>1.6550309999999999</v>
      </c>
      <c r="W25" s="1">
        <v>1.652887</v>
      </c>
      <c r="X25" s="1">
        <v>1.649999</v>
      </c>
      <c r="Y25" s="1">
        <v>1.654228</v>
      </c>
      <c r="Z25" s="1">
        <v>1.666099</v>
      </c>
      <c r="AA25" s="1">
        <v>1.669521</v>
      </c>
      <c r="AB25" s="1">
        <v>1.6781950000000001</v>
      </c>
      <c r="AC25" s="1">
        <v>1.6566940000000001</v>
      </c>
      <c r="AD25" s="1">
        <v>1.6560440000000001</v>
      </c>
      <c r="AE25" s="1">
        <v>1.670042</v>
      </c>
      <c r="AF25" s="1">
        <v>1.6624650000000001</v>
      </c>
      <c r="AG25" s="1">
        <v>1.659775</v>
      </c>
      <c r="AH25" s="1">
        <v>1.6277440000000001</v>
      </c>
      <c r="AI25" s="1">
        <v>1.636747</v>
      </c>
      <c r="AJ25" s="1">
        <v>1.6353549999999999</v>
      </c>
      <c r="AK25" s="1">
        <v>1.6354310000000001</v>
      </c>
      <c r="AL25" s="1">
        <v>1.6288100000000001</v>
      </c>
      <c r="AM25" s="1">
        <v>1.6635500000000001</v>
      </c>
      <c r="AN25" s="1">
        <v>9.3591499999999996</v>
      </c>
      <c r="AO25" s="1">
        <v>10.487657</v>
      </c>
      <c r="AP25" s="1">
        <v>10.463172999999999</v>
      </c>
      <c r="AQ25" s="1">
        <v>10.500294999999999</v>
      </c>
      <c r="AR25" s="1">
        <v>10.494804999999999</v>
      </c>
      <c r="AS25" s="1">
        <v>10.294257999999999</v>
      </c>
      <c r="AT25" s="1">
        <v>9.9249729999999996</v>
      </c>
      <c r="AU25" s="1">
        <v>9.3020700000000005</v>
      </c>
      <c r="AV25" s="1">
        <v>1.7246939999999999</v>
      </c>
      <c r="AW25" s="1">
        <v>1.6853849999999999</v>
      </c>
      <c r="AX25" s="1">
        <v>1.6417280000000001</v>
      </c>
    </row>
    <row r="26" spans="2:50" x14ac:dyDescent="0.2">
      <c r="B26" s="2" t="s">
        <v>22</v>
      </c>
      <c r="C26" s="1">
        <v>10.687720000000001</v>
      </c>
      <c r="D26" s="1">
        <v>10.687419</v>
      </c>
      <c r="E26" s="1">
        <v>9.5965889999999998</v>
      </c>
      <c r="F26" s="1">
        <v>6.7519960000000001</v>
      </c>
      <c r="G26" s="1">
        <v>6.7389380000000001</v>
      </c>
      <c r="H26" s="1">
        <v>6.6808290000000001</v>
      </c>
      <c r="I26" s="1">
        <v>6.6766209999999999</v>
      </c>
      <c r="J26" s="1">
        <v>6.6281559999999997</v>
      </c>
      <c r="K26" s="1">
        <v>6.6360460000000003</v>
      </c>
      <c r="L26" s="1">
        <v>6.5799019999999997</v>
      </c>
      <c r="M26" s="1">
        <v>7.5406719999999998</v>
      </c>
      <c r="N26" s="1">
        <v>7.4524419999999996</v>
      </c>
      <c r="O26" s="1">
        <v>7.4802429999999998</v>
      </c>
      <c r="P26" s="1">
        <v>7.3301480000000003</v>
      </c>
      <c r="Q26" s="1">
        <v>7.4076440000000003</v>
      </c>
      <c r="R26" s="1">
        <v>7.4780100000000003</v>
      </c>
      <c r="S26" s="1">
        <v>7.5383659999999999</v>
      </c>
      <c r="T26" s="1">
        <v>7.4870570000000001</v>
      </c>
      <c r="U26" s="1">
        <v>1.7298819999999999</v>
      </c>
      <c r="V26" s="1">
        <v>1.7345930000000001</v>
      </c>
      <c r="W26" s="1">
        <v>1.7335100000000001</v>
      </c>
      <c r="X26" s="1">
        <v>1.7325090000000001</v>
      </c>
      <c r="Y26" s="1">
        <v>1.7381880000000001</v>
      </c>
      <c r="Z26" s="1">
        <v>1.7487189999999999</v>
      </c>
      <c r="AA26" s="1">
        <v>1.7520910000000001</v>
      </c>
      <c r="AB26" s="1">
        <v>1.7589980000000001</v>
      </c>
      <c r="AC26" s="1">
        <v>1.739843</v>
      </c>
      <c r="AD26" s="1">
        <v>1.7390600000000001</v>
      </c>
      <c r="AE26" s="1">
        <v>1.7489870000000001</v>
      </c>
      <c r="AF26" s="1">
        <v>1.7421340000000001</v>
      </c>
      <c r="AG26" s="1">
        <v>1.7425060000000001</v>
      </c>
      <c r="AH26" s="1">
        <v>1.721533</v>
      </c>
      <c r="AI26" s="1">
        <v>1.7312590000000001</v>
      </c>
      <c r="AJ26" s="1">
        <v>1.7295780000000001</v>
      </c>
      <c r="AK26" s="1">
        <v>1.729147</v>
      </c>
      <c r="AL26" s="1">
        <v>1.728199</v>
      </c>
      <c r="AM26" s="1">
        <v>1.7656879999999999</v>
      </c>
      <c r="AN26" s="1">
        <v>9.9275330000000004</v>
      </c>
      <c r="AO26" s="1">
        <v>11.128504</v>
      </c>
      <c r="AP26" s="1">
        <v>11.094493999999999</v>
      </c>
      <c r="AQ26" s="1">
        <v>11.134701</v>
      </c>
      <c r="AR26" s="1">
        <v>11.132828</v>
      </c>
      <c r="AS26" s="1">
        <v>10.934483999999999</v>
      </c>
      <c r="AT26" s="1">
        <v>10.571065000000001</v>
      </c>
      <c r="AU26" s="1">
        <v>9.8924590000000006</v>
      </c>
      <c r="AV26" s="1">
        <v>1.8403050000000001</v>
      </c>
      <c r="AW26" s="1">
        <v>1.8004690000000001</v>
      </c>
      <c r="AX26" s="1">
        <v>1.752278</v>
      </c>
    </row>
    <row r="27" spans="2:50" x14ac:dyDescent="0.2">
      <c r="B27" s="2" t="s">
        <v>23</v>
      </c>
      <c r="C27" s="1">
        <v>10.749779</v>
      </c>
      <c r="D27" s="1">
        <v>10.855732</v>
      </c>
      <c r="E27" s="1">
        <v>9.7560330000000004</v>
      </c>
      <c r="F27" s="1">
        <v>6.8639169999999998</v>
      </c>
      <c r="G27" s="1">
        <v>6.8625689999999997</v>
      </c>
      <c r="H27" s="1">
        <v>6.7871990000000002</v>
      </c>
      <c r="I27" s="1">
        <v>6.7822760000000004</v>
      </c>
      <c r="J27" s="1">
        <v>6.7204480000000002</v>
      </c>
      <c r="K27" s="1">
        <v>6.7149570000000001</v>
      </c>
      <c r="L27" s="1">
        <v>6.655551</v>
      </c>
      <c r="M27" s="1">
        <v>7.5976689999999998</v>
      </c>
      <c r="N27" s="1">
        <v>7.4886150000000002</v>
      </c>
      <c r="O27" s="1">
        <v>7.5050239999999997</v>
      </c>
      <c r="P27" s="1">
        <v>7.4105650000000001</v>
      </c>
      <c r="Q27" s="1">
        <v>7.4941509999999996</v>
      </c>
      <c r="R27" s="1">
        <v>7.5576249999999998</v>
      </c>
      <c r="S27" s="1">
        <v>7.6069889999999996</v>
      </c>
      <c r="T27" s="1">
        <v>7.5681830000000003</v>
      </c>
      <c r="U27" s="1">
        <v>1.7501169999999999</v>
      </c>
      <c r="V27" s="1">
        <v>1.754292</v>
      </c>
      <c r="W27" s="1">
        <v>1.7544090000000001</v>
      </c>
      <c r="X27" s="1">
        <v>1.7554449999999999</v>
      </c>
      <c r="Y27" s="1">
        <v>1.75308</v>
      </c>
      <c r="Z27" s="1">
        <v>1.759341</v>
      </c>
      <c r="AA27" s="1">
        <v>1.761798</v>
      </c>
      <c r="AB27" s="1">
        <v>1.770804</v>
      </c>
      <c r="AC27" s="1">
        <v>1.7550779999999999</v>
      </c>
      <c r="AD27" s="1">
        <v>1.7520640000000001</v>
      </c>
      <c r="AE27" s="1">
        <v>1.759846</v>
      </c>
      <c r="AF27" s="1">
        <v>1.7521420000000001</v>
      </c>
      <c r="AG27" s="1">
        <v>1.753171</v>
      </c>
      <c r="AH27" s="1">
        <v>1.7390890000000001</v>
      </c>
      <c r="AI27" s="1">
        <v>1.7495099999999999</v>
      </c>
      <c r="AJ27" s="1">
        <v>1.7476290000000001</v>
      </c>
      <c r="AK27" s="1">
        <v>1.7456419999999999</v>
      </c>
      <c r="AL27" s="1">
        <v>1.747328</v>
      </c>
      <c r="AM27" s="1">
        <v>1.767093</v>
      </c>
      <c r="AN27" s="1">
        <v>9.9889740000000007</v>
      </c>
      <c r="AO27" s="1">
        <v>11.183823</v>
      </c>
      <c r="AP27" s="1">
        <v>11.145866</v>
      </c>
      <c r="AQ27" s="1">
        <v>11.193179000000001</v>
      </c>
      <c r="AR27" s="1">
        <v>11.195371</v>
      </c>
      <c r="AS27" s="1">
        <v>10.994509000000001</v>
      </c>
      <c r="AT27" s="1">
        <v>10.590434</v>
      </c>
      <c r="AU27" s="1">
        <v>9.8935809999999993</v>
      </c>
      <c r="AV27" s="1">
        <v>1.831197</v>
      </c>
      <c r="AW27" s="1">
        <v>1.794055</v>
      </c>
      <c r="AX27" s="1">
        <v>1.7475400000000001</v>
      </c>
    </row>
    <row r="28" spans="2:50" x14ac:dyDescent="0.2">
      <c r="B28" s="2" t="s">
        <v>24</v>
      </c>
      <c r="C28" s="1">
        <v>10.032275</v>
      </c>
      <c r="D28" s="1">
        <v>10.037077</v>
      </c>
      <c r="E28" s="1">
        <v>9.0480269999999994</v>
      </c>
      <c r="F28" s="1">
        <v>6.3945239999999997</v>
      </c>
      <c r="G28" s="1">
        <v>6.4136699999999998</v>
      </c>
      <c r="H28" s="1">
        <v>6.3419910000000002</v>
      </c>
      <c r="I28" s="1">
        <v>6.3145300000000004</v>
      </c>
      <c r="J28" s="1">
        <v>6.2615429999999996</v>
      </c>
      <c r="K28" s="1">
        <v>6.2507539999999997</v>
      </c>
      <c r="L28" s="1">
        <v>6.1948379999999998</v>
      </c>
      <c r="M28" s="1">
        <v>7.059107</v>
      </c>
      <c r="N28" s="1">
        <v>6.969919</v>
      </c>
      <c r="O28" s="1">
        <v>6.9505509999999999</v>
      </c>
      <c r="P28" s="1">
        <v>6.8483830000000001</v>
      </c>
      <c r="Q28" s="1">
        <v>6.9380689999999996</v>
      </c>
      <c r="R28" s="1">
        <v>6.9976269999999996</v>
      </c>
      <c r="S28" s="1">
        <v>7.0513300000000001</v>
      </c>
      <c r="T28" s="1">
        <v>7.0228999999999999</v>
      </c>
      <c r="U28" s="1">
        <v>1.628044</v>
      </c>
      <c r="V28" s="1">
        <v>1.6306240000000001</v>
      </c>
      <c r="W28" s="1">
        <v>1.630719</v>
      </c>
      <c r="X28" s="1">
        <v>1.63358</v>
      </c>
      <c r="Y28" s="1">
        <v>1.632342</v>
      </c>
      <c r="Z28" s="1">
        <v>1.639594</v>
      </c>
      <c r="AA28" s="1">
        <v>1.636188</v>
      </c>
      <c r="AB28" s="1">
        <v>1.6416569999999999</v>
      </c>
      <c r="AC28" s="1">
        <v>1.627621</v>
      </c>
      <c r="AD28" s="1">
        <v>1.621213</v>
      </c>
      <c r="AE28" s="1">
        <v>1.6284620000000001</v>
      </c>
      <c r="AF28" s="1">
        <v>1.6169450000000001</v>
      </c>
      <c r="AG28" s="1">
        <v>1.6261209999999999</v>
      </c>
      <c r="AH28" s="1">
        <v>1.6175619999999999</v>
      </c>
      <c r="AI28" s="1">
        <v>1.6264749999999999</v>
      </c>
      <c r="AJ28" s="1">
        <v>1.619143</v>
      </c>
      <c r="AK28" s="1">
        <v>1.6150720000000001</v>
      </c>
      <c r="AL28" s="1">
        <v>1.619964</v>
      </c>
      <c r="AM28" s="1">
        <v>1.647713</v>
      </c>
      <c r="AN28" s="1">
        <v>9.3562069999999995</v>
      </c>
      <c r="AO28" s="1">
        <v>10.387727</v>
      </c>
      <c r="AP28" s="1">
        <v>10.382132</v>
      </c>
      <c r="AQ28" s="1">
        <v>10.445425</v>
      </c>
      <c r="AR28" s="1">
        <v>10.455826999999999</v>
      </c>
      <c r="AS28" s="1">
        <v>10.255812000000001</v>
      </c>
      <c r="AT28" s="1">
        <v>9.8566500000000001</v>
      </c>
      <c r="AU28" s="1">
        <v>9.204167</v>
      </c>
      <c r="AV28" s="1">
        <v>1.7015260000000001</v>
      </c>
      <c r="AW28" s="1">
        <v>1.6717089999999999</v>
      </c>
      <c r="AX28" s="1">
        <v>1.6246830000000001</v>
      </c>
    </row>
    <row r="29" spans="2:50" x14ac:dyDescent="0.2">
      <c r="B29" s="2" t="s">
        <v>25</v>
      </c>
      <c r="C29" s="1">
        <v>11.097287</v>
      </c>
      <c r="D29" s="1">
        <v>11.07194</v>
      </c>
      <c r="E29" s="1">
        <v>10.077553</v>
      </c>
      <c r="F29" s="1">
        <v>7.2285740000000001</v>
      </c>
      <c r="G29" s="1">
        <v>7.3423020000000001</v>
      </c>
      <c r="H29" s="1">
        <v>7.2472500000000002</v>
      </c>
      <c r="I29" s="1">
        <v>7.1484180000000004</v>
      </c>
      <c r="J29" s="1">
        <v>7.0799599999999998</v>
      </c>
      <c r="K29" s="1">
        <v>7.020295</v>
      </c>
      <c r="L29" s="1">
        <v>6.9615650000000002</v>
      </c>
      <c r="M29" s="1">
        <v>7.8554830000000004</v>
      </c>
      <c r="N29" s="1">
        <v>7.7990329999999997</v>
      </c>
      <c r="O29" s="1">
        <v>7.6768140000000002</v>
      </c>
      <c r="P29" s="1">
        <v>7.636844</v>
      </c>
      <c r="Q29" s="1">
        <v>7.7873999999999999</v>
      </c>
      <c r="R29" s="1">
        <v>7.7908379999999999</v>
      </c>
      <c r="S29" s="1">
        <v>7.8305249999999997</v>
      </c>
      <c r="T29" s="1">
        <v>7.7473169999999998</v>
      </c>
      <c r="U29" s="1">
        <v>1.8054749999999999</v>
      </c>
      <c r="V29" s="1">
        <v>1.80494</v>
      </c>
      <c r="W29" s="1">
        <v>1.8017559999999999</v>
      </c>
      <c r="X29" s="1">
        <v>1.816503</v>
      </c>
      <c r="Y29" s="1">
        <v>1.799911</v>
      </c>
      <c r="Z29" s="1">
        <v>1.8085370000000001</v>
      </c>
      <c r="AA29" s="1">
        <v>1.7869600000000001</v>
      </c>
      <c r="AB29" s="1">
        <v>1.800414</v>
      </c>
      <c r="AC29" s="1">
        <v>1.7827489999999999</v>
      </c>
      <c r="AD29" s="1">
        <v>1.7657609999999999</v>
      </c>
      <c r="AE29" s="1">
        <v>1.782394</v>
      </c>
      <c r="AF29" s="1">
        <v>1.749263</v>
      </c>
      <c r="AG29" s="1">
        <v>1.758605</v>
      </c>
      <c r="AH29" s="1">
        <v>1.774033</v>
      </c>
      <c r="AI29" s="1">
        <v>1.7929790000000001</v>
      </c>
      <c r="AJ29" s="1">
        <v>1.7809470000000001</v>
      </c>
      <c r="AK29" s="1">
        <v>1.7755430000000001</v>
      </c>
      <c r="AL29" s="1">
        <v>1.78261</v>
      </c>
      <c r="AM29" s="1">
        <v>1.8176000000000001</v>
      </c>
      <c r="AN29" s="1">
        <v>10.668424999999999</v>
      </c>
      <c r="AO29" s="1">
        <v>11.544813</v>
      </c>
      <c r="AP29" s="1">
        <v>11.596773000000001</v>
      </c>
      <c r="AQ29" s="1">
        <v>11.678248</v>
      </c>
      <c r="AR29" s="1">
        <v>11.752678</v>
      </c>
      <c r="AS29" s="1">
        <v>11.453105000000001</v>
      </c>
      <c r="AT29" s="1">
        <v>10.958409</v>
      </c>
      <c r="AU29" s="1">
        <v>10.290251</v>
      </c>
      <c r="AV29" s="1">
        <v>1.897562</v>
      </c>
      <c r="AW29" s="1">
        <v>1.8712880000000001</v>
      </c>
      <c r="AX29" s="1">
        <v>1.8082339999999999</v>
      </c>
    </row>
    <row r="30" spans="2:50" x14ac:dyDescent="0.2">
      <c r="B30" s="2" t="s">
        <v>26</v>
      </c>
      <c r="C30" s="1">
        <v>10.112579999999999</v>
      </c>
      <c r="D30" s="1">
        <v>10.116879000000001</v>
      </c>
      <c r="E30" s="1">
        <v>9.1107980000000008</v>
      </c>
      <c r="F30" s="1">
        <v>6.4337179999999998</v>
      </c>
      <c r="G30" s="1">
        <v>6.4488620000000001</v>
      </c>
      <c r="H30" s="1">
        <v>6.3628749999999998</v>
      </c>
      <c r="I30" s="1">
        <v>6.3411819999999999</v>
      </c>
      <c r="J30" s="1">
        <v>6.2869650000000004</v>
      </c>
      <c r="K30" s="1">
        <v>6.2815640000000004</v>
      </c>
      <c r="L30" s="1">
        <v>6.2191109999999998</v>
      </c>
      <c r="M30" s="1">
        <v>7.0946129999999998</v>
      </c>
      <c r="N30" s="1">
        <v>7.0022589999999996</v>
      </c>
      <c r="O30" s="1">
        <v>6.9952649999999998</v>
      </c>
      <c r="P30" s="1">
        <v>6.8771589999999998</v>
      </c>
      <c r="Q30" s="1">
        <v>6.9681519999999999</v>
      </c>
      <c r="R30" s="1">
        <v>7.0314439999999996</v>
      </c>
      <c r="S30" s="1">
        <v>7.0865080000000003</v>
      </c>
      <c r="T30" s="1">
        <v>7.0848829999999996</v>
      </c>
      <c r="U30" s="1">
        <v>1.6409640000000001</v>
      </c>
      <c r="V30" s="1">
        <v>1.645059</v>
      </c>
      <c r="W30" s="1">
        <v>1.645227</v>
      </c>
      <c r="X30" s="1">
        <v>1.6457550000000001</v>
      </c>
      <c r="Y30" s="1">
        <v>1.640749</v>
      </c>
      <c r="Z30" s="1">
        <v>1.64716</v>
      </c>
      <c r="AA30" s="1">
        <v>1.645804</v>
      </c>
      <c r="AB30" s="1">
        <v>1.6524700000000001</v>
      </c>
      <c r="AC30" s="1">
        <v>1.6381129999999999</v>
      </c>
      <c r="AD30" s="1">
        <v>1.633057</v>
      </c>
      <c r="AE30" s="1">
        <v>1.639562</v>
      </c>
      <c r="AF30" s="1">
        <v>1.6288320000000001</v>
      </c>
      <c r="AG30" s="1">
        <v>1.6357919999999999</v>
      </c>
      <c r="AH30" s="1">
        <v>1.62384</v>
      </c>
      <c r="AI30" s="1">
        <v>1.6325019999999999</v>
      </c>
      <c r="AJ30" s="1">
        <v>1.6272709999999999</v>
      </c>
      <c r="AK30" s="1">
        <v>1.6229169999999999</v>
      </c>
      <c r="AL30" s="1">
        <v>1.6258570000000001</v>
      </c>
      <c r="AM30" s="1">
        <v>1.6534040000000001</v>
      </c>
      <c r="AN30" s="1">
        <v>9.3395309999999991</v>
      </c>
      <c r="AO30" s="1">
        <v>10.401781</v>
      </c>
      <c r="AP30" s="1">
        <v>10.381807999999999</v>
      </c>
      <c r="AQ30" s="1">
        <v>10.441133000000001</v>
      </c>
      <c r="AR30" s="1">
        <v>10.447461000000001</v>
      </c>
      <c r="AS30" s="1">
        <v>10.251860000000001</v>
      </c>
      <c r="AT30" s="1">
        <v>9.8645890000000005</v>
      </c>
      <c r="AU30" s="1">
        <v>9.2029639999999997</v>
      </c>
      <c r="AV30" s="1">
        <v>1.701902</v>
      </c>
      <c r="AW30" s="1">
        <v>1.679411</v>
      </c>
      <c r="AX30" s="1">
        <v>1.6326259999999999</v>
      </c>
    </row>
    <row r="31" spans="2:50" x14ac:dyDescent="0.2">
      <c r="B31" s="2" t="s">
        <v>27</v>
      </c>
      <c r="C31" s="1">
        <v>11.487864999999999</v>
      </c>
      <c r="D31" s="1">
        <v>11.474425999999999</v>
      </c>
      <c r="E31" s="1">
        <v>10.309469999999999</v>
      </c>
      <c r="F31" s="1">
        <v>7.235042</v>
      </c>
      <c r="G31" s="1">
        <v>7.1885589999999997</v>
      </c>
      <c r="H31" s="1">
        <v>7.1090280000000003</v>
      </c>
      <c r="I31" s="1">
        <v>7.1130529999999998</v>
      </c>
      <c r="J31" s="1">
        <v>7.0844100000000001</v>
      </c>
      <c r="K31" s="1">
        <v>7.1123029999999998</v>
      </c>
      <c r="L31" s="1">
        <v>7.0585230000000001</v>
      </c>
      <c r="M31" s="1">
        <v>8.0636539999999997</v>
      </c>
      <c r="N31" s="1">
        <v>7.9270709999999998</v>
      </c>
      <c r="O31" s="1">
        <v>7.9517920000000002</v>
      </c>
      <c r="P31" s="1">
        <v>7.7039619999999998</v>
      </c>
      <c r="Q31" s="1">
        <v>7.7790730000000003</v>
      </c>
      <c r="R31" s="1">
        <v>7.8529980000000004</v>
      </c>
      <c r="S31" s="1">
        <v>7.9129139999999998</v>
      </c>
      <c r="T31" s="1">
        <v>7.8533600000000003</v>
      </c>
      <c r="U31" s="1">
        <v>1.813618</v>
      </c>
      <c r="V31" s="1">
        <v>1.8189310000000001</v>
      </c>
      <c r="W31" s="1">
        <v>1.8093030000000001</v>
      </c>
      <c r="X31" s="1">
        <v>1.8032239999999999</v>
      </c>
      <c r="Y31" s="1">
        <v>1.8074269999999999</v>
      </c>
      <c r="Z31" s="1">
        <v>1.8294790000000001</v>
      </c>
      <c r="AA31" s="1">
        <v>1.8331599999999999</v>
      </c>
      <c r="AB31" s="1">
        <v>1.8472109999999999</v>
      </c>
      <c r="AC31" s="1">
        <v>1.810751</v>
      </c>
      <c r="AD31" s="1">
        <v>1.8140849999999999</v>
      </c>
      <c r="AE31" s="1">
        <v>1.8298239999999999</v>
      </c>
      <c r="AF31" s="1">
        <v>1.8261510000000001</v>
      </c>
      <c r="AG31" s="1">
        <v>1.8274969999999999</v>
      </c>
      <c r="AH31" s="1">
        <v>1.81182</v>
      </c>
      <c r="AI31" s="1">
        <v>1.8264130000000001</v>
      </c>
      <c r="AJ31" s="1">
        <v>1.831161</v>
      </c>
      <c r="AK31" s="1">
        <v>1.84016</v>
      </c>
      <c r="AL31" s="1">
        <v>1.836238</v>
      </c>
      <c r="AM31" s="1">
        <v>1.8867350000000001</v>
      </c>
      <c r="AN31" s="1">
        <v>10.591028</v>
      </c>
      <c r="AO31" s="1">
        <v>11.889065</v>
      </c>
      <c r="AP31" s="1">
        <v>11.865500000000001</v>
      </c>
      <c r="AQ31" s="1">
        <v>11.901244999999999</v>
      </c>
      <c r="AR31" s="1">
        <v>11.902251</v>
      </c>
      <c r="AS31" s="1">
        <v>11.658398999999999</v>
      </c>
      <c r="AT31" s="1">
        <v>11.217636000000001</v>
      </c>
      <c r="AU31" s="1">
        <v>10.543322</v>
      </c>
      <c r="AV31" s="1">
        <v>1.9577720000000001</v>
      </c>
      <c r="AW31" s="1">
        <v>1.908752</v>
      </c>
      <c r="AX31" s="1">
        <v>1.8622000000000001</v>
      </c>
    </row>
    <row r="32" spans="2:50" x14ac:dyDescent="0.2">
      <c r="B32" s="2" t="s">
        <v>28</v>
      </c>
      <c r="C32" s="1">
        <v>11.099938999999999</v>
      </c>
      <c r="D32" s="1">
        <v>11.084588</v>
      </c>
      <c r="E32" s="1">
        <v>10.072342000000001</v>
      </c>
      <c r="F32" s="1">
        <v>7.2033550000000002</v>
      </c>
      <c r="G32" s="1">
        <v>7.2967279999999999</v>
      </c>
      <c r="H32" s="1">
        <v>7.2066100000000004</v>
      </c>
      <c r="I32" s="1">
        <v>7.1155999999999997</v>
      </c>
      <c r="J32" s="1">
        <v>7.048273</v>
      </c>
      <c r="K32" s="1">
        <v>6.9931099999999997</v>
      </c>
      <c r="L32" s="1">
        <v>6.9297310000000003</v>
      </c>
      <c r="M32" s="1">
        <v>7.8242469999999997</v>
      </c>
      <c r="N32" s="1">
        <v>7.7592499999999998</v>
      </c>
      <c r="O32" s="1">
        <v>7.6524150000000004</v>
      </c>
      <c r="P32" s="1">
        <v>7.6057249999999996</v>
      </c>
      <c r="Q32" s="1">
        <v>7.754232</v>
      </c>
      <c r="R32" s="1">
        <v>7.7727969999999997</v>
      </c>
      <c r="S32" s="1">
        <v>7.8150500000000003</v>
      </c>
      <c r="T32" s="1">
        <v>7.7409230000000004</v>
      </c>
      <c r="U32" s="1">
        <v>1.803024</v>
      </c>
      <c r="V32" s="1">
        <v>1.8015859999999999</v>
      </c>
      <c r="W32" s="1">
        <v>1.797234</v>
      </c>
      <c r="X32" s="1">
        <v>1.8117780000000001</v>
      </c>
      <c r="Y32" s="1">
        <v>1.7964979999999999</v>
      </c>
      <c r="Z32" s="1">
        <v>1.8051950000000001</v>
      </c>
      <c r="AA32" s="1">
        <v>1.7859419999999999</v>
      </c>
      <c r="AB32" s="1">
        <v>1.798934</v>
      </c>
      <c r="AC32" s="1">
        <v>1.782173</v>
      </c>
      <c r="AD32" s="1">
        <v>1.7665200000000001</v>
      </c>
      <c r="AE32" s="1">
        <v>1.7812829999999999</v>
      </c>
      <c r="AF32" s="1">
        <v>1.749039</v>
      </c>
      <c r="AG32" s="1">
        <v>1.7588170000000001</v>
      </c>
      <c r="AH32" s="1">
        <v>1.7720359999999999</v>
      </c>
      <c r="AI32" s="1">
        <v>1.7918689999999999</v>
      </c>
      <c r="AJ32" s="1">
        <v>1.7798339999999999</v>
      </c>
      <c r="AK32" s="1">
        <v>1.7721530000000001</v>
      </c>
      <c r="AL32" s="1">
        <v>1.7777510000000001</v>
      </c>
      <c r="AM32" s="1">
        <v>1.8111109999999999</v>
      </c>
      <c r="AN32" s="1">
        <v>10.6008</v>
      </c>
      <c r="AO32" s="1">
        <v>11.510595</v>
      </c>
      <c r="AP32" s="1">
        <v>11.569232</v>
      </c>
      <c r="AQ32" s="1">
        <v>11.651189</v>
      </c>
      <c r="AR32" s="1">
        <v>11.726070999999999</v>
      </c>
      <c r="AS32" s="1">
        <v>11.433394</v>
      </c>
      <c r="AT32" s="1">
        <v>10.946456</v>
      </c>
      <c r="AU32" s="1">
        <v>10.251393999999999</v>
      </c>
      <c r="AV32" s="1">
        <v>1.8895729999999999</v>
      </c>
      <c r="AW32" s="1">
        <v>1.8601030000000001</v>
      </c>
      <c r="AX32" s="1">
        <v>1.7971029999999999</v>
      </c>
    </row>
    <row r="33" spans="2:50" x14ac:dyDescent="0.2">
      <c r="B33" s="2" t="s">
        <v>29</v>
      </c>
      <c r="C33" s="1">
        <v>10.242784</v>
      </c>
      <c r="D33" s="1">
        <v>10.231775000000001</v>
      </c>
      <c r="E33" s="1">
        <v>9.1850760000000005</v>
      </c>
      <c r="F33" s="1">
        <v>6.4524379999999999</v>
      </c>
      <c r="G33" s="1">
        <v>6.4240649999999997</v>
      </c>
      <c r="H33" s="1">
        <v>6.3673479999999998</v>
      </c>
      <c r="I33" s="1">
        <v>6.3771959999999996</v>
      </c>
      <c r="J33" s="1">
        <v>6.3693910000000002</v>
      </c>
      <c r="K33" s="1">
        <v>6.4102079999999999</v>
      </c>
      <c r="L33" s="1">
        <v>6.3636400000000002</v>
      </c>
      <c r="M33" s="1">
        <v>7.3069899999999999</v>
      </c>
      <c r="N33" s="1">
        <v>7.2245350000000004</v>
      </c>
      <c r="O33" s="1">
        <v>7.2801359999999997</v>
      </c>
      <c r="P33" s="1">
        <v>7.1430920000000002</v>
      </c>
      <c r="Q33" s="1">
        <v>7.2049500000000002</v>
      </c>
      <c r="R33" s="1">
        <v>7.2728979999999996</v>
      </c>
      <c r="S33" s="1">
        <v>7.3293039999999996</v>
      </c>
      <c r="T33" s="1">
        <v>7.2788389999999996</v>
      </c>
      <c r="U33" s="1">
        <v>1.6810590000000001</v>
      </c>
      <c r="V33" s="1">
        <v>1.6849890000000001</v>
      </c>
      <c r="W33" s="1">
        <v>1.681484</v>
      </c>
      <c r="X33" s="1">
        <v>1.6780969999999999</v>
      </c>
      <c r="Y33" s="1">
        <v>1.6825490000000001</v>
      </c>
      <c r="Z33" s="1">
        <v>1.6955629999999999</v>
      </c>
      <c r="AA33" s="1">
        <v>1.6990609999999999</v>
      </c>
      <c r="AB33" s="1">
        <v>1.708394</v>
      </c>
      <c r="AC33" s="1">
        <v>1.6850810000000001</v>
      </c>
      <c r="AD33" s="1">
        <v>1.6848179999999999</v>
      </c>
      <c r="AE33" s="1">
        <v>1.6988890000000001</v>
      </c>
      <c r="AF33" s="1">
        <v>1.6920189999999999</v>
      </c>
      <c r="AG33" s="1">
        <v>1.6863669999999999</v>
      </c>
      <c r="AH33" s="1">
        <v>1.6476740000000001</v>
      </c>
      <c r="AI33" s="1">
        <v>1.6568929999999999</v>
      </c>
      <c r="AJ33" s="1">
        <v>1.655457</v>
      </c>
      <c r="AK33" s="1">
        <v>1.655545</v>
      </c>
      <c r="AL33" s="1">
        <v>1.645858</v>
      </c>
      <c r="AM33" s="1">
        <v>1.681144</v>
      </c>
      <c r="AN33" s="1">
        <v>9.4514859999999992</v>
      </c>
      <c r="AO33" s="1">
        <v>10.595992000000001</v>
      </c>
      <c r="AP33" s="1">
        <v>10.570026</v>
      </c>
      <c r="AQ33" s="1">
        <v>10.605677999999999</v>
      </c>
      <c r="AR33" s="1">
        <v>10.602449</v>
      </c>
      <c r="AS33" s="1">
        <v>10.397691999999999</v>
      </c>
      <c r="AT33" s="1">
        <v>10.022698999999999</v>
      </c>
      <c r="AU33" s="1">
        <v>9.3987610000000004</v>
      </c>
      <c r="AV33" s="1">
        <v>1.7428170000000001</v>
      </c>
      <c r="AW33" s="1">
        <v>1.702396</v>
      </c>
      <c r="AX33" s="1">
        <v>1.658873</v>
      </c>
    </row>
    <row r="34" spans="2:50" x14ac:dyDescent="0.2">
      <c r="B34" s="2" t="s">
        <v>30</v>
      </c>
      <c r="C34" s="1">
        <v>11.312533999999999</v>
      </c>
      <c r="D34" s="1">
        <v>11.294578</v>
      </c>
      <c r="E34" s="1">
        <v>10.140404999999999</v>
      </c>
      <c r="F34" s="1">
        <v>7.1233339999999998</v>
      </c>
      <c r="G34" s="1">
        <v>7.0721249999999998</v>
      </c>
      <c r="H34" s="1">
        <v>6.9917220000000002</v>
      </c>
      <c r="I34" s="1">
        <v>6.9986670000000002</v>
      </c>
      <c r="J34" s="1">
        <v>6.9684710000000001</v>
      </c>
      <c r="K34" s="1">
        <v>6.9964440000000003</v>
      </c>
      <c r="L34" s="1">
        <v>6.9417369999999998</v>
      </c>
      <c r="M34" s="1">
        <v>7.9360299999999997</v>
      </c>
      <c r="N34" s="1">
        <v>7.8060210000000003</v>
      </c>
      <c r="O34" s="1">
        <v>7.8497320000000004</v>
      </c>
      <c r="P34" s="1">
        <v>7.6279870000000001</v>
      </c>
      <c r="Q34" s="1">
        <v>7.6997439999999999</v>
      </c>
      <c r="R34" s="1">
        <v>7.7749980000000001</v>
      </c>
      <c r="S34" s="1">
        <v>7.8360909999999997</v>
      </c>
      <c r="T34" s="1">
        <v>7.7775249999999998</v>
      </c>
      <c r="U34" s="1">
        <v>1.7957669999999999</v>
      </c>
      <c r="V34" s="1">
        <v>1.7992840000000001</v>
      </c>
      <c r="W34" s="1">
        <v>1.7886610000000001</v>
      </c>
      <c r="X34" s="1">
        <v>1.7820560000000001</v>
      </c>
      <c r="Y34" s="1">
        <v>1.7870509999999999</v>
      </c>
      <c r="Z34" s="1">
        <v>1.806497</v>
      </c>
      <c r="AA34" s="1">
        <v>1.811348</v>
      </c>
      <c r="AB34" s="1">
        <v>1.824678</v>
      </c>
      <c r="AC34" s="1">
        <v>1.7912399999999999</v>
      </c>
      <c r="AD34" s="1">
        <v>1.792251</v>
      </c>
      <c r="AE34" s="1">
        <v>1.8089280000000001</v>
      </c>
      <c r="AF34" s="1">
        <v>1.8053110000000001</v>
      </c>
      <c r="AG34" s="1">
        <v>1.805825</v>
      </c>
      <c r="AH34" s="1">
        <v>1.786205</v>
      </c>
      <c r="AI34" s="1">
        <v>1.798762</v>
      </c>
      <c r="AJ34" s="1">
        <v>1.801193</v>
      </c>
      <c r="AK34" s="1">
        <v>1.812025</v>
      </c>
      <c r="AL34" s="1">
        <v>1.8062480000000001</v>
      </c>
      <c r="AM34" s="1">
        <v>1.8541099999999999</v>
      </c>
      <c r="AN34" s="1">
        <v>10.400334000000001</v>
      </c>
      <c r="AO34" s="1">
        <v>11.692387999999999</v>
      </c>
      <c r="AP34" s="1">
        <v>11.665141</v>
      </c>
      <c r="AQ34" s="1">
        <v>11.700297000000001</v>
      </c>
      <c r="AR34" s="1">
        <v>11.702614000000001</v>
      </c>
      <c r="AS34" s="1">
        <v>11.460903999999999</v>
      </c>
      <c r="AT34" s="1">
        <v>11.033473000000001</v>
      </c>
      <c r="AU34" s="1">
        <v>10.380571</v>
      </c>
      <c r="AV34" s="1">
        <v>1.928021</v>
      </c>
      <c r="AW34" s="1">
        <v>1.879426</v>
      </c>
      <c r="AX34" s="1">
        <v>1.834093</v>
      </c>
    </row>
    <row r="35" spans="2:50" x14ac:dyDescent="0.2">
      <c r="B35" s="2" t="s">
        <v>31</v>
      </c>
      <c r="C35" s="1">
        <v>10.152462</v>
      </c>
      <c r="D35" s="1">
        <v>10.159165</v>
      </c>
      <c r="E35" s="1">
        <v>9.1481820000000003</v>
      </c>
      <c r="F35" s="1">
        <v>6.4568029999999998</v>
      </c>
      <c r="G35" s="1">
        <v>6.4682700000000004</v>
      </c>
      <c r="H35" s="1">
        <v>6.3904189999999996</v>
      </c>
      <c r="I35" s="1">
        <v>6.3697710000000001</v>
      </c>
      <c r="J35" s="1">
        <v>6.3182590000000003</v>
      </c>
      <c r="K35" s="1">
        <v>6.3129770000000001</v>
      </c>
      <c r="L35" s="1">
        <v>6.2524189999999997</v>
      </c>
      <c r="M35" s="1">
        <v>7.1340729999999999</v>
      </c>
      <c r="N35" s="1">
        <v>7.0423280000000004</v>
      </c>
      <c r="O35" s="1">
        <v>7.0344730000000002</v>
      </c>
      <c r="P35" s="1">
        <v>6.9183050000000001</v>
      </c>
      <c r="Q35" s="1">
        <v>7.0094510000000003</v>
      </c>
      <c r="R35" s="1">
        <v>7.0719339999999997</v>
      </c>
      <c r="S35" s="1">
        <v>7.1260750000000002</v>
      </c>
      <c r="T35" s="1">
        <v>7.107208</v>
      </c>
      <c r="U35" s="1">
        <v>1.646099</v>
      </c>
      <c r="V35" s="1">
        <v>1.6493800000000001</v>
      </c>
      <c r="W35" s="1">
        <v>1.6499090000000001</v>
      </c>
      <c r="X35" s="1">
        <v>1.650563</v>
      </c>
      <c r="Y35" s="1">
        <v>1.6495329999999999</v>
      </c>
      <c r="Z35" s="1">
        <v>1.655097</v>
      </c>
      <c r="AA35" s="1">
        <v>1.654603</v>
      </c>
      <c r="AB35" s="1">
        <v>1.6601509999999999</v>
      </c>
      <c r="AC35" s="1">
        <v>1.6455489999999999</v>
      </c>
      <c r="AD35" s="1">
        <v>1.6412720000000001</v>
      </c>
      <c r="AE35" s="1">
        <v>1.6477200000000001</v>
      </c>
      <c r="AF35" s="1">
        <v>1.63724</v>
      </c>
      <c r="AG35" s="1">
        <v>1.644112</v>
      </c>
      <c r="AH35" s="1">
        <v>1.6308100000000001</v>
      </c>
      <c r="AI35" s="1">
        <v>1.6394949999999999</v>
      </c>
      <c r="AJ35" s="1">
        <v>1.634814</v>
      </c>
      <c r="AK35" s="1">
        <v>1.630622</v>
      </c>
      <c r="AL35" s="1">
        <v>1.632757</v>
      </c>
      <c r="AM35" s="1">
        <v>1.6587780000000001</v>
      </c>
      <c r="AN35" s="1">
        <v>9.3149660000000001</v>
      </c>
      <c r="AO35" s="1">
        <v>10.399953999999999</v>
      </c>
      <c r="AP35" s="1">
        <v>10.384316999999999</v>
      </c>
      <c r="AQ35" s="1">
        <v>10.438548000000001</v>
      </c>
      <c r="AR35" s="1">
        <v>10.436619</v>
      </c>
      <c r="AS35" s="1">
        <v>10.248519999999999</v>
      </c>
      <c r="AT35" s="1">
        <v>9.8605920000000005</v>
      </c>
      <c r="AU35" s="1">
        <v>9.1939589999999995</v>
      </c>
      <c r="AV35" s="1">
        <v>1.702483</v>
      </c>
      <c r="AW35" s="1">
        <v>1.687155</v>
      </c>
      <c r="AX35" s="1">
        <v>1.640647</v>
      </c>
    </row>
    <row r="36" spans="2:50" x14ac:dyDescent="0.2">
      <c r="B36" s="2" t="s">
        <v>32</v>
      </c>
      <c r="C36" s="1">
        <v>9.4596599999999995</v>
      </c>
      <c r="D36" s="1">
        <v>9.4616950000000006</v>
      </c>
      <c r="E36" s="1">
        <v>8.5348649999999999</v>
      </c>
      <c r="F36" s="1">
        <v>6.0374230000000004</v>
      </c>
      <c r="G36" s="1">
        <v>6.0594650000000003</v>
      </c>
      <c r="H36" s="1">
        <v>5.9925769999999998</v>
      </c>
      <c r="I36" s="1">
        <v>5.9620220000000002</v>
      </c>
      <c r="J36" s="1">
        <v>5.9101610000000004</v>
      </c>
      <c r="K36" s="1">
        <v>5.8956780000000002</v>
      </c>
      <c r="L36" s="1">
        <v>5.8424839999999998</v>
      </c>
      <c r="M36" s="1">
        <v>6.6557519999999997</v>
      </c>
      <c r="N36" s="1">
        <v>6.572146</v>
      </c>
      <c r="O36" s="1">
        <v>6.5408590000000002</v>
      </c>
      <c r="P36" s="1">
        <v>6.4529880000000004</v>
      </c>
      <c r="Q36" s="1">
        <v>6.5387930000000001</v>
      </c>
      <c r="R36" s="1">
        <v>6.5941289999999997</v>
      </c>
      <c r="S36" s="1">
        <v>6.6435430000000002</v>
      </c>
      <c r="T36" s="1">
        <v>6.6153339999999998</v>
      </c>
      <c r="U36" s="1">
        <v>1.5343309999999999</v>
      </c>
      <c r="V36" s="1">
        <v>1.5363549999999999</v>
      </c>
      <c r="W36" s="1">
        <v>1.5364409999999999</v>
      </c>
      <c r="X36" s="1">
        <v>1.53989</v>
      </c>
      <c r="Y36" s="1">
        <v>1.538314</v>
      </c>
      <c r="Z36" s="1">
        <v>1.545166</v>
      </c>
      <c r="AA36" s="1">
        <v>1.54078</v>
      </c>
      <c r="AB36" s="1">
        <v>1.5459560000000001</v>
      </c>
      <c r="AC36" s="1">
        <v>1.5327459999999999</v>
      </c>
      <c r="AD36" s="1">
        <v>1.525863</v>
      </c>
      <c r="AE36" s="1">
        <v>1.5330760000000001</v>
      </c>
      <c r="AF36" s="1">
        <v>1.521557</v>
      </c>
      <c r="AG36" s="1">
        <v>1.530108</v>
      </c>
      <c r="AH36" s="1">
        <v>1.524375</v>
      </c>
      <c r="AI36" s="1">
        <v>1.533588</v>
      </c>
      <c r="AJ36" s="1">
        <v>1.525644</v>
      </c>
      <c r="AK36" s="1">
        <v>1.5220530000000001</v>
      </c>
      <c r="AL36" s="1">
        <v>1.526767</v>
      </c>
      <c r="AM36" s="1">
        <v>1.5529299999999999</v>
      </c>
      <c r="AN36" s="1">
        <v>8.8379689999999993</v>
      </c>
      <c r="AO36" s="1">
        <v>9.8000830000000008</v>
      </c>
      <c r="AP36" s="1">
        <v>9.8008100000000002</v>
      </c>
      <c r="AQ36" s="1">
        <v>9.8586259999999992</v>
      </c>
      <c r="AR36" s="1">
        <v>9.8747419999999995</v>
      </c>
      <c r="AS36" s="1">
        <v>9.6831969999999998</v>
      </c>
      <c r="AT36" s="1">
        <v>9.3001649999999998</v>
      </c>
      <c r="AU36" s="1">
        <v>8.6947320000000001</v>
      </c>
      <c r="AV36" s="1">
        <v>1.6052489999999999</v>
      </c>
      <c r="AW36" s="1">
        <v>1.5760209999999999</v>
      </c>
      <c r="AX36" s="1">
        <v>1.530818</v>
      </c>
    </row>
    <row r="37" spans="2:50" x14ac:dyDescent="0.2">
      <c r="B37" s="2" t="s">
        <v>33</v>
      </c>
      <c r="C37" s="1">
        <v>11.016397</v>
      </c>
      <c r="D37" s="1">
        <v>11.042083</v>
      </c>
      <c r="E37" s="1">
        <v>9.9176490000000008</v>
      </c>
      <c r="F37" s="1">
        <v>6.9539470000000003</v>
      </c>
      <c r="G37" s="1">
        <v>6.8839059999999996</v>
      </c>
      <c r="H37" s="1">
        <v>6.7292670000000001</v>
      </c>
      <c r="I37" s="1">
        <v>6.7376849999999999</v>
      </c>
      <c r="J37" s="1">
        <v>6.7109699999999997</v>
      </c>
      <c r="K37" s="1">
        <v>6.7307009999999998</v>
      </c>
      <c r="L37" s="1">
        <v>6.6758519999999999</v>
      </c>
      <c r="M37" s="1">
        <v>7.6098119999999998</v>
      </c>
      <c r="N37" s="1">
        <v>7.4674779999999998</v>
      </c>
      <c r="O37" s="1">
        <v>7.5324530000000003</v>
      </c>
      <c r="P37" s="1">
        <v>7.3357849999999996</v>
      </c>
      <c r="Q37" s="1">
        <v>7.4539249999999999</v>
      </c>
      <c r="R37" s="1">
        <v>7.5601700000000003</v>
      </c>
      <c r="S37" s="1">
        <v>7.6277850000000003</v>
      </c>
      <c r="T37" s="1">
        <v>7.5735020000000004</v>
      </c>
      <c r="U37" s="1">
        <v>1.73295</v>
      </c>
      <c r="V37" s="1">
        <v>1.7336370000000001</v>
      </c>
      <c r="W37" s="1">
        <v>1.720045</v>
      </c>
      <c r="X37" s="1">
        <v>1.7047939999999999</v>
      </c>
      <c r="Y37" s="1">
        <v>1.715646</v>
      </c>
      <c r="Z37" s="1">
        <v>1.7287220000000001</v>
      </c>
      <c r="AA37" s="1">
        <v>1.735026</v>
      </c>
      <c r="AB37" s="1">
        <v>1.746858</v>
      </c>
      <c r="AC37" s="1">
        <v>1.715374</v>
      </c>
      <c r="AD37" s="1">
        <v>1.7155260000000001</v>
      </c>
      <c r="AE37" s="1">
        <v>1.7319040000000001</v>
      </c>
      <c r="AF37" s="1">
        <v>1.7278530000000001</v>
      </c>
      <c r="AG37" s="1">
        <v>1.726998</v>
      </c>
      <c r="AH37" s="1">
        <v>1.709873</v>
      </c>
      <c r="AI37" s="1">
        <v>1.721489</v>
      </c>
      <c r="AJ37" s="1">
        <v>1.7275240000000001</v>
      </c>
      <c r="AK37" s="1">
        <v>1.743954</v>
      </c>
      <c r="AL37" s="1">
        <v>1.7369559999999999</v>
      </c>
      <c r="AM37" s="1">
        <v>1.782464</v>
      </c>
      <c r="AN37" s="1">
        <v>10.006541</v>
      </c>
      <c r="AO37" s="1">
        <v>11.263952</v>
      </c>
      <c r="AP37" s="1">
        <v>11.233274</v>
      </c>
      <c r="AQ37" s="1">
        <v>11.269731999999999</v>
      </c>
      <c r="AR37" s="1">
        <v>11.257785</v>
      </c>
      <c r="AS37" s="1">
        <v>11.006679999999999</v>
      </c>
      <c r="AT37" s="1">
        <v>10.571186000000001</v>
      </c>
      <c r="AU37" s="1">
        <v>10.042185999999999</v>
      </c>
      <c r="AV37" s="1">
        <v>1.8623339999999999</v>
      </c>
      <c r="AW37" s="1">
        <v>1.8146329999999999</v>
      </c>
      <c r="AX37" s="1">
        <v>1.771306</v>
      </c>
    </row>
    <row r="38" spans="2:50" x14ac:dyDescent="0.2">
      <c r="B38" s="2" t="s">
        <v>34</v>
      </c>
      <c r="C38" s="1">
        <v>10.724755999999999</v>
      </c>
      <c r="D38" s="1">
        <v>10.805966</v>
      </c>
      <c r="E38" s="1">
        <v>9.7170760000000005</v>
      </c>
      <c r="F38" s="1">
        <v>6.8107030000000002</v>
      </c>
      <c r="G38" s="1">
        <v>6.7515980000000004</v>
      </c>
      <c r="H38" s="1">
        <v>6.5491739999999998</v>
      </c>
      <c r="I38" s="1">
        <v>6.5549010000000001</v>
      </c>
      <c r="J38" s="1">
        <v>6.5298889999999998</v>
      </c>
      <c r="K38" s="1">
        <v>6.544314</v>
      </c>
      <c r="L38" s="1">
        <v>6.4930779999999997</v>
      </c>
      <c r="M38" s="1">
        <v>7.3948609999999997</v>
      </c>
      <c r="N38" s="1">
        <v>7.2487339999999998</v>
      </c>
      <c r="O38" s="1">
        <v>7.3004150000000001</v>
      </c>
      <c r="P38" s="1">
        <v>7.124911</v>
      </c>
      <c r="Q38" s="1">
        <v>7.2824080000000002</v>
      </c>
      <c r="R38" s="1">
        <v>7.4008159999999998</v>
      </c>
      <c r="S38" s="1">
        <v>7.4732209999999997</v>
      </c>
      <c r="T38" s="1">
        <v>7.4247439999999996</v>
      </c>
      <c r="U38" s="1">
        <v>1.6808179999999999</v>
      </c>
      <c r="V38" s="1">
        <v>1.6788810000000001</v>
      </c>
      <c r="W38" s="1">
        <v>1.6705570000000001</v>
      </c>
      <c r="X38" s="1">
        <v>1.6512899999999999</v>
      </c>
      <c r="Y38" s="1">
        <v>1.667087</v>
      </c>
      <c r="Z38" s="1">
        <v>1.6744479999999999</v>
      </c>
      <c r="AA38" s="1">
        <v>1.681576</v>
      </c>
      <c r="AB38" s="1">
        <v>1.6925699999999999</v>
      </c>
      <c r="AC38" s="1">
        <v>1.661556</v>
      </c>
      <c r="AD38" s="1">
        <v>1.6621189999999999</v>
      </c>
      <c r="AE38" s="1">
        <v>1.6784399999999999</v>
      </c>
      <c r="AF38" s="1">
        <v>1.673262</v>
      </c>
      <c r="AG38" s="1">
        <v>1.670256</v>
      </c>
      <c r="AH38" s="1">
        <v>1.654598</v>
      </c>
      <c r="AI38" s="1">
        <v>1.6660619999999999</v>
      </c>
      <c r="AJ38" s="1">
        <v>1.6731940000000001</v>
      </c>
      <c r="AK38" s="1">
        <v>1.69154</v>
      </c>
      <c r="AL38" s="1">
        <v>1.6871830000000001</v>
      </c>
      <c r="AM38" s="1">
        <v>1.7323569999999999</v>
      </c>
      <c r="AN38" s="1">
        <v>9.7248769999999993</v>
      </c>
      <c r="AO38" s="1">
        <v>10.954701</v>
      </c>
      <c r="AP38" s="1">
        <v>10.919413</v>
      </c>
      <c r="AQ38" s="1">
        <v>10.959308999999999</v>
      </c>
      <c r="AR38" s="1">
        <v>10.940759</v>
      </c>
      <c r="AS38" s="1">
        <v>10.690982</v>
      </c>
      <c r="AT38" s="1">
        <v>10.257405</v>
      </c>
      <c r="AU38" s="1">
        <v>9.7718290000000003</v>
      </c>
      <c r="AV38" s="1">
        <v>1.809134</v>
      </c>
      <c r="AW38" s="1">
        <v>1.7601100000000001</v>
      </c>
      <c r="AX38" s="1">
        <v>1.719204</v>
      </c>
    </row>
    <row r="39" spans="2:50" x14ac:dyDescent="0.2">
      <c r="B39" s="2" t="s">
        <v>35</v>
      </c>
      <c r="C39" s="1">
        <v>11.065268</v>
      </c>
      <c r="D39" s="1">
        <v>11.118024999999999</v>
      </c>
      <c r="E39" s="1">
        <v>9.9757119999999997</v>
      </c>
      <c r="F39" s="1">
        <v>6.9972300000000001</v>
      </c>
      <c r="G39" s="1">
        <v>6.91648</v>
      </c>
      <c r="H39" s="1">
        <v>6.7677129999999996</v>
      </c>
      <c r="I39" s="1">
        <v>6.7784719999999998</v>
      </c>
      <c r="J39" s="1">
        <v>6.7505189999999997</v>
      </c>
      <c r="K39" s="1">
        <v>6.7747650000000004</v>
      </c>
      <c r="L39" s="1">
        <v>6.7179609999999998</v>
      </c>
      <c r="M39" s="1">
        <v>7.6585380000000001</v>
      </c>
      <c r="N39" s="1">
        <v>7.5205120000000001</v>
      </c>
      <c r="O39" s="1">
        <v>7.6010200000000001</v>
      </c>
      <c r="P39" s="1">
        <v>7.3902369999999999</v>
      </c>
      <c r="Q39" s="1">
        <v>7.5201469999999997</v>
      </c>
      <c r="R39" s="1">
        <v>7.6134740000000001</v>
      </c>
      <c r="S39" s="1">
        <v>7.6771479999999999</v>
      </c>
      <c r="T39" s="1">
        <v>7.6201679999999996</v>
      </c>
      <c r="U39" s="1">
        <v>1.747503</v>
      </c>
      <c r="V39" s="1">
        <v>1.7458739999999999</v>
      </c>
      <c r="W39" s="1">
        <v>1.726796</v>
      </c>
      <c r="X39" s="1">
        <v>1.7154339999999999</v>
      </c>
      <c r="Y39" s="1">
        <v>1.7252149999999999</v>
      </c>
      <c r="Z39" s="1">
        <v>1.7398279999999999</v>
      </c>
      <c r="AA39" s="1">
        <v>1.7454270000000001</v>
      </c>
      <c r="AB39" s="1">
        <v>1.757879</v>
      </c>
      <c r="AC39" s="1">
        <v>1.726154</v>
      </c>
      <c r="AD39" s="1">
        <v>1.725611</v>
      </c>
      <c r="AE39" s="1">
        <v>1.741905</v>
      </c>
      <c r="AF39" s="1">
        <v>1.7390220000000001</v>
      </c>
      <c r="AG39" s="1">
        <v>1.739304</v>
      </c>
      <c r="AH39" s="1">
        <v>1.721244</v>
      </c>
      <c r="AI39" s="1">
        <v>1.732801</v>
      </c>
      <c r="AJ39" s="1">
        <v>1.7373769999999999</v>
      </c>
      <c r="AK39" s="1">
        <v>1.7520450000000001</v>
      </c>
      <c r="AL39" s="1">
        <v>1.7430060000000001</v>
      </c>
      <c r="AM39" s="1">
        <v>1.7884739999999999</v>
      </c>
      <c r="AN39" s="1">
        <v>10.037269999999999</v>
      </c>
      <c r="AO39" s="1">
        <v>11.294238</v>
      </c>
      <c r="AP39" s="1">
        <v>11.266313</v>
      </c>
      <c r="AQ39" s="1">
        <v>11.301958000000001</v>
      </c>
      <c r="AR39" s="1">
        <v>11.297371999999999</v>
      </c>
      <c r="AS39" s="1">
        <v>11.049111999999999</v>
      </c>
      <c r="AT39" s="1">
        <v>10.620571</v>
      </c>
      <c r="AU39" s="1">
        <v>10.092181999999999</v>
      </c>
      <c r="AV39" s="1">
        <v>1.8751310000000001</v>
      </c>
      <c r="AW39" s="1">
        <v>1.8283860000000001</v>
      </c>
      <c r="AX39" s="1">
        <v>1.783965</v>
      </c>
    </row>
    <row r="40" spans="2:50" x14ac:dyDescent="0.2">
      <c r="B40" s="2" t="s">
        <v>36</v>
      </c>
      <c r="C40" s="1">
        <v>10.841638</v>
      </c>
      <c r="D40" s="1">
        <v>10.911257000000001</v>
      </c>
      <c r="E40" s="1">
        <v>9.8101950000000002</v>
      </c>
      <c r="F40" s="1">
        <v>6.9008630000000002</v>
      </c>
      <c r="G40" s="1">
        <v>6.9018810000000004</v>
      </c>
      <c r="H40" s="1">
        <v>6.8253490000000001</v>
      </c>
      <c r="I40" s="1">
        <v>6.8177789999999998</v>
      </c>
      <c r="J40" s="1">
        <v>6.7534650000000003</v>
      </c>
      <c r="K40" s="1">
        <v>6.7459259999999999</v>
      </c>
      <c r="L40" s="1">
        <v>6.6863130000000002</v>
      </c>
      <c r="M40" s="1">
        <v>7.6369759999999998</v>
      </c>
      <c r="N40" s="1">
        <v>7.5384000000000002</v>
      </c>
      <c r="O40" s="1">
        <v>7.5572999999999997</v>
      </c>
      <c r="P40" s="1">
        <v>7.4345330000000001</v>
      </c>
      <c r="Q40" s="1">
        <v>7.5180340000000001</v>
      </c>
      <c r="R40" s="1">
        <v>7.5830279999999997</v>
      </c>
      <c r="S40" s="1">
        <v>7.6415600000000001</v>
      </c>
      <c r="T40" s="1">
        <v>7.6014390000000001</v>
      </c>
      <c r="U40" s="1">
        <v>1.7571509999999999</v>
      </c>
      <c r="V40" s="1">
        <v>1.7615400000000001</v>
      </c>
      <c r="W40" s="1">
        <v>1.762097</v>
      </c>
      <c r="X40" s="1">
        <v>1.7634559999999999</v>
      </c>
      <c r="Y40" s="1">
        <v>1.7654700000000001</v>
      </c>
      <c r="Z40" s="1">
        <v>1.7731969999999999</v>
      </c>
      <c r="AA40" s="1">
        <v>1.7768949999999999</v>
      </c>
      <c r="AB40" s="1">
        <v>1.7816479999999999</v>
      </c>
      <c r="AC40" s="1">
        <v>1.76627</v>
      </c>
      <c r="AD40" s="1">
        <v>1.76356</v>
      </c>
      <c r="AE40" s="1">
        <v>1.7702990000000001</v>
      </c>
      <c r="AF40" s="1">
        <v>1.7625299999999999</v>
      </c>
      <c r="AG40" s="1">
        <v>1.764097</v>
      </c>
      <c r="AH40" s="1">
        <v>1.748977</v>
      </c>
      <c r="AI40" s="1">
        <v>1.759029</v>
      </c>
      <c r="AJ40" s="1">
        <v>1.7570209999999999</v>
      </c>
      <c r="AK40" s="1">
        <v>1.754847</v>
      </c>
      <c r="AL40" s="1">
        <v>1.756019</v>
      </c>
      <c r="AM40" s="1">
        <v>1.7854669999999999</v>
      </c>
      <c r="AN40" s="1">
        <v>10.098754</v>
      </c>
      <c r="AO40" s="1">
        <v>11.325269</v>
      </c>
      <c r="AP40" s="1">
        <v>11.291382</v>
      </c>
      <c r="AQ40" s="1">
        <v>11.340557</v>
      </c>
      <c r="AR40" s="1">
        <v>11.338704</v>
      </c>
      <c r="AS40" s="1">
        <v>11.136329</v>
      </c>
      <c r="AT40" s="1">
        <v>10.713892</v>
      </c>
      <c r="AU40" s="1">
        <v>9.9890699999999999</v>
      </c>
      <c r="AV40" s="1">
        <v>1.847658</v>
      </c>
      <c r="AW40" s="1">
        <v>1.8106469999999999</v>
      </c>
      <c r="AX40" s="1">
        <v>1.764534</v>
      </c>
    </row>
    <row r="41" spans="2:50" x14ac:dyDescent="0.2">
      <c r="B41" s="2" t="s">
        <v>37</v>
      </c>
      <c r="C41" s="1">
        <v>10.505705000000001</v>
      </c>
      <c r="D41" s="1">
        <v>10.530537000000001</v>
      </c>
      <c r="E41" s="1">
        <v>9.4219779999999993</v>
      </c>
      <c r="F41" s="1">
        <v>6.6747259999999997</v>
      </c>
      <c r="G41" s="1">
        <v>6.734235</v>
      </c>
      <c r="H41" s="1">
        <v>6.6819920000000002</v>
      </c>
      <c r="I41" s="1">
        <v>6.7475649999999998</v>
      </c>
      <c r="J41" s="1">
        <v>6.6721329999999996</v>
      </c>
      <c r="K41" s="1">
        <v>6.6276149999999996</v>
      </c>
      <c r="L41" s="1">
        <v>6.5730089999999999</v>
      </c>
      <c r="M41" s="1">
        <v>7.4463619999999997</v>
      </c>
      <c r="N41" s="1">
        <v>7.4161229999999998</v>
      </c>
      <c r="O41" s="1">
        <v>7.3246010000000004</v>
      </c>
      <c r="P41" s="1">
        <v>7.2898579999999997</v>
      </c>
      <c r="Q41" s="1">
        <v>7.3517450000000002</v>
      </c>
      <c r="R41" s="1">
        <v>7.3507280000000002</v>
      </c>
      <c r="S41" s="1">
        <v>7.3869579999999999</v>
      </c>
      <c r="T41" s="1">
        <v>7.3575989999999996</v>
      </c>
      <c r="U41" s="1">
        <v>1.703541</v>
      </c>
      <c r="V41" s="1">
        <v>1.7019439999999999</v>
      </c>
      <c r="W41" s="1">
        <v>1.701433</v>
      </c>
      <c r="X41" s="1">
        <v>1.703714</v>
      </c>
      <c r="Y41" s="1">
        <v>1.7032780000000001</v>
      </c>
      <c r="Z41" s="1">
        <v>1.7089099999999999</v>
      </c>
      <c r="AA41" s="1">
        <v>1.70377</v>
      </c>
      <c r="AB41" s="1">
        <v>1.709381</v>
      </c>
      <c r="AC41" s="1">
        <v>1.710539</v>
      </c>
      <c r="AD41" s="1">
        <v>1.6963440000000001</v>
      </c>
      <c r="AE41" s="1">
        <v>1.6978740000000001</v>
      </c>
      <c r="AF41" s="1">
        <v>1.6905889999999999</v>
      </c>
      <c r="AG41" s="1">
        <v>1.6839980000000001</v>
      </c>
      <c r="AH41" s="1">
        <v>1.7061930000000001</v>
      </c>
      <c r="AI41" s="1">
        <v>1.7320489999999999</v>
      </c>
      <c r="AJ41" s="1">
        <v>1.7288030000000001</v>
      </c>
      <c r="AK41" s="1">
        <v>1.7212860000000001</v>
      </c>
      <c r="AL41" s="1">
        <v>1.7314080000000001</v>
      </c>
      <c r="AM41" s="1">
        <v>1.7285360000000001</v>
      </c>
      <c r="AN41" s="1">
        <v>9.6193770000000001</v>
      </c>
      <c r="AO41" s="1">
        <v>10.693379</v>
      </c>
      <c r="AP41" s="1">
        <v>10.662375000000001</v>
      </c>
      <c r="AQ41" s="1">
        <v>10.780832</v>
      </c>
      <c r="AR41" s="1">
        <v>10.761863999999999</v>
      </c>
      <c r="AS41" s="1">
        <v>10.621212999999999</v>
      </c>
      <c r="AT41" s="1">
        <v>10.202904999999999</v>
      </c>
      <c r="AU41" s="1">
        <v>9.4536920000000002</v>
      </c>
      <c r="AV41" s="1">
        <v>1.775871</v>
      </c>
      <c r="AW41" s="1">
        <v>1.772081</v>
      </c>
      <c r="AX41" s="1">
        <v>1.72021</v>
      </c>
    </row>
    <row r="42" spans="2:50" x14ac:dyDescent="0.2">
      <c r="B42" s="2" t="s">
        <v>38</v>
      </c>
      <c r="C42" s="1">
        <v>11.389594000000001</v>
      </c>
      <c r="D42" s="1">
        <v>11.371916000000001</v>
      </c>
      <c r="E42" s="1">
        <v>10.387354</v>
      </c>
      <c r="F42" s="1">
        <v>7.4821109999999997</v>
      </c>
      <c r="G42" s="1">
        <v>7.5800400000000003</v>
      </c>
      <c r="H42" s="1">
        <v>7.4743089999999999</v>
      </c>
      <c r="I42" s="1">
        <v>7.3861879999999998</v>
      </c>
      <c r="J42" s="1">
        <v>7.3114670000000004</v>
      </c>
      <c r="K42" s="1">
        <v>7.2533859999999999</v>
      </c>
      <c r="L42" s="1">
        <v>7.1855989999999998</v>
      </c>
      <c r="M42" s="1">
        <v>8.1134240000000002</v>
      </c>
      <c r="N42" s="1">
        <v>8.0409310000000005</v>
      </c>
      <c r="O42" s="1">
        <v>7.886012</v>
      </c>
      <c r="P42" s="1">
        <v>7.8492329999999999</v>
      </c>
      <c r="Q42" s="1">
        <v>8.0149650000000001</v>
      </c>
      <c r="R42" s="1">
        <v>8.0216399999999997</v>
      </c>
      <c r="S42" s="1">
        <v>8.0687350000000002</v>
      </c>
      <c r="T42" s="1">
        <v>7.9937820000000004</v>
      </c>
      <c r="U42" s="1">
        <v>1.863942</v>
      </c>
      <c r="V42" s="1">
        <v>1.8652</v>
      </c>
      <c r="W42" s="1">
        <v>1.8633660000000001</v>
      </c>
      <c r="X42" s="1">
        <v>1.8792720000000001</v>
      </c>
      <c r="Y42" s="1">
        <v>1.8603749999999999</v>
      </c>
      <c r="Z42" s="1">
        <v>1.868752</v>
      </c>
      <c r="AA42" s="1">
        <v>1.842876</v>
      </c>
      <c r="AB42" s="1">
        <v>1.8566130000000001</v>
      </c>
      <c r="AC42" s="1">
        <v>1.8368040000000001</v>
      </c>
      <c r="AD42" s="1">
        <v>1.8189390000000001</v>
      </c>
      <c r="AE42" s="1">
        <v>1.8371189999999999</v>
      </c>
      <c r="AF42" s="1">
        <v>1.8032109999999999</v>
      </c>
      <c r="AG42" s="1">
        <v>1.8115190000000001</v>
      </c>
      <c r="AH42" s="1">
        <v>1.8314999999999999</v>
      </c>
      <c r="AI42" s="1">
        <v>1.8481780000000001</v>
      </c>
      <c r="AJ42" s="1">
        <v>1.836649</v>
      </c>
      <c r="AK42" s="1">
        <v>1.8275049999999999</v>
      </c>
      <c r="AL42" s="1">
        <v>1.833024</v>
      </c>
      <c r="AM42" s="1">
        <v>1.8758649999999999</v>
      </c>
      <c r="AN42" s="1">
        <v>11.065045</v>
      </c>
      <c r="AO42" s="1">
        <v>11.929027</v>
      </c>
      <c r="AP42" s="1">
        <v>11.973502</v>
      </c>
      <c r="AQ42" s="1">
        <v>12.059604</v>
      </c>
      <c r="AR42" s="1">
        <v>12.139896999999999</v>
      </c>
      <c r="AS42" s="1">
        <v>11.817957</v>
      </c>
      <c r="AT42" s="1">
        <v>11.309570000000001</v>
      </c>
      <c r="AU42" s="1">
        <v>10.674391999999999</v>
      </c>
      <c r="AV42" s="1">
        <v>1.9704269999999999</v>
      </c>
      <c r="AW42" s="1">
        <v>1.937521</v>
      </c>
      <c r="AX42" s="1">
        <v>1.868541</v>
      </c>
    </row>
    <row r="43" spans="2:50" x14ac:dyDescent="0.2">
      <c r="B43" s="2" t="s">
        <v>39</v>
      </c>
      <c r="C43" s="1">
        <v>10.668585999999999</v>
      </c>
      <c r="D43" s="1">
        <v>10.659860999999999</v>
      </c>
      <c r="E43" s="1">
        <v>9.5742039999999999</v>
      </c>
      <c r="F43" s="1">
        <v>6.7314100000000003</v>
      </c>
      <c r="G43" s="1">
        <v>6.7200220000000002</v>
      </c>
      <c r="H43" s="1">
        <v>6.6476579999999998</v>
      </c>
      <c r="I43" s="1">
        <v>6.6435170000000001</v>
      </c>
      <c r="J43" s="1">
        <v>6.5933169999999999</v>
      </c>
      <c r="K43" s="1">
        <v>6.597677</v>
      </c>
      <c r="L43" s="1">
        <v>6.5406339999999998</v>
      </c>
      <c r="M43" s="1">
        <v>7.4925499999999996</v>
      </c>
      <c r="N43" s="1">
        <v>7.3911179999999996</v>
      </c>
      <c r="O43" s="1">
        <v>7.4151959999999999</v>
      </c>
      <c r="P43" s="1">
        <v>7.2663710000000004</v>
      </c>
      <c r="Q43" s="1">
        <v>7.3435220000000001</v>
      </c>
      <c r="R43" s="1">
        <v>7.410946</v>
      </c>
      <c r="S43" s="1">
        <v>7.4693839999999998</v>
      </c>
      <c r="T43" s="1">
        <v>7.422714</v>
      </c>
      <c r="U43" s="1">
        <v>1.7146319999999999</v>
      </c>
      <c r="V43" s="1">
        <v>1.7187490000000001</v>
      </c>
      <c r="W43" s="1">
        <v>1.717287</v>
      </c>
      <c r="X43" s="1">
        <v>1.7165299999999999</v>
      </c>
      <c r="Y43" s="1">
        <v>1.721541</v>
      </c>
      <c r="Z43" s="1">
        <v>1.73123</v>
      </c>
      <c r="AA43" s="1">
        <v>1.73481</v>
      </c>
      <c r="AB43" s="1">
        <v>1.7421139999999999</v>
      </c>
      <c r="AC43" s="1">
        <v>1.723794</v>
      </c>
      <c r="AD43" s="1">
        <v>1.722818</v>
      </c>
      <c r="AE43" s="1">
        <v>1.731787</v>
      </c>
      <c r="AF43" s="1">
        <v>1.725196</v>
      </c>
      <c r="AG43" s="1">
        <v>1.7260450000000001</v>
      </c>
      <c r="AH43" s="1">
        <v>1.7081930000000001</v>
      </c>
      <c r="AI43" s="1">
        <v>1.7181420000000001</v>
      </c>
      <c r="AJ43" s="1">
        <v>1.7167539999999999</v>
      </c>
      <c r="AK43" s="1">
        <v>1.7165950000000001</v>
      </c>
      <c r="AL43" s="1">
        <v>1.7163269999999999</v>
      </c>
      <c r="AM43" s="1">
        <v>1.75421</v>
      </c>
      <c r="AN43" s="1">
        <v>9.9059849999999994</v>
      </c>
      <c r="AO43" s="1">
        <v>11.095157</v>
      </c>
      <c r="AP43" s="1">
        <v>11.056044</v>
      </c>
      <c r="AQ43" s="1">
        <v>11.098701999999999</v>
      </c>
      <c r="AR43" s="1">
        <v>11.099615</v>
      </c>
      <c r="AS43" s="1">
        <v>10.903597</v>
      </c>
      <c r="AT43" s="1">
        <v>10.504503</v>
      </c>
      <c r="AU43" s="1">
        <v>9.8229100000000003</v>
      </c>
      <c r="AV43" s="1">
        <v>1.818543</v>
      </c>
      <c r="AW43" s="1">
        <v>1.7807679999999999</v>
      </c>
      <c r="AX43" s="1">
        <v>1.735082</v>
      </c>
    </row>
    <row r="44" spans="2:50" x14ac:dyDescent="0.2">
      <c r="B44" s="2" t="s">
        <v>40</v>
      </c>
      <c r="C44" s="1">
        <v>10.705251000000001</v>
      </c>
      <c r="D44" s="1">
        <v>10.716525000000001</v>
      </c>
      <c r="E44" s="1">
        <v>9.6258300000000006</v>
      </c>
      <c r="F44" s="1">
        <v>6.7686630000000001</v>
      </c>
      <c r="G44" s="1">
        <v>6.7607920000000004</v>
      </c>
      <c r="H44" s="1">
        <v>6.688186</v>
      </c>
      <c r="I44" s="1">
        <v>6.6823119999999996</v>
      </c>
      <c r="J44" s="1">
        <v>6.628126</v>
      </c>
      <c r="K44" s="1">
        <v>6.6293189999999997</v>
      </c>
      <c r="L44" s="1">
        <v>6.5715149999999998</v>
      </c>
      <c r="M44" s="1">
        <v>7.5327390000000003</v>
      </c>
      <c r="N44" s="1">
        <v>7.433986</v>
      </c>
      <c r="O44" s="1">
        <v>7.4558999999999997</v>
      </c>
      <c r="P44" s="1">
        <v>7.3072720000000002</v>
      </c>
      <c r="Q44" s="1">
        <v>7.3872549999999997</v>
      </c>
      <c r="R44" s="1">
        <v>7.4549390000000004</v>
      </c>
      <c r="S44" s="1">
        <v>7.514602</v>
      </c>
      <c r="T44" s="1">
        <v>7.4682230000000001</v>
      </c>
      <c r="U44" s="1">
        <v>1.7251939999999999</v>
      </c>
      <c r="V44" s="1">
        <v>1.7293069999999999</v>
      </c>
      <c r="W44" s="1">
        <v>1.7285900000000001</v>
      </c>
      <c r="X44" s="1">
        <v>1.728553</v>
      </c>
      <c r="Y44" s="1">
        <v>1.7335689999999999</v>
      </c>
      <c r="Z44" s="1">
        <v>1.7426999999999999</v>
      </c>
      <c r="AA44" s="1">
        <v>1.7463</v>
      </c>
      <c r="AB44" s="1">
        <v>1.7527919999999999</v>
      </c>
      <c r="AC44" s="1">
        <v>1.7356959999999999</v>
      </c>
      <c r="AD44" s="1">
        <v>1.7347140000000001</v>
      </c>
      <c r="AE44" s="1">
        <v>1.742815</v>
      </c>
      <c r="AF44" s="1">
        <v>1.7360279999999999</v>
      </c>
      <c r="AG44" s="1">
        <v>1.7369840000000001</v>
      </c>
      <c r="AH44" s="1">
        <v>1.7196389999999999</v>
      </c>
      <c r="AI44" s="1">
        <v>1.729314</v>
      </c>
      <c r="AJ44" s="1">
        <v>1.727597</v>
      </c>
      <c r="AK44" s="1">
        <v>1.726669</v>
      </c>
      <c r="AL44" s="1">
        <v>1.726934</v>
      </c>
      <c r="AM44" s="1">
        <v>1.7614540000000001</v>
      </c>
      <c r="AN44" s="1">
        <v>9.9489199999999993</v>
      </c>
      <c r="AO44" s="1">
        <v>11.151547000000001</v>
      </c>
      <c r="AP44" s="1">
        <v>11.116326000000001</v>
      </c>
      <c r="AQ44" s="1">
        <v>11.158137</v>
      </c>
      <c r="AR44" s="1">
        <v>11.159670999999999</v>
      </c>
      <c r="AS44" s="1">
        <v>10.966108999999999</v>
      </c>
      <c r="AT44" s="1">
        <v>10.554380999999999</v>
      </c>
      <c r="AU44" s="1">
        <v>9.8633439999999997</v>
      </c>
      <c r="AV44" s="1">
        <v>1.8257950000000001</v>
      </c>
      <c r="AW44" s="1">
        <v>1.7886550000000001</v>
      </c>
      <c r="AX44" s="1">
        <v>1.74315</v>
      </c>
    </row>
    <row r="45" spans="2:50" x14ac:dyDescent="0.2">
      <c r="B45" s="2" t="s">
        <v>41</v>
      </c>
      <c r="C45" s="1">
        <v>10.668521999999999</v>
      </c>
      <c r="D45" s="1">
        <v>10.658787</v>
      </c>
      <c r="E45" s="1">
        <v>9.5736159999999995</v>
      </c>
      <c r="F45" s="1">
        <v>6.7309140000000003</v>
      </c>
      <c r="G45" s="1">
        <v>6.7195299999999998</v>
      </c>
      <c r="H45" s="1">
        <v>6.6471530000000003</v>
      </c>
      <c r="I45" s="1">
        <v>6.6432320000000002</v>
      </c>
      <c r="J45" s="1">
        <v>6.5927470000000001</v>
      </c>
      <c r="K45" s="1">
        <v>6.597156</v>
      </c>
      <c r="L45" s="1">
        <v>6.5401939999999996</v>
      </c>
      <c r="M45" s="1">
        <v>7.4917769999999999</v>
      </c>
      <c r="N45" s="1">
        <v>7.3909000000000002</v>
      </c>
      <c r="O45" s="1">
        <v>7.4146320000000001</v>
      </c>
      <c r="P45" s="1">
        <v>7.2656580000000002</v>
      </c>
      <c r="Q45" s="1">
        <v>7.3429789999999997</v>
      </c>
      <c r="R45" s="1">
        <v>7.41052</v>
      </c>
      <c r="S45" s="1">
        <v>7.46854</v>
      </c>
      <c r="T45" s="1">
        <v>7.4222320000000002</v>
      </c>
      <c r="U45" s="1">
        <v>1.7145440000000001</v>
      </c>
      <c r="V45" s="1">
        <v>1.718634</v>
      </c>
      <c r="W45" s="1">
        <v>1.7171259999999999</v>
      </c>
      <c r="X45" s="1">
        <v>1.716423</v>
      </c>
      <c r="Y45" s="1">
        <v>1.721366</v>
      </c>
      <c r="Z45" s="1">
        <v>1.7311799999999999</v>
      </c>
      <c r="AA45" s="1">
        <v>1.734753</v>
      </c>
      <c r="AB45" s="1">
        <v>1.742027</v>
      </c>
      <c r="AC45" s="1">
        <v>1.723681</v>
      </c>
      <c r="AD45" s="1">
        <v>1.7226680000000001</v>
      </c>
      <c r="AE45" s="1">
        <v>1.731684</v>
      </c>
      <c r="AF45" s="1">
        <v>1.725112</v>
      </c>
      <c r="AG45" s="1">
        <v>1.7259310000000001</v>
      </c>
      <c r="AH45" s="1">
        <v>1.7080569999999999</v>
      </c>
      <c r="AI45" s="1">
        <v>1.7180070000000001</v>
      </c>
      <c r="AJ45" s="1">
        <v>1.716656</v>
      </c>
      <c r="AK45" s="1">
        <v>1.7165280000000001</v>
      </c>
      <c r="AL45" s="1">
        <v>1.716234</v>
      </c>
      <c r="AM45" s="1">
        <v>1.7543569999999999</v>
      </c>
      <c r="AN45" s="1">
        <v>9.9069699999999994</v>
      </c>
      <c r="AO45" s="1">
        <v>11.096565999999999</v>
      </c>
      <c r="AP45" s="1">
        <v>11.057674</v>
      </c>
      <c r="AQ45" s="1">
        <v>11.099918000000001</v>
      </c>
      <c r="AR45" s="1">
        <v>11.101159000000001</v>
      </c>
      <c r="AS45" s="1">
        <v>10.905014</v>
      </c>
      <c r="AT45" s="1">
        <v>10.505293999999999</v>
      </c>
      <c r="AU45" s="1">
        <v>9.8235060000000001</v>
      </c>
      <c r="AV45" s="1">
        <v>1.8186580000000001</v>
      </c>
      <c r="AW45" s="1">
        <v>1.7809379999999999</v>
      </c>
      <c r="AX45" s="1">
        <v>1.7352460000000001</v>
      </c>
    </row>
    <row r="46" spans="2:50" x14ac:dyDescent="0.2">
      <c r="B46" s="2" t="s">
        <v>42</v>
      </c>
      <c r="C46" s="1">
        <v>10.695978999999999</v>
      </c>
      <c r="D46" s="1">
        <v>10.667066999999999</v>
      </c>
      <c r="E46" s="1">
        <v>9.5803080000000005</v>
      </c>
      <c r="F46" s="1">
        <v>6.7347539999999997</v>
      </c>
      <c r="G46" s="1">
        <v>6.719023</v>
      </c>
      <c r="H46" s="1">
        <v>6.6467039999999997</v>
      </c>
      <c r="I46" s="1">
        <v>6.6442139999999998</v>
      </c>
      <c r="J46" s="1">
        <v>6.5970510000000004</v>
      </c>
      <c r="K46" s="1">
        <v>6.6050890000000004</v>
      </c>
      <c r="L46" s="1">
        <v>6.5489160000000002</v>
      </c>
      <c r="M46" s="1">
        <v>7.4995859999999999</v>
      </c>
      <c r="N46" s="1">
        <v>7.3963700000000001</v>
      </c>
      <c r="O46" s="1">
        <v>7.4221690000000002</v>
      </c>
      <c r="P46" s="1">
        <v>7.2643409999999999</v>
      </c>
      <c r="Q46" s="1">
        <v>7.3395580000000002</v>
      </c>
      <c r="R46" s="1">
        <v>7.4076709999999997</v>
      </c>
      <c r="S46" s="1">
        <v>7.4650670000000003</v>
      </c>
      <c r="T46" s="1">
        <v>7.4177070000000001</v>
      </c>
      <c r="U46" s="1">
        <v>1.7133449999999999</v>
      </c>
      <c r="V46" s="1">
        <v>1.7173780000000001</v>
      </c>
      <c r="W46" s="1">
        <v>1.714907</v>
      </c>
      <c r="X46" s="1">
        <v>1.7135050000000001</v>
      </c>
      <c r="Y46" s="1">
        <v>1.7188110000000001</v>
      </c>
      <c r="Z46" s="1">
        <v>1.729938</v>
      </c>
      <c r="AA46" s="1">
        <v>1.73349</v>
      </c>
      <c r="AB46" s="1">
        <v>1.741522</v>
      </c>
      <c r="AC46" s="1">
        <v>1.7215149999999999</v>
      </c>
      <c r="AD46" s="1">
        <v>1.7207539999999999</v>
      </c>
      <c r="AE46" s="1">
        <v>1.730769</v>
      </c>
      <c r="AF46" s="1">
        <v>1.724505</v>
      </c>
      <c r="AG46" s="1">
        <v>1.7253540000000001</v>
      </c>
      <c r="AH46" s="1">
        <v>1.706925</v>
      </c>
      <c r="AI46" s="1">
        <v>1.717117</v>
      </c>
      <c r="AJ46" s="1">
        <v>1.716161</v>
      </c>
      <c r="AK46" s="1">
        <v>1.71713</v>
      </c>
      <c r="AL46" s="1">
        <v>1.716175</v>
      </c>
      <c r="AM46" s="1">
        <v>1.758367</v>
      </c>
      <c r="AN46" s="1">
        <v>9.9278420000000001</v>
      </c>
      <c r="AO46" s="1">
        <v>11.113326000000001</v>
      </c>
      <c r="AP46" s="1">
        <v>11.072051999999999</v>
      </c>
      <c r="AQ46" s="1">
        <v>11.114637999999999</v>
      </c>
      <c r="AR46" s="1">
        <v>11.116395000000001</v>
      </c>
      <c r="AS46" s="1">
        <v>10.916574000000001</v>
      </c>
      <c r="AT46" s="1">
        <v>10.525394</v>
      </c>
      <c r="AU46" s="1">
        <v>9.8448419999999999</v>
      </c>
      <c r="AV46" s="1">
        <v>1.8229599999999999</v>
      </c>
      <c r="AW46" s="1">
        <v>1.7847010000000001</v>
      </c>
      <c r="AX46" s="1">
        <v>1.7388330000000001</v>
      </c>
    </row>
    <row r="47" spans="2:50" x14ac:dyDescent="0.2">
      <c r="B47" s="2" t="s">
        <v>43</v>
      </c>
      <c r="C47" s="1">
        <v>10.673144000000001</v>
      </c>
      <c r="D47" s="1">
        <v>10.663592</v>
      </c>
      <c r="E47" s="1">
        <v>9.5779440000000005</v>
      </c>
      <c r="F47" s="1">
        <v>6.7339779999999996</v>
      </c>
      <c r="G47" s="1">
        <v>6.7225989999999998</v>
      </c>
      <c r="H47" s="1">
        <v>6.6501950000000001</v>
      </c>
      <c r="I47" s="1">
        <v>6.6462709999999996</v>
      </c>
      <c r="J47" s="1">
        <v>6.5957420000000004</v>
      </c>
      <c r="K47" s="1">
        <v>6.6001620000000001</v>
      </c>
      <c r="L47" s="1">
        <v>6.5431840000000001</v>
      </c>
      <c r="M47" s="1">
        <v>7.4951439999999998</v>
      </c>
      <c r="N47" s="1">
        <v>7.3942449999999997</v>
      </c>
      <c r="O47" s="1">
        <v>7.4179709999999996</v>
      </c>
      <c r="P47" s="1">
        <v>7.268942</v>
      </c>
      <c r="Q47" s="1">
        <v>7.3463099999999999</v>
      </c>
      <c r="R47" s="1">
        <v>7.4138919999999997</v>
      </c>
      <c r="S47" s="1">
        <v>7.4719579999999999</v>
      </c>
      <c r="T47" s="1">
        <v>7.4256080000000004</v>
      </c>
      <c r="U47" s="1">
        <v>1.715327</v>
      </c>
      <c r="V47" s="1">
        <v>1.7194199999999999</v>
      </c>
      <c r="W47" s="1">
        <v>1.7179059999999999</v>
      </c>
      <c r="X47" s="1">
        <v>1.7172019999999999</v>
      </c>
      <c r="Y47" s="1">
        <v>1.7221470000000001</v>
      </c>
      <c r="Z47" s="1">
        <v>1.731967</v>
      </c>
      <c r="AA47" s="1">
        <v>1.7355290000000001</v>
      </c>
      <c r="AB47" s="1">
        <v>1.7428159999999999</v>
      </c>
      <c r="AC47" s="1">
        <v>1.7244539999999999</v>
      </c>
      <c r="AD47" s="1">
        <v>1.723441</v>
      </c>
      <c r="AE47" s="1">
        <v>1.732456</v>
      </c>
      <c r="AF47" s="1">
        <v>1.7258770000000001</v>
      </c>
      <c r="AG47" s="1">
        <v>1.726699</v>
      </c>
      <c r="AH47" s="1">
        <v>1.7088239999999999</v>
      </c>
      <c r="AI47" s="1">
        <v>1.718774</v>
      </c>
      <c r="AJ47" s="1">
        <v>1.7174179999999999</v>
      </c>
      <c r="AK47" s="1">
        <v>1.7172890000000001</v>
      </c>
      <c r="AL47" s="1">
        <v>1.716996</v>
      </c>
      <c r="AM47" s="1">
        <v>1.7551540000000001</v>
      </c>
      <c r="AN47" s="1">
        <v>9.9114730000000009</v>
      </c>
      <c r="AO47" s="1">
        <v>11.101578999999999</v>
      </c>
      <c r="AP47" s="1">
        <v>11.062695</v>
      </c>
      <c r="AQ47" s="1">
        <v>11.104941999999999</v>
      </c>
      <c r="AR47" s="1">
        <v>11.106218</v>
      </c>
      <c r="AS47" s="1">
        <v>10.90996</v>
      </c>
      <c r="AT47" s="1">
        <v>10.510199999999999</v>
      </c>
      <c r="AU47" s="1">
        <v>9.8278859999999995</v>
      </c>
      <c r="AV47" s="1">
        <v>1.819477</v>
      </c>
      <c r="AW47" s="1">
        <v>1.781749</v>
      </c>
      <c r="AX47" s="1">
        <v>1.7360469999999999</v>
      </c>
    </row>
    <row r="48" spans="2:50" x14ac:dyDescent="0.2">
      <c r="B48" s="2" t="s">
        <v>44</v>
      </c>
      <c r="C48" s="1">
        <v>10.649520000000001</v>
      </c>
      <c r="D48" s="1">
        <v>10.638952</v>
      </c>
      <c r="E48" s="1">
        <v>9.5557820000000007</v>
      </c>
      <c r="F48" s="1">
        <v>6.71828</v>
      </c>
      <c r="G48" s="1">
        <v>6.7068779999999997</v>
      </c>
      <c r="H48" s="1">
        <v>6.6346069999999999</v>
      </c>
      <c r="I48" s="1">
        <v>6.6307169999999998</v>
      </c>
      <c r="J48" s="1">
        <v>6.5803900000000004</v>
      </c>
      <c r="K48" s="1">
        <v>6.5847559999999996</v>
      </c>
      <c r="L48" s="1">
        <v>6.5278720000000003</v>
      </c>
      <c r="M48" s="1">
        <v>7.4778820000000001</v>
      </c>
      <c r="N48" s="1">
        <v>7.377135</v>
      </c>
      <c r="O48" s="1">
        <v>7.4008649999999996</v>
      </c>
      <c r="P48" s="1">
        <v>7.252103</v>
      </c>
      <c r="Q48" s="1">
        <v>7.3292469999999996</v>
      </c>
      <c r="R48" s="1">
        <v>7.3966279999999998</v>
      </c>
      <c r="S48" s="1">
        <v>7.4544280000000001</v>
      </c>
      <c r="T48" s="1">
        <v>7.4083189999999997</v>
      </c>
      <c r="U48" s="1">
        <v>1.71132</v>
      </c>
      <c r="V48" s="1">
        <v>1.7153959999999999</v>
      </c>
      <c r="W48" s="1">
        <v>1.7139070000000001</v>
      </c>
      <c r="X48" s="1">
        <v>1.713209</v>
      </c>
      <c r="Y48" s="1">
        <v>1.7181439999999999</v>
      </c>
      <c r="Z48" s="1">
        <v>1.7279389999999999</v>
      </c>
      <c r="AA48" s="1">
        <v>1.731555</v>
      </c>
      <c r="AB48" s="1">
        <v>1.7387790000000001</v>
      </c>
      <c r="AC48" s="1">
        <v>1.720491</v>
      </c>
      <c r="AD48" s="1">
        <v>1.719481</v>
      </c>
      <c r="AE48" s="1">
        <v>1.7285029999999999</v>
      </c>
      <c r="AF48" s="1">
        <v>1.7219580000000001</v>
      </c>
      <c r="AG48" s="1">
        <v>1.722761</v>
      </c>
      <c r="AH48" s="1">
        <v>1.7048939999999999</v>
      </c>
      <c r="AI48" s="1">
        <v>1.7148460000000001</v>
      </c>
      <c r="AJ48" s="1">
        <v>1.713517</v>
      </c>
      <c r="AK48" s="1">
        <v>1.713395</v>
      </c>
      <c r="AL48" s="1">
        <v>1.713096</v>
      </c>
      <c r="AM48" s="1">
        <v>1.7510939999999999</v>
      </c>
      <c r="AN48" s="1">
        <v>9.8885360000000002</v>
      </c>
      <c r="AO48" s="1">
        <v>11.076066000000001</v>
      </c>
      <c r="AP48" s="1">
        <v>11.037160999999999</v>
      </c>
      <c r="AQ48" s="1">
        <v>11.079361</v>
      </c>
      <c r="AR48" s="1">
        <v>11.080482</v>
      </c>
      <c r="AS48" s="1">
        <v>10.884791</v>
      </c>
      <c r="AT48" s="1">
        <v>10.485189</v>
      </c>
      <c r="AU48" s="1">
        <v>9.8055509999999995</v>
      </c>
      <c r="AV48" s="1">
        <v>1.815302</v>
      </c>
      <c r="AW48" s="1">
        <v>1.7776190000000001</v>
      </c>
      <c r="AX48" s="1">
        <v>1.7319629999999999</v>
      </c>
    </row>
    <row r="49" spans="2:50" x14ac:dyDescent="0.2">
      <c r="B49" s="2" t="s">
        <v>45</v>
      </c>
      <c r="C49" s="1">
        <v>11.402304000000001</v>
      </c>
      <c r="D49" s="1">
        <v>11.391551</v>
      </c>
      <c r="E49" s="1">
        <v>10.221802</v>
      </c>
      <c r="F49" s="1">
        <v>7.1696460000000002</v>
      </c>
      <c r="G49" s="1">
        <v>7.0906229999999999</v>
      </c>
      <c r="H49" s="1">
        <v>6.9718730000000004</v>
      </c>
      <c r="I49" s="1">
        <v>6.9819599999999999</v>
      </c>
      <c r="J49" s="1">
        <v>6.9523710000000003</v>
      </c>
      <c r="K49" s="1">
        <v>6.9764439999999999</v>
      </c>
      <c r="L49" s="1">
        <v>6.9177090000000003</v>
      </c>
      <c r="M49" s="1">
        <v>7.8915069999999998</v>
      </c>
      <c r="N49" s="1">
        <v>7.7504819999999999</v>
      </c>
      <c r="O49" s="1">
        <v>7.8283639999999997</v>
      </c>
      <c r="P49" s="1">
        <v>7.6092909999999998</v>
      </c>
      <c r="Q49" s="1">
        <v>7.7034510000000003</v>
      </c>
      <c r="R49" s="1">
        <v>7.8006320000000002</v>
      </c>
      <c r="S49" s="1">
        <v>7.8653360000000001</v>
      </c>
      <c r="T49" s="1">
        <v>7.8077779999999999</v>
      </c>
      <c r="U49" s="1">
        <v>1.7992969999999999</v>
      </c>
      <c r="V49" s="1">
        <v>1.8015939999999999</v>
      </c>
      <c r="W49" s="1">
        <v>1.7836920000000001</v>
      </c>
      <c r="X49" s="1">
        <v>1.771739</v>
      </c>
      <c r="Y49" s="1">
        <v>1.779218</v>
      </c>
      <c r="Z49" s="1">
        <v>1.796605</v>
      </c>
      <c r="AA49" s="1">
        <v>1.802187</v>
      </c>
      <c r="AB49" s="1">
        <v>1.814827</v>
      </c>
      <c r="AC49" s="1">
        <v>1.7826070000000001</v>
      </c>
      <c r="AD49" s="1">
        <v>1.7824679999999999</v>
      </c>
      <c r="AE49" s="1">
        <v>1.798997</v>
      </c>
      <c r="AF49" s="1">
        <v>1.79575</v>
      </c>
      <c r="AG49" s="1">
        <v>1.7968820000000001</v>
      </c>
      <c r="AH49" s="1">
        <v>1.778354</v>
      </c>
      <c r="AI49" s="1">
        <v>1.790216</v>
      </c>
      <c r="AJ49" s="1">
        <v>1.7952520000000001</v>
      </c>
      <c r="AK49" s="1">
        <v>1.809771</v>
      </c>
      <c r="AL49" s="1">
        <v>1.8008029999999999</v>
      </c>
      <c r="AM49" s="1">
        <v>1.8471850000000001</v>
      </c>
      <c r="AN49" s="1">
        <v>10.370157000000001</v>
      </c>
      <c r="AO49" s="1">
        <v>11.66601</v>
      </c>
      <c r="AP49" s="1">
        <v>11.637510000000001</v>
      </c>
      <c r="AQ49" s="1">
        <v>11.670892</v>
      </c>
      <c r="AR49" s="1">
        <v>11.666221999999999</v>
      </c>
      <c r="AS49" s="1">
        <v>11.411234</v>
      </c>
      <c r="AT49" s="1">
        <v>10.969061</v>
      </c>
      <c r="AU49" s="1">
        <v>10.394456999999999</v>
      </c>
      <c r="AV49" s="1">
        <v>1.930607</v>
      </c>
      <c r="AW49" s="1">
        <v>1.883815</v>
      </c>
      <c r="AX49" s="1">
        <v>1.83788</v>
      </c>
    </row>
    <row r="50" spans="2:50" x14ac:dyDescent="0.2">
      <c r="B50" s="2" t="s">
        <v>46</v>
      </c>
      <c r="C50" s="1">
        <v>11.404805</v>
      </c>
      <c r="D50" s="1">
        <v>11.388699000000001</v>
      </c>
      <c r="E50" s="1">
        <v>10.221607000000001</v>
      </c>
      <c r="F50" s="1">
        <v>7.1738390000000001</v>
      </c>
      <c r="G50" s="1">
        <v>7.0939009999999998</v>
      </c>
      <c r="H50" s="1">
        <v>6.9914249999999996</v>
      </c>
      <c r="I50" s="1">
        <v>6.9997809999999996</v>
      </c>
      <c r="J50" s="1">
        <v>6.9697110000000002</v>
      </c>
      <c r="K50" s="1">
        <v>6.9959170000000004</v>
      </c>
      <c r="L50" s="1">
        <v>6.9385289999999999</v>
      </c>
      <c r="M50" s="1">
        <v>7.9216540000000002</v>
      </c>
      <c r="N50" s="1">
        <v>7.7835850000000004</v>
      </c>
      <c r="O50" s="1">
        <v>7.8643169999999998</v>
      </c>
      <c r="P50" s="1">
        <v>7.6411699999999998</v>
      </c>
      <c r="Q50" s="1">
        <v>7.7264299999999997</v>
      </c>
      <c r="R50" s="1">
        <v>7.8163289999999996</v>
      </c>
      <c r="S50" s="1">
        <v>7.8797689999999996</v>
      </c>
      <c r="T50" s="1">
        <v>7.8220090000000004</v>
      </c>
      <c r="U50" s="1">
        <v>1.804718</v>
      </c>
      <c r="V50" s="1">
        <v>1.8076589999999999</v>
      </c>
      <c r="W50" s="1">
        <v>1.78773</v>
      </c>
      <c r="X50" s="1">
        <v>1.7766409999999999</v>
      </c>
      <c r="Y50" s="1">
        <v>1.7829390000000001</v>
      </c>
      <c r="Z50" s="1">
        <v>1.8013300000000001</v>
      </c>
      <c r="AA50" s="1">
        <v>1.8066279999999999</v>
      </c>
      <c r="AB50" s="1">
        <v>1.819542</v>
      </c>
      <c r="AC50" s="1">
        <v>1.7869900000000001</v>
      </c>
      <c r="AD50" s="1">
        <v>1.78722</v>
      </c>
      <c r="AE50" s="1">
        <v>1.8040689999999999</v>
      </c>
      <c r="AF50" s="1">
        <v>1.800929</v>
      </c>
      <c r="AG50" s="1">
        <v>1.8022089999999999</v>
      </c>
      <c r="AH50" s="1">
        <v>1.7831939999999999</v>
      </c>
      <c r="AI50" s="1">
        <v>1.795299</v>
      </c>
      <c r="AJ50" s="1">
        <v>1.7993349999999999</v>
      </c>
      <c r="AK50" s="1">
        <v>1.8124640000000001</v>
      </c>
      <c r="AL50" s="1">
        <v>1.80209</v>
      </c>
      <c r="AM50" s="1">
        <v>1.846625</v>
      </c>
      <c r="AN50" s="1">
        <v>10.365437999999999</v>
      </c>
      <c r="AO50" s="1">
        <v>11.656382000000001</v>
      </c>
      <c r="AP50" s="1">
        <v>11.629194</v>
      </c>
      <c r="AQ50" s="1">
        <v>11.662573</v>
      </c>
      <c r="AR50" s="1">
        <v>11.661123999999999</v>
      </c>
      <c r="AS50" s="1">
        <v>11.410981</v>
      </c>
      <c r="AT50" s="1">
        <v>10.97631</v>
      </c>
      <c r="AU50" s="1">
        <v>10.397679</v>
      </c>
      <c r="AV50" s="1">
        <v>1.9341360000000001</v>
      </c>
      <c r="AW50" s="1">
        <v>1.886282</v>
      </c>
      <c r="AX50" s="1">
        <v>1.840994</v>
      </c>
    </row>
    <row r="51" spans="2:50" x14ac:dyDescent="0.2">
      <c r="B51" s="2" t="s">
        <v>47</v>
      </c>
      <c r="C51" s="1">
        <v>11.402214000000001</v>
      </c>
      <c r="D51" s="1">
        <v>11.391461</v>
      </c>
      <c r="E51" s="1">
        <v>10.221719999999999</v>
      </c>
      <c r="F51" s="1">
        <v>7.1695880000000001</v>
      </c>
      <c r="G51" s="1">
        <v>7.0905659999999999</v>
      </c>
      <c r="H51" s="1">
        <v>6.9718159999999996</v>
      </c>
      <c r="I51" s="1">
        <v>6.9819040000000001</v>
      </c>
      <c r="J51" s="1">
        <v>6.9523149999999996</v>
      </c>
      <c r="K51" s="1">
        <v>6.976388</v>
      </c>
      <c r="L51" s="1">
        <v>6.9176539999999997</v>
      </c>
      <c r="M51" s="1">
        <v>7.8914429999999998</v>
      </c>
      <c r="N51" s="1">
        <v>7.7504189999999999</v>
      </c>
      <c r="O51" s="1">
        <v>7.8283019999999999</v>
      </c>
      <c r="P51" s="1">
        <v>7.6092300000000002</v>
      </c>
      <c r="Q51" s="1">
        <v>7.7033889999999996</v>
      </c>
      <c r="R51" s="1">
        <v>7.8005690000000003</v>
      </c>
      <c r="S51" s="1">
        <v>7.865272</v>
      </c>
      <c r="T51" s="1">
        <v>7.807715</v>
      </c>
      <c r="U51" s="1">
        <v>1.799282</v>
      </c>
      <c r="V51" s="1">
        <v>1.801579</v>
      </c>
      <c r="W51" s="1">
        <v>1.783677</v>
      </c>
      <c r="X51" s="1">
        <v>1.771725</v>
      </c>
      <c r="Y51" s="1">
        <v>1.779204</v>
      </c>
      <c r="Z51" s="1">
        <v>1.796591</v>
      </c>
      <c r="AA51" s="1">
        <v>1.8021720000000001</v>
      </c>
      <c r="AB51" s="1">
        <v>1.814813</v>
      </c>
      <c r="AC51" s="1">
        <v>1.782592</v>
      </c>
      <c r="AD51" s="1">
        <v>1.7824530000000001</v>
      </c>
      <c r="AE51" s="1">
        <v>1.7989820000000001</v>
      </c>
      <c r="AF51" s="1">
        <v>1.7957350000000001</v>
      </c>
      <c r="AG51" s="1">
        <v>1.7968679999999999</v>
      </c>
      <c r="AH51" s="1">
        <v>1.7783389999999999</v>
      </c>
      <c r="AI51" s="1">
        <v>1.7902020000000001</v>
      </c>
      <c r="AJ51" s="1">
        <v>1.7952379999999999</v>
      </c>
      <c r="AK51" s="1">
        <v>1.8097559999999999</v>
      </c>
      <c r="AL51" s="1">
        <v>1.800789</v>
      </c>
      <c r="AM51" s="1">
        <v>1.84717</v>
      </c>
      <c r="AN51" s="1">
        <v>10.370074000000001</v>
      </c>
      <c r="AO51" s="1">
        <v>11.665918</v>
      </c>
      <c r="AP51" s="1">
        <v>11.637419</v>
      </c>
      <c r="AQ51" s="1">
        <v>11.6708</v>
      </c>
      <c r="AR51" s="1">
        <v>11.666130000000001</v>
      </c>
      <c r="AS51" s="1">
        <v>11.411142999999999</v>
      </c>
      <c r="AT51" s="1">
        <v>10.968973999999999</v>
      </c>
      <c r="AU51" s="1">
        <v>10.394375</v>
      </c>
      <c r="AV51" s="1">
        <v>1.9305920000000001</v>
      </c>
      <c r="AW51" s="1">
        <v>1.8837999999999999</v>
      </c>
      <c r="AX51" s="1">
        <v>1.837866</v>
      </c>
    </row>
    <row r="52" spans="2:50" x14ac:dyDescent="0.2">
      <c r="B52" s="2" t="s">
        <v>48</v>
      </c>
      <c r="C52" s="1">
        <v>11.402243</v>
      </c>
      <c r="D52" s="1">
        <v>11.391489999999999</v>
      </c>
      <c r="E52" s="1">
        <v>10.221747000000001</v>
      </c>
      <c r="F52" s="1">
        <v>7.1696070000000001</v>
      </c>
      <c r="G52" s="1">
        <v>7.0905849999999999</v>
      </c>
      <c r="H52" s="1">
        <v>6.9718340000000003</v>
      </c>
      <c r="I52" s="1">
        <v>6.981922</v>
      </c>
      <c r="J52" s="1">
        <v>6.9523330000000003</v>
      </c>
      <c r="K52" s="1">
        <v>6.9764059999999999</v>
      </c>
      <c r="L52" s="1">
        <v>6.9176719999999996</v>
      </c>
      <c r="M52" s="1">
        <v>7.891464</v>
      </c>
      <c r="N52" s="1">
        <v>7.7504400000000002</v>
      </c>
      <c r="O52" s="1">
        <v>7.828322</v>
      </c>
      <c r="P52" s="1">
        <v>7.6092500000000003</v>
      </c>
      <c r="Q52" s="1">
        <v>7.7034089999999997</v>
      </c>
      <c r="R52" s="1">
        <v>7.8005899999999997</v>
      </c>
      <c r="S52" s="1">
        <v>7.8652930000000003</v>
      </c>
      <c r="T52" s="1">
        <v>7.8077360000000002</v>
      </c>
      <c r="U52" s="1">
        <v>1.7992870000000001</v>
      </c>
      <c r="V52" s="1">
        <v>1.8015840000000001</v>
      </c>
      <c r="W52" s="1">
        <v>1.783682</v>
      </c>
      <c r="X52" s="1">
        <v>1.7717290000000001</v>
      </c>
      <c r="Y52" s="1">
        <v>1.7792079999999999</v>
      </c>
      <c r="Z52" s="1">
        <v>1.7965949999999999</v>
      </c>
      <c r="AA52" s="1">
        <v>1.8021769999999999</v>
      </c>
      <c r="AB52" s="1">
        <v>1.8148169999999999</v>
      </c>
      <c r="AC52" s="1">
        <v>1.782597</v>
      </c>
      <c r="AD52" s="1">
        <v>1.7824580000000001</v>
      </c>
      <c r="AE52" s="1">
        <v>1.7989869999999999</v>
      </c>
      <c r="AF52" s="1">
        <v>1.7957399999999999</v>
      </c>
      <c r="AG52" s="1">
        <v>1.796872</v>
      </c>
      <c r="AH52" s="1">
        <v>1.7783439999999999</v>
      </c>
      <c r="AI52" s="1">
        <v>1.790206</v>
      </c>
      <c r="AJ52" s="1">
        <v>1.7952429999999999</v>
      </c>
      <c r="AK52" s="1">
        <v>1.809761</v>
      </c>
      <c r="AL52" s="1">
        <v>1.800794</v>
      </c>
      <c r="AM52" s="1">
        <v>1.847175</v>
      </c>
      <c r="AN52" s="1">
        <v>10.370101</v>
      </c>
      <c r="AO52" s="1">
        <v>11.665948</v>
      </c>
      <c r="AP52" s="1">
        <v>11.637447999999999</v>
      </c>
      <c r="AQ52" s="1">
        <v>11.67083</v>
      </c>
      <c r="AR52" s="1">
        <v>11.66616</v>
      </c>
      <c r="AS52" s="1">
        <v>11.411173</v>
      </c>
      <c r="AT52" s="1">
        <v>10.969002</v>
      </c>
      <c r="AU52" s="1">
        <v>10.394401999999999</v>
      </c>
      <c r="AV52" s="1">
        <v>1.9305969999999999</v>
      </c>
      <c r="AW52" s="1">
        <v>1.883805</v>
      </c>
      <c r="AX52" s="1">
        <v>1.8378699999999999</v>
      </c>
    </row>
    <row r="53" spans="2:50" x14ac:dyDescent="0.2">
      <c r="B53" s="2" t="s">
        <v>49</v>
      </c>
      <c r="C53" s="1">
        <v>9.8705029999999994</v>
      </c>
      <c r="D53" s="1">
        <v>9.8888890000000007</v>
      </c>
      <c r="E53" s="1">
        <v>8.8901380000000003</v>
      </c>
      <c r="F53" s="1">
        <v>6.2560010000000004</v>
      </c>
      <c r="G53" s="1">
        <v>6.2521699999999996</v>
      </c>
      <c r="H53" s="1">
        <v>6.1868809999999996</v>
      </c>
      <c r="I53" s="1">
        <v>6.1811350000000003</v>
      </c>
      <c r="J53" s="1">
        <v>6.1366829999999997</v>
      </c>
      <c r="K53" s="1">
        <v>6.1433299999999997</v>
      </c>
      <c r="L53" s="1">
        <v>6.0908439999999997</v>
      </c>
      <c r="M53" s="1">
        <v>6.9650109999999996</v>
      </c>
      <c r="N53" s="1">
        <v>6.8775060000000003</v>
      </c>
      <c r="O53" s="1">
        <v>6.8970219999999998</v>
      </c>
      <c r="P53" s="1">
        <v>6.7786020000000002</v>
      </c>
      <c r="Q53" s="1">
        <v>6.8593729999999997</v>
      </c>
      <c r="R53" s="1">
        <v>6.919403</v>
      </c>
      <c r="S53" s="1">
        <v>6.9719049999999996</v>
      </c>
      <c r="T53" s="1">
        <v>6.9365819999999996</v>
      </c>
      <c r="U53" s="1">
        <v>1.6046020000000001</v>
      </c>
      <c r="V53" s="1">
        <v>1.607553</v>
      </c>
      <c r="W53" s="1">
        <v>1.6073930000000001</v>
      </c>
      <c r="X53" s="1">
        <v>1.609381</v>
      </c>
      <c r="Y53" s="1">
        <v>1.610449</v>
      </c>
      <c r="Z53" s="1">
        <v>1.6189750000000001</v>
      </c>
      <c r="AA53" s="1">
        <v>1.6212740000000001</v>
      </c>
      <c r="AB53" s="1">
        <v>1.6288320000000001</v>
      </c>
      <c r="AC53" s="1">
        <v>1.612727</v>
      </c>
      <c r="AD53" s="1">
        <v>1.6074550000000001</v>
      </c>
      <c r="AE53" s="1">
        <v>1.616482</v>
      </c>
      <c r="AF53" s="1">
        <v>1.606479</v>
      </c>
      <c r="AG53" s="1">
        <v>1.6079570000000001</v>
      </c>
      <c r="AH53" s="1">
        <v>1.588049</v>
      </c>
      <c r="AI53" s="1">
        <v>1.597626</v>
      </c>
      <c r="AJ53" s="1">
        <v>1.5957870000000001</v>
      </c>
      <c r="AK53" s="1">
        <v>1.593825</v>
      </c>
      <c r="AL53" s="1">
        <v>1.5918939999999999</v>
      </c>
      <c r="AM53" s="1">
        <v>1.6234470000000001</v>
      </c>
      <c r="AN53" s="1">
        <v>9.1730359999999997</v>
      </c>
      <c r="AO53" s="1">
        <v>10.264386</v>
      </c>
      <c r="AP53" s="1">
        <v>10.240155</v>
      </c>
      <c r="AQ53" s="1">
        <v>10.286799999999999</v>
      </c>
      <c r="AR53" s="1">
        <v>10.284338999999999</v>
      </c>
      <c r="AS53" s="1">
        <v>10.096244</v>
      </c>
      <c r="AT53" s="1">
        <v>9.7198340000000005</v>
      </c>
      <c r="AU53" s="1">
        <v>9.0793040000000005</v>
      </c>
      <c r="AV53" s="1">
        <v>1.680418</v>
      </c>
      <c r="AW53" s="1">
        <v>1.6458299999999999</v>
      </c>
      <c r="AX53" s="1">
        <v>1.603364</v>
      </c>
    </row>
    <row r="54" spans="2:50" x14ac:dyDescent="0.2">
      <c r="B54" s="2" t="s">
        <v>50</v>
      </c>
      <c r="C54" s="1">
        <v>11.143302</v>
      </c>
      <c r="D54" s="1">
        <v>11.130258</v>
      </c>
      <c r="E54" s="1">
        <v>10.110072000000001</v>
      </c>
      <c r="F54" s="1">
        <v>7.2198320000000002</v>
      </c>
      <c r="G54" s="1">
        <v>7.2990399999999998</v>
      </c>
      <c r="H54" s="1">
        <v>7.2084149999999996</v>
      </c>
      <c r="I54" s="1">
        <v>7.1307020000000003</v>
      </c>
      <c r="J54" s="1">
        <v>7.0634990000000002</v>
      </c>
      <c r="K54" s="1">
        <v>7.0103289999999996</v>
      </c>
      <c r="L54" s="1">
        <v>6.9454269999999996</v>
      </c>
      <c r="M54" s="1">
        <v>7.855181</v>
      </c>
      <c r="N54" s="1">
        <v>7.7808989999999998</v>
      </c>
      <c r="O54" s="1">
        <v>7.6612439999999999</v>
      </c>
      <c r="P54" s="1">
        <v>7.5622800000000003</v>
      </c>
      <c r="Q54" s="1">
        <v>7.7361690000000003</v>
      </c>
      <c r="R54" s="1">
        <v>7.8215760000000003</v>
      </c>
      <c r="S54" s="1">
        <v>7.853942</v>
      </c>
      <c r="T54" s="1">
        <v>7.7795880000000004</v>
      </c>
      <c r="U54" s="1">
        <v>1.816513</v>
      </c>
      <c r="V54" s="1">
        <v>1.81549</v>
      </c>
      <c r="W54" s="1">
        <v>1.8078959999999999</v>
      </c>
      <c r="X54" s="1">
        <v>1.8258749999999999</v>
      </c>
      <c r="Y54" s="1">
        <v>1.806986</v>
      </c>
      <c r="Z54" s="1">
        <v>1.8175749999999999</v>
      </c>
      <c r="AA54" s="1">
        <v>1.796319</v>
      </c>
      <c r="AB54" s="1">
        <v>1.8130230000000001</v>
      </c>
      <c r="AC54" s="1">
        <v>1.796861</v>
      </c>
      <c r="AD54" s="1">
        <v>1.7786789999999999</v>
      </c>
      <c r="AE54" s="1">
        <v>1.7959309999999999</v>
      </c>
      <c r="AF54" s="1">
        <v>1.762027</v>
      </c>
      <c r="AG54" s="1">
        <v>1.770349</v>
      </c>
      <c r="AH54" s="1">
        <v>1.8045640000000001</v>
      </c>
      <c r="AI54" s="1">
        <v>1.8114440000000001</v>
      </c>
      <c r="AJ54" s="1">
        <v>1.8018639999999999</v>
      </c>
      <c r="AK54" s="1">
        <v>1.789053</v>
      </c>
      <c r="AL54" s="1">
        <v>1.7958320000000001</v>
      </c>
      <c r="AM54" s="1">
        <v>1.831709</v>
      </c>
      <c r="AN54" s="1">
        <v>10.722348</v>
      </c>
      <c r="AO54" s="1">
        <v>11.686819</v>
      </c>
      <c r="AP54" s="1">
        <v>11.702826</v>
      </c>
      <c r="AQ54" s="1">
        <v>11.789421000000001</v>
      </c>
      <c r="AR54" s="1">
        <v>11.894791</v>
      </c>
      <c r="AS54" s="1">
        <v>11.593693999999999</v>
      </c>
      <c r="AT54" s="1">
        <v>11.103443</v>
      </c>
      <c r="AU54" s="1">
        <v>10.382502000000001</v>
      </c>
      <c r="AV54" s="1">
        <v>1.9217649999999999</v>
      </c>
      <c r="AW54" s="1">
        <v>1.8870070000000001</v>
      </c>
      <c r="AX54" s="1">
        <v>1.82294</v>
      </c>
    </row>
    <row r="55" spans="2:50" x14ac:dyDescent="0.2">
      <c r="B55" s="2" t="s">
        <v>51</v>
      </c>
      <c r="C55" s="1">
        <v>11.141235</v>
      </c>
      <c r="D55" s="1">
        <v>11.128064999999999</v>
      </c>
      <c r="E55" s="1">
        <v>10.109634</v>
      </c>
      <c r="F55" s="1">
        <v>7.2205029999999999</v>
      </c>
      <c r="G55" s="1">
        <v>7.3001069999999997</v>
      </c>
      <c r="H55" s="1">
        <v>7.2095859999999998</v>
      </c>
      <c r="I55" s="1">
        <v>7.131634</v>
      </c>
      <c r="J55" s="1">
        <v>7.06454</v>
      </c>
      <c r="K55" s="1">
        <v>7.0109940000000002</v>
      </c>
      <c r="L55" s="1">
        <v>6.9465680000000001</v>
      </c>
      <c r="M55" s="1">
        <v>7.8570070000000003</v>
      </c>
      <c r="N55" s="1">
        <v>7.7832359999999996</v>
      </c>
      <c r="O55" s="1">
        <v>7.6638640000000002</v>
      </c>
      <c r="P55" s="1">
        <v>7.5579679999999998</v>
      </c>
      <c r="Q55" s="1">
        <v>7.7274399999999996</v>
      </c>
      <c r="R55" s="1">
        <v>7.818098</v>
      </c>
      <c r="S55" s="1">
        <v>7.851248</v>
      </c>
      <c r="T55" s="1">
        <v>7.7784760000000004</v>
      </c>
      <c r="U55" s="1">
        <v>1.8152429999999999</v>
      </c>
      <c r="V55" s="1">
        <v>1.8141309999999999</v>
      </c>
      <c r="W55" s="1">
        <v>1.807358</v>
      </c>
      <c r="X55" s="1">
        <v>1.8244339999999999</v>
      </c>
      <c r="Y55" s="1">
        <v>1.806227</v>
      </c>
      <c r="Z55" s="1">
        <v>1.816797</v>
      </c>
      <c r="AA55" s="1">
        <v>1.7956780000000001</v>
      </c>
      <c r="AB55" s="1">
        <v>1.8115410000000001</v>
      </c>
      <c r="AC55" s="1">
        <v>1.795215</v>
      </c>
      <c r="AD55" s="1">
        <v>1.7773289999999999</v>
      </c>
      <c r="AE55" s="1">
        <v>1.7941419999999999</v>
      </c>
      <c r="AF55" s="1">
        <v>1.7611950000000001</v>
      </c>
      <c r="AG55" s="1">
        <v>1.769568</v>
      </c>
      <c r="AH55" s="1">
        <v>1.799917</v>
      </c>
      <c r="AI55" s="1">
        <v>1.809059</v>
      </c>
      <c r="AJ55" s="1">
        <v>1.798886</v>
      </c>
      <c r="AK55" s="1">
        <v>1.7870269999999999</v>
      </c>
      <c r="AL55" s="1">
        <v>1.793979</v>
      </c>
      <c r="AM55" s="1">
        <v>1.8297810000000001</v>
      </c>
      <c r="AN55" s="1">
        <v>10.707587999999999</v>
      </c>
      <c r="AO55" s="1">
        <v>11.666425</v>
      </c>
      <c r="AP55" s="1">
        <v>11.689973</v>
      </c>
      <c r="AQ55" s="1">
        <v>11.776923999999999</v>
      </c>
      <c r="AR55" s="1">
        <v>11.874777999999999</v>
      </c>
      <c r="AS55" s="1">
        <v>11.578816</v>
      </c>
      <c r="AT55" s="1">
        <v>11.08778</v>
      </c>
      <c r="AU55" s="1">
        <v>10.371916000000001</v>
      </c>
      <c r="AV55" s="1">
        <v>1.9181429999999999</v>
      </c>
      <c r="AW55" s="1">
        <v>1.8841030000000001</v>
      </c>
      <c r="AX55" s="1">
        <v>1.8197460000000001</v>
      </c>
    </row>
    <row r="56" spans="2:50" x14ac:dyDescent="0.2">
      <c r="B56" s="2" t="s">
        <v>52</v>
      </c>
      <c r="C56" s="1">
        <v>11.278734</v>
      </c>
      <c r="D56" s="1">
        <v>11.248702</v>
      </c>
      <c r="E56" s="1">
        <v>10.080565</v>
      </c>
      <c r="F56" s="1">
        <v>7.0746250000000002</v>
      </c>
      <c r="G56" s="1">
        <v>7.0201750000000001</v>
      </c>
      <c r="H56" s="1">
        <v>6.9365389999999998</v>
      </c>
      <c r="I56" s="1">
        <v>6.9376389999999999</v>
      </c>
      <c r="J56" s="1">
        <v>6.9042700000000004</v>
      </c>
      <c r="K56" s="1">
        <v>6.9321190000000001</v>
      </c>
      <c r="L56" s="1">
        <v>6.8841000000000001</v>
      </c>
      <c r="M56" s="1">
        <v>7.8538839999999999</v>
      </c>
      <c r="N56" s="1">
        <v>7.7083110000000001</v>
      </c>
      <c r="O56" s="1">
        <v>7.7576210000000003</v>
      </c>
      <c r="P56" s="1">
        <v>7.5556260000000002</v>
      </c>
      <c r="Q56" s="1">
        <v>7.6352820000000001</v>
      </c>
      <c r="R56" s="1">
        <v>7.7143470000000001</v>
      </c>
      <c r="S56" s="1">
        <v>7.7821509999999998</v>
      </c>
      <c r="T56" s="1">
        <v>7.7261629999999997</v>
      </c>
      <c r="U56" s="1">
        <v>1.7858130000000001</v>
      </c>
      <c r="V56" s="1">
        <v>1.787631</v>
      </c>
      <c r="W56" s="1">
        <v>1.7811319999999999</v>
      </c>
      <c r="X56" s="1">
        <v>1.774797</v>
      </c>
      <c r="Y56" s="1">
        <v>1.778416</v>
      </c>
      <c r="Z56" s="1">
        <v>1.7967900000000001</v>
      </c>
      <c r="AA56" s="1">
        <v>1.802505</v>
      </c>
      <c r="AB56" s="1">
        <v>1.8136920000000001</v>
      </c>
      <c r="AC56" s="1">
        <v>1.781954</v>
      </c>
      <c r="AD56" s="1">
        <v>1.7826360000000001</v>
      </c>
      <c r="AE56" s="1">
        <v>1.7984560000000001</v>
      </c>
      <c r="AF56" s="1">
        <v>1.7946709999999999</v>
      </c>
      <c r="AG56" s="1">
        <v>1.7956799999999999</v>
      </c>
      <c r="AH56" s="1">
        <v>1.7701960000000001</v>
      </c>
      <c r="AI56" s="1">
        <v>1.77946</v>
      </c>
      <c r="AJ56" s="1">
        <v>1.7819780000000001</v>
      </c>
      <c r="AK56" s="1">
        <v>1.799134</v>
      </c>
      <c r="AL56" s="1">
        <v>1.7931680000000001</v>
      </c>
      <c r="AM56" s="1">
        <v>1.851</v>
      </c>
      <c r="AN56" s="1">
        <v>10.408310999999999</v>
      </c>
      <c r="AO56" s="1">
        <v>11.713309000000001</v>
      </c>
      <c r="AP56" s="1">
        <v>11.685852000000001</v>
      </c>
      <c r="AQ56" s="1">
        <v>11.724878</v>
      </c>
      <c r="AR56" s="1">
        <v>11.71869</v>
      </c>
      <c r="AS56" s="1">
        <v>11.442702000000001</v>
      </c>
      <c r="AT56" s="1">
        <v>11.012746999999999</v>
      </c>
      <c r="AU56" s="1">
        <v>10.350572</v>
      </c>
      <c r="AV56" s="1">
        <v>1.917205</v>
      </c>
      <c r="AW56" s="1">
        <v>1.867651</v>
      </c>
      <c r="AX56" s="1">
        <v>1.8183860000000001</v>
      </c>
    </row>
    <row r="57" spans="2:50" x14ac:dyDescent="0.2">
      <c r="B57" s="2" t="s">
        <v>53</v>
      </c>
      <c r="C57" s="1">
        <v>10.758146999999999</v>
      </c>
      <c r="D57" s="1">
        <v>10.743983999999999</v>
      </c>
      <c r="E57" s="1">
        <v>9.6476790000000001</v>
      </c>
      <c r="F57" s="1">
        <v>6.7887750000000002</v>
      </c>
      <c r="G57" s="1">
        <v>6.7463660000000001</v>
      </c>
      <c r="H57" s="1">
        <v>6.6746480000000004</v>
      </c>
      <c r="I57" s="1">
        <v>6.6810809999999998</v>
      </c>
      <c r="J57" s="1">
        <v>6.6479939999999997</v>
      </c>
      <c r="K57" s="1">
        <v>6.6773600000000002</v>
      </c>
      <c r="L57" s="1">
        <v>6.6341700000000001</v>
      </c>
      <c r="M57" s="1">
        <v>7.5785640000000001</v>
      </c>
      <c r="N57" s="1">
        <v>7.4634650000000002</v>
      </c>
      <c r="O57" s="1">
        <v>7.5109539999999999</v>
      </c>
      <c r="P57" s="1">
        <v>7.3352740000000001</v>
      </c>
      <c r="Q57" s="1">
        <v>7.4038399999999998</v>
      </c>
      <c r="R57" s="1">
        <v>7.474418</v>
      </c>
      <c r="S57" s="1">
        <v>7.5379009999999997</v>
      </c>
      <c r="T57" s="1">
        <v>7.4743639999999996</v>
      </c>
      <c r="U57" s="1">
        <v>1.725633</v>
      </c>
      <c r="V57" s="1">
        <v>1.7291749999999999</v>
      </c>
      <c r="W57" s="1">
        <v>1.7252050000000001</v>
      </c>
      <c r="X57" s="1">
        <v>1.720194</v>
      </c>
      <c r="Y57" s="1">
        <v>1.724121</v>
      </c>
      <c r="Z57" s="1">
        <v>1.740469</v>
      </c>
      <c r="AA57" s="1">
        <v>1.7461450000000001</v>
      </c>
      <c r="AB57" s="1">
        <v>1.757247</v>
      </c>
      <c r="AC57" s="1">
        <v>1.728604</v>
      </c>
      <c r="AD57" s="1">
        <v>1.729568</v>
      </c>
      <c r="AE57" s="1">
        <v>1.7435080000000001</v>
      </c>
      <c r="AF57" s="1">
        <v>1.7395510000000001</v>
      </c>
      <c r="AG57" s="1">
        <v>1.7380990000000001</v>
      </c>
      <c r="AH57" s="1">
        <v>1.7130399999999999</v>
      </c>
      <c r="AI57" s="1">
        <v>1.7218599999999999</v>
      </c>
      <c r="AJ57" s="1">
        <v>1.723347</v>
      </c>
      <c r="AK57" s="1">
        <v>1.73244</v>
      </c>
      <c r="AL57" s="1">
        <v>1.7254929999999999</v>
      </c>
      <c r="AM57" s="1">
        <v>1.770586</v>
      </c>
      <c r="AN57" s="1">
        <v>9.9441059999999997</v>
      </c>
      <c r="AO57" s="1">
        <v>11.176192</v>
      </c>
      <c r="AP57" s="1">
        <v>11.15462</v>
      </c>
      <c r="AQ57" s="1">
        <v>11.197546000000001</v>
      </c>
      <c r="AR57" s="1">
        <v>11.199052999999999</v>
      </c>
      <c r="AS57" s="1">
        <v>10.959015000000001</v>
      </c>
      <c r="AT57" s="1">
        <v>10.553281999999999</v>
      </c>
      <c r="AU57" s="1">
        <v>9.9147510000000008</v>
      </c>
      <c r="AV57" s="1">
        <v>1.8389249999999999</v>
      </c>
      <c r="AW57" s="1">
        <v>1.793582</v>
      </c>
      <c r="AX57" s="1">
        <v>1.7488859999999999</v>
      </c>
    </row>
    <row r="58" spans="2:50" x14ac:dyDescent="0.2">
      <c r="B58" s="2" t="s">
        <v>54</v>
      </c>
      <c r="C58" s="1">
        <v>10.591215999999999</v>
      </c>
      <c r="D58" s="1">
        <v>10.582751999999999</v>
      </c>
      <c r="E58" s="1">
        <v>9.6042850000000008</v>
      </c>
      <c r="F58" s="1">
        <v>6.8598710000000001</v>
      </c>
      <c r="G58" s="1">
        <v>6.9574119999999997</v>
      </c>
      <c r="H58" s="1">
        <v>6.892639</v>
      </c>
      <c r="I58" s="1">
        <v>6.7814139999999998</v>
      </c>
      <c r="J58" s="1">
        <v>6.7266950000000003</v>
      </c>
      <c r="K58" s="1">
        <v>6.6607469999999998</v>
      </c>
      <c r="L58" s="1">
        <v>6.6022720000000001</v>
      </c>
      <c r="M58" s="1">
        <v>7.4510040000000002</v>
      </c>
      <c r="N58" s="1">
        <v>7.4066549999999998</v>
      </c>
      <c r="O58" s="1">
        <v>7.3121390000000002</v>
      </c>
      <c r="P58" s="1">
        <v>7.2196980000000002</v>
      </c>
      <c r="Q58" s="1">
        <v>7.3625740000000004</v>
      </c>
      <c r="R58" s="1">
        <v>7.4137000000000004</v>
      </c>
      <c r="S58" s="1">
        <v>7.4543850000000003</v>
      </c>
      <c r="T58" s="1">
        <v>7.387956</v>
      </c>
      <c r="U58" s="1">
        <v>1.7183090000000001</v>
      </c>
      <c r="V58" s="1">
        <v>1.7103349999999999</v>
      </c>
      <c r="W58" s="1">
        <v>1.705031</v>
      </c>
      <c r="X58" s="1">
        <v>1.7191129999999999</v>
      </c>
      <c r="Y58" s="1">
        <v>1.7051529999999999</v>
      </c>
      <c r="Z58" s="1">
        <v>1.7147300000000001</v>
      </c>
      <c r="AA58" s="1">
        <v>1.6961520000000001</v>
      </c>
      <c r="AB58" s="1">
        <v>1.709095</v>
      </c>
      <c r="AC58" s="1">
        <v>1.6943490000000001</v>
      </c>
      <c r="AD58" s="1">
        <v>1.6795869999999999</v>
      </c>
      <c r="AE58" s="1">
        <v>1.6928799999999999</v>
      </c>
      <c r="AF58" s="1">
        <v>1.6631659999999999</v>
      </c>
      <c r="AG58" s="1">
        <v>1.6789099999999999</v>
      </c>
      <c r="AH58" s="1">
        <v>1.6711279999999999</v>
      </c>
      <c r="AI58" s="1">
        <v>1.7112750000000001</v>
      </c>
      <c r="AJ58" s="1">
        <v>1.6948270000000001</v>
      </c>
      <c r="AK58" s="1">
        <v>1.6852450000000001</v>
      </c>
      <c r="AL58" s="1">
        <v>1.6914659999999999</v>
      </c>
      <c r="AM58" s="1">
        <v>1.7187829999999999</v>
      </c>
      <c r="AN58" s="1">
        <v>10.050872</v>
      </c>
      <c r="AO58" s="1">
        <v>10.853132</v>
      </c>
      <c r="AP58" s="1">
        <v>10.979846999999999</v>
      </c>
      <c r="AQ58" s="1">
        <v>11.061353</v>
      </c>
      <c r="AR58" s="1">
        <v>11.136414</v>
      </c>
      <c r="AS58" s="1">
        <v>10.862448000000001</v>
      </c>
      <c r="AT58" s="1">
        <v>10.415611</v>
      </c>
      <c r="AU58" s="1">
        <v>9.7251689999999993</v>
      </c>
      <c r="AV58" s="1">
        <v>1.7810950000000001</v>
      </c>
      <c r="AW58" s="1">
        <v>1.7526740000000001</v>
      </c>
      <c r="AX58" s="1">
        <v>1.6889609999999999</v>
      </c>
    </row>
    <row r="59" spans="2:50" x14ac:dyDescent="0.2">
      <c r="B59" s="2" t="s">
        <v>55</v>
      </c>
      <c r="C59" s="1">
        <v>11.375861</v>
      </c>
      <c r="D59" s="1">
        <v>11.357745</v>
      </c>
      <c r="E59" s="1">
        <v>10.3758</v>
      </c>
      <c r="F59" s="1">
        <v>7.4697509999999996</v>
      </c>
      <c r="G59" s="1">
        <v>7.5666609999999999</v>
      </c>
      <c r="H59" s="1">
        <v>7.4614450000000003</v>
      </c>
      <c r="I59" s="1">
        <v>7.3743689999999997</v>
      </c>
      <c r="J59" s="1">
        <v>7.3003090000000004</v>
      </c>
      <c r="K59" s="1">
        <v>7.242051</v>
      </c>
      <c r="L59" s="1">
        <v>7.1748440000000002</v>
      </c>
      <c r="M59" s="1">
        <v>8.1020819999999993</v>
      </c>
      <c r="N59" s="1">
        <v>8.0296029999999998</v>
      </c>
      <c r="O59" s="1">
        <v>7.8760269999999997</v>
      </c>
      <c r="P59" s="1">
        <v>7.8409870000000002</v>
      </c>
      <c r="Q59" s="1">
        <v>8.0068560000000009</v>
      </c>
      <c r="R59" s="1">
        <v>8.0129230000000007</v>
      </c>
      <c r="S59" s="1">
        <v>8.0594549999999998</v>
      </c>
      <c r="T59" s="1">
        <v>7.9845670000000002</v>
      </c>
      <c r="U59" s="1">
        <v>1.861823</v>
      </c>
      <c r="V59" s="1">
        <v>1.8629020000000001</v>
      </c>
      <c r="W59" s="1">
        <v>1.8607990000000001</v>
      </c>
      <c r="X59" s="1">
        <v>1.8767529999999999</v>
      </c>
      <c r="Y59" s="1">
        <v>1.8577159999999999</v>
      </c>
      <c r="Z59" s="1">
        <v>1.865866</v>
      </c>
      <c r="AA59" s="1">
        <v>1.839993</v>
      </c>
      <c r="AB59" s="1">
        <v>1.853693</v>
      </c>
      <c r="AC59" s="1">
        <v>1.8337760000000001</v>
      </c>
      <c r="AD59" s="1">
        <v>1.8157509999999999</v>
      </c>
      <c r="AE59" s="1">
        <v>1.834014</v>
      </c>
      <c r="AF59" s="1">
        <v>1.8001039999999999</v>
      </c>
      <c r="AG59" s="1">
        <v>1.8082339999999999</v>
      </c>
      <c r="AH59" s="1">
        <v>1.8285819999999999</v>
      </c>
      <c r="AI59" s="1">
        <v>1.844849</v>
      </c>
      <c r="AJ59" s="1">
        <v>1.8334379999999999</v>
      </c>
      <c r="AK59" s="1">
        <v>1.8241799999999999</v>
      </c>
      <c r="AL59" s="1">
        <v>1.829852</v>
      </c>
      <c r="AM59" s="1">
        <v>1.8724730000000001</v>
      </c>
      <c r="AN59" s="1">
        <v>11.042344</v>
      </c>
      <c r="AO59" s="1">
        <v>11.911025</v>
      </c>
      <c r="AP59" s="1">
        <v>11.954919</v>
      </c>
      <c r="AQ59" s="1">
        <v>12.041805</v>
      </c>
      <c r="AR59" s="1">
        <v>12.123837</v>
      </c>
      <c r="AS59" s="1">
        <v>11.804259</v>
      </c>
      <c r="AT59" s="1">
        <v>11.297419</v>
      </c>
      <c r="AU59" s="1">
        <v>10.658671</v>
      </c>
      <c r="AV59" s="1">
        <v>1.967546</v>
      </c>
      <c r="AW59" s="1">
        <v>1.934507</v>
      </c>
      <c r="AX59" s="1">
        <v>1.865702</v>
      </c>
    </row>
    <row r="60" spans="2:50" x14ac:dyDescent="0.2">
      <c r="B60" s="2" t="s">
        <v>56</v>
      </c>
      <c r="C60" s="1">
        <v>10.556687</v>
      </c>
      <c r="D60" s="1">
        <v>10.548684</v>
      </c>
      <c r="E60" s="1">
        <v>9.4698480000000007</v>
      </c>
      <c r="F60" s="1">
        <v>6.673108</v>
      </c>
      <c r="G60" s="1">
        <v>6.6574479999999996</v>
      </c>
      <c r="H60" s="1">
        <v>6.6254049999999998</v>
      </c>
      <c r="I60" s="1">
        <v>6.6266689999999997</v>
      </c>
      <c r="J60" s="1">
        <v>6.5831220000000004</v>
      </c>
      <c r="K60" s="1">
        <v>6.5985500000000004</v>
      </c>
      <c r="L60" s="1">
        <v>6.5451499999999996</v>
      </c>
      <c r="M60" s="1">
        <v>7.4991149999999998</v>
      </c>
      <c r="N60" s="1">
        <v>7.4396750000000003</v>
      </c>
      <c r="O60" s="1">
        <v>7.4731490000000003</v>
      </c>
      <c r="P60" s="1">
        <v>7.323588</v>
      </c>
      <c r="Q60" s="1">
        <v>7.3970190000000002</v>
      </c>
      <c r="R60" s="1">
        <v>7.468953</v>
      </c>
      <c r="S60" s="1">
        <v>7.5282549999999997</v>
      </c>
      <c r="T60" s="1">
        <v>7.4717989999999999</v>
      </c>
      <c r="U60" s="1">
        <v>1.72628</v>
      </c>
      <c r="V60" s="1">
        <v>1.731455</v>
      </c>
      <c r="W60" s="1">
        <v>1.7297450000000001</v>
      </c>
      <c r="X60" s="1">
        <v>1.7276389999999999</v>
      </c>
      <c r="Y60" s="1">
        <v>1.7337210000000001</v>
      </c>
      <c r="Z60" s="1">
        <v>1.745762</v>
      </c>
      <c r="AA60" s="1">
        <v>1.7494449999999999</v>
      </c>
      <c r="AB60" s="1">
        <v>1.757063</v>
      </c>
      <c r="AC60" s="1">
        <v>1.735819</v>
      </c>
      <c r="AD60" s="1">
        <v>1.7355419999999999</v>
      </c>
      <c r="AE60" s="1">
        <v>1.7471760000000001</v>
      </c>
      <c r="AF60" s="1">
        <v>1.740259</v>
      </c>
      <c r="AG60" s="1">
        <v>1.7399020000000001</v>
      </c>
      <c r="AH60" s="1">
        <v>1.715271</v>
      </c>
      <c r="AI60" s="1">
        <v>1.7249220000000001</v>
      </c>
      <c r="AJ60" s="1">
        <v>1.7227619999999999</v>
      </c>
      <c r="AK60" s="1">
        <v>1.7225220000000001</v>
      </c>
      <c r="AL60" s="1">
        <v>1.7200949999999999</v>
      </c>
      <c r="AM60" s="1">
        <v>1.75966</v>
      </c>
      <c r="AN60" s="1">
        <v>9.7953720000000004</v>
      </c>
      <c r="AO60" s="1">
        <v>10.977449999999999</v>
      </c>
      <c r="AP60" s="1">
        <v>10.946172000000001</v>
      </c>
      <c r="AQ60" s="1">
        <v>10.984215000000001</v>
      </c>
      <c r="AR60" s="1">
        <v>10.981532</v>
      </c>
      <c r="AS60" s="1">
        <v>10.782121999999999</v>
      </c>
      <c r="AT60" s="1">
        <v>10.472101</v>
      </c>
      <c r="AU60" s="1">
        <v>9.8616499999999991</v>
      </c>
      <c r="AV60" s="1">
        <v>1.8437349999999999</v>
      </c>
      <c r="AW60" s="1">
        <v>1.8020050000000001</v>
      </c>
      <c r="AX60" s="1">
        <v>1.7518069999999999</v>
      </c>
    </row>
    <row r="61" spans="2:50" x14ac:dyDescent="0.2">
      <c r="B61" s="2" t="s">
        <v>56</v>
      </c>
      <c r="C61" s="1">
        <v>10.556687</v>
      </c>
      <c r="D61" s="1">
        <v>10.548684</v>
      </c>
      <c r="E61" s="1">
        <v>9.4698480000000007</v>
      </c>
      <c r="F61" s="1">
        <v>6.673108</v>
      </c>
      <c r="G61" s="1">
        <v>6.6574479999999996</v>
      </c>
      <c r="H61" s="1">
        <v>6.6254049999999998</v>
      </c>
      <c r="I61" s="1">
        <v>6.6266689999999997</v>
      </c>
      <c r="J61" s="1">
        <v>6.5831220000000004</v>
      </c>
      <c r="K61" s="1">
        <v>6.5985500000000004</v>
      </c>
      <c r="L61" s="1">
        <v>6.5451499999999996</v>
      </c>
      <c r="M61" s="1">
        <v>7.4991149999999998</v>
      </c>
      <c r="N61" s="1">
        <v>7.4396750000000003</v>
      </c>
      <c r="O61" s="1">
        <v>7.4731490000000003</v>
      </c>
      <c r="P61" s="1">
        <v>7.323588</v>
      </c>
      <c r="Q61" s="1">
        <v>7.3970190000000002</v>
      </c>
      <c r="R61" s="1">
        <v>7.468953</v>
      </c>
      <c r="S61" s="1">
        <v>7.5282549999999997</v>
      </c>
      <c r="T61" s="1">
        <v>7.4717989999999999</v>
      </c>
      <c r="U61" s="1">
        <v>1.72628</v>
      </c>
      <c r="V61" s="1">
        <v>1.731455</v>
      </c>
      <c r="W61" s="1">
        <v>1.7297450000000001</v>
      </c>
      <c r="X61" s="1">
        <v>1.7276389999999999</v>
      </c>
      <c r="Y61" s="1">
        <v>1.7337210000000001</v>
      </c>
      <c r="Z61" s="1">
        <v>1.745762</v>
      </c>
      <c r="AA61" s="1">
        <v>1.7494449999999999</v>
      </c>
      <c r="AB61" s="1">
        <v>1.757063</v>
      </c>
      <c r="AC61" s="1">
        <v>1.735819</v>
      </c>
      <c r="AD61" s="1">
        <v>1.7355419999999999</v>
      </c>
      <c r="AE61" s="1">
        <v>1.7471760000000001</v>
      </c>
      <c r="AF61" s="1">
        <v>1.740259</v>
      </c>
      <c r="AG61" s="1">
        <v>1.7399020000000001</v>
      </c>
      <c r="AH61" s="1">
        <v>1.715271</v>
      </c>
      <c r="AI61" s="1">
        <v>1.7249220000000001</v>
      </c>
      <c r="AJ61" s="1">
        <v>1.7227619999999999</v>
      </c>
      <c r="AK61" s="1">
        <v>1.7225220000000001</v>
      </c>
      <c r="AL61" s="1">
        <v>1.7200949999999999</v>
      </c>
      <c r="AM61" s="1">
        <v>1.75966</v>
      </c>
      <c r="AN61" s="1">
        <v>9.7953720000000004</v>
      </c>
      <c r="AO61" s="1">
        <v>10.977449999999999</v>
      </c>
      <c r="AP61" s="1">
        <v>10.946172000000001</v>
      </c>
      <c r="AQ61" s="1">
        <v>10.984215000000001</v>
      </c>
      <c r="AR61" s="1">
        <v>10.981532</v>
      </c>
      <c r="AS61" s="1">
        <v>10.782121999999999</v>
      </c>
      <c r="AT61" s="1">
        <v>10.472101</v>
      </c>
      <c r="AU61" s="1">
        <v>9.8616499999999991</v>
      </c>
      <c r="AV61" s="1">
        <v>1.8437349999999999</v>
      </c>
      <c r="AW61" s="1">
        <v>1.8020050000000001</v>
      </c>
      <c r="AX61" s="1">
        <v>1.7518069999999999</v>
      </c>
    </row>
    <row r="62" spans="2:50" x14ac:dyDescent="0.2">
      <c r="B62" s="2" t="s">
        <v>57</v>
      </c>
      <c r="C62" s="1">
        <v>11.394278999999999</v>
      </c>
      <c r="D62" s="1">
        <v>11.354592999999999</v>
      </c>
      <c r="E62" s="1">
        <v>10.22678</v>
      </c>
      <c r="F62" s="1">
        <v>7.2217000000000002</v>
      </c>
      <c r="G62" s="1">
        <v>7.2382270000000002</v>
      </c>
      <c r="H62" s="1">
        <v>7.1358759999999997</v>
      </c>
      <c r="I62" s="1">
        <v>7.0780810000000001</v>
      </c>
      <c r="J62" s="1">
        <v>6.9990610000000002</v>
      </c>
      <c r="K62" s="1">
        <v>6.9598659999999999</v>
      </c>
      <c r="L62" s="1">
        <v>6.892989</v>
      </c>
      <c r="M62" s="1">
        <v>7.814851</v>
      </c>
      <c r="N62" s="1">
        <v>7.6774100000000001</v>
      </c>
      <c r="O62" s="1">
        <v>7.6174910000000002</v>
      </c>
      <c r="P62" s="1">
        <v>7.5188879999999996</v>
      </c>
      <c r="Q62" s="1">
        <v>7.6398630000000001</v>
      </c>
      <c r="R62" s="1">
        <v>7.7112759999999998</v>
      </c>
      <c r="S62" s="1">
        <v>7.7919900000000002</v>
      </c>
      <c r="T62" s="1">
        <v>7.765574</v>
      </c>
      <c r="U62" s="1">
        <v>1.805958</v>
      </c>
      <c r="V62" s="1">
        <v>1.810835</v>
      </c>
      <c r="W62" s="1">
        <v>1.810724</v>
      </c>
      <c r="X62" s="1">
        <v>1.820006</v>
      </c>
      <c r="Y62" s="1">
        <v>1.8165119999999999</v>
      </c>
      <c r="Z62" s="1">
        <v>1.8254010000000001</v>
      </c>
      <c r="AA62" s="1">
        <v>1.8147180000000001</v>
      </c>
      <c r="AB62" s="1">
        <v>1.827162</v>
      </c>
      <c r="AC62" s="1">
        <v>1.8121719999999999</v>
      </c>
      <c r="AD62" s="1">
        <v>1.8025420000000001</v>
      </c>
      <c r="AE62" s="1">
        <v>1.8127740000000001</v>
      </c>
      <c r="AF62" s="1">
        <v>1.795291</v>
      </c>
      <c r="AG62" s="1">
        <v>1.8058620000000001</v>
      </c>
      <c r="AH62" s="1">
        <v>1.8042400000000001</v>
      </c>
      <c r="AI62" s="1">
        <v>1.8179719999999999</v>
      </c>
      <c r="AJ62" s="1">
        <v>1.805183</v>
      </c>
      <c r="AK62" s="1">
        <v>1.8009930000000001</v>
      </c>
      <c r="AL62" s="1">
        <v>1.8105329999999999</v>
      </c>
      <c r="AM62" s="1">
        <v>1.8555029999999999</v>
      </c>
      <c r="AN62" s="1">
        <v>10.654149</v>
      </c>
      <c r="AO62" s="1">
        <v>11.77664</v>
      </c>
      <c r="AP62" s="1">
        <v>11.800568</v>
      </c>
      <c r="AQ62" s="1">
        <v>11.866152</v>
      </c>
      <c r="AR62" s="1">
        <v>11.871293</v>
      </c>
      <c r="AS62" s="1">
        <v>11.591874000000001</v>
      </c>
      <c r="AT62" s="1">
        <v>11.102963000000001</v>
      </c>
      <c r="AU62" s="1">
        <v>10.321357000000001</v>
      </c>
      <c r="AV62" s="1">
        <v>1.9025620000000001</v>
      </c>
      <c r="AW62" s="1">
        <v>1.8655390000000001</v>
      </c>
      <c r="AX62" s="1">
        <v>1.8087200000000001</v>
      </c>
    </row>
    <row r="63" spans="2:50" x14ac:dyDescent="0.2">
      <c r="B63" s="2" t="s">
        <v>58</v>
      </c>
      <c r="C63" s="1">
        <v>11.487683000000001</v>
      </c>
      <c r="D63" s="1">
        <v>11.474244000000001</v>
      </c>
      <c r="E63" s="1">
        <v>10.309305999999999</v>
      </c>
      <c r="F63" s="1">
        <v>7.2349259999999997</v>
      </c>
      <c r="G63" s="1">
        <v>7.1884430000000004</v>
      </c>
      <c r="H63" s="1">
        <v>7.1089130000000003</v>
      </c>
      <c r="I63" s="1">
        <v>7.1129379999999998</v>
      </c>
      <c r="J63" s="1">
        <v>7.0842970000000003</v>
      </c>
      <c r="K63" s="1">
        <v>7.11219</v>
      </c>
      <c r="L63" s="1">
        <v>7.0584110000000004</v>
      </c>
      <c r="M63" s="1">
        <v>8.0635259999999995</v>
      </c>
      <c r="N63" s="1">
        <v>7.9269449999999999</v>
      </c>
      <c r="O63" s="1">
        <v>7.9516660000000003</v>
      </c>
      <c r="P63" s="1">
        <v>7.7038380000000002</v>
      </c>
      <c r="Q63" s="1">
        <v>7.7789469999999996</v>
      </c>
      <c r="R63" s="1">
        <v>7.8528710000000004</v>
      </c>
      <c r="S63" s="1">
        <v>7.9127859999999997</v>
      </c>
      <c r="T63" s="1">
        <v>7.8532330000000004</v>
      </c>
      <c r="U63" s="1">
        <v>1.8135889999999999</v>
      </c>
      <c r="V63" s="1">
        <v>1.818902</v>
      </c>
      <c r="W63" s="1">
        <v>1.8092729999999999</v>
      </c>
      <c r="X63" s="1">
        <v>1.803194</v>
      </c>
      <c r="Y63" s="1">
        <v>1.8073969999999999</v>
      </c>
      <c r="Z63" s="1">
        <v>1.8294490000000001</v>
      </c>
      <c r="AA63" s="1">
        <v>1.8331299999999999</v>
      </c>
      <c r="AB63" s="1">
        <v>1.847181</v>
      </c>
      <c r="AC63" s="1">
        <v>1.8107219999999999</v>
      </c>
      <c r="AD63" s="1">
        <v>1.8140559999999999</v>
      </c>
      <c r="AE63" s="1">
        <v>1.8297939999999999</v>
      </c>
      <c r="AF63" s="1">
        <v>1.826122</v>
      </c>
      <c r="AG63" s="1">
        <v>1.827467</v>
      </c>
      <c r="AH63" s="1">
        <v>1.81179</v>
      </c>
      <c r="AI63" s="1">
        <v>1.826384</v>
      </c>
      <c r="AJ63" s="1">
        <v>1.831132</v>
      </c>
      <c r="AK63" s="1">
        <v>1.84013</v>
      </c>
      <c r="AL63" s="1">
        <v>1.836209</v>
      </c>
      <c r="AM63" s="1">
        <v>1.8867050000000001</v>
      </c>
      <c r="AN63" s="1">
        <v>10.590862</v>
      </c>
      <c r="AO63" s="1">
        <v>11.888878999999999</v>
      </c>
      <c r="AP63" s="1">
        <v>11.865314</v>
      </c>
      <c r="AQ63" s="1">
        <v>11.901058000000001</v>
      </c>
      <c r="AR63" s="1">
        <v>11.902065</v>
      </c>
      <c r="AS63" s="1">
        <v>11.658215999999999</v>
      </c>
      <c r="AT63" s="1">
        <v>11.217460000000001</v>
      </c>
      <c r="AU63" s="1">
        <v>10.543158</v>
      </c>
      <c r="AV63" s="1">
        <v>1.957741</v>
      </c>
      <c r="AW63" s="1">
        <v>1.9087209999999999</v>
      </c>
      <c r="AX63" s="1">
        <v>1.862171</v>
      </c>
    </row>
    <row r="64" spans="2:50" x14ac:dyDescent="0.2">
      <c r="B64" s="2" t="s">
        <v>59</v>
      </c>
      <c r="C64" s="1">
        <v>10.661479999999999</v>
      </c>
      <c r="D64" s="1">
        <v>10.657481000000001</v>
      </c>
      <c r="E64" s="1">
        <v>9.5716640000000002</v>
      </c>
      <c r="F64" s="1">
        <v>6.7381000000000002</v>
      </c>
      <c r="G64" s="1">
        <v>6.7256359999999997</v>
      </c>
      <c r="H64" s="1">
        <v>6.6718780000000004</v>
      </c>
      <c r="I64" s="1">
        <v>6.6697100000000002</v>
      </c>
      <c r="J64" s="1">
        <v>6.6220549999999996</v>
      </c>
      <c r="K64" s="1">
        <v>6.631265</v>
      </c>
      <c r="L64" s="1">
        <v>6.5735289999999997</v>
      </c>
      <c r="M64" s="1">
        <v>7.5343439999999999</v>
      </c>
      <c r="N64" s="1">
        <v>7.4522550000000001</v>
      </c>
      <c r="O64" s="1">
        <v>7.4804240000000002</v>
      </c>
      <c r="P64" s="1">
        <v>7.3289679999999997</v>
      </c>
      <c r="Q64" s="1">
        <v>7.4043010000000002</v>
      </c>
      <c r="R64" s="1">
        <v>7.4748000000000001</v>
      </c>
      <c r="S64" s="1">
        <v>7.5344810000000004</v>
      </c>
      <c r="T64" s="1">
        <v>7.4799579999999999</v>
      </c>
      <c r="U64" s="1">
        <v>1.728148</v>
      </c>
      <c r="V64" s="1">
        <v>1.732928</v>
      </c>
      <c r="W64" s="1">
        <v>1.732092</v>
      </c>
      <c r="X64" s="1">
        <v>1.7304949999999999</v>
      </c>
      <c r="Y64" s="1">
        <v>1.7361500000000001</v>
      </c>
      <c r="Z64" s="1">
        <v>1.7473190000000001</v>
      </c>
      <c r="AA64" s="1">
        <v>1.7511460000000001</v>
      </c>
      <c r="AB64" s="1">
        <v>1.758113</v>
      </c>
      <c r="AC64" s="1">
        <v>1.7383580000000001</v>
      </c>
      <c r="AD64" s="1">
        <v>1.737962</v>
      </c>
      <c r="AE64" s="1">
        <v>1.7486379999999999</v>
      </c>
      <c r="AF64" s="1">
        <v>1.7416860000000001</v>
      </c>
      <c r="AG64" s="1">
        <v>1.7418849999999999</v>
      </c>
      <c r="AH64" s="1">
        <v>1.7201949999999999</v>
      </c>
      <c r="AI64" s="1">
        <v>1.730038</v>
      </c>
      <c r="AJ64" s="1">
        <v>1.7278309999999999</v>
      </c>
      <c r="AK64" s="1">
        <v>1.7272689999999999</v>
      </c>
      <c r="AL64" s="1">
        <v>1.7259089999999999</v>
      </c>
      <c r="AM64" s="1">
        <v>1.764065</v>
      </c>
      <c r="AN64" s="1">
        <v>9.8948149999999995</v>
      </c>
      <c r="AO64" s="1">
        <v>11.089679</v>
      </c>
      <c r="AP64" s="1">
        <v>11.056281999999999</v>
      </c>
      <c r="AQ64" s="1">
        <v>11.098185000000001</v>
      </c>
      <c r="AR64" s="1">
        <v>11.096372000000001</v>
      </c>
      <c r="AS64" s="1">
        <v>10.898573000000001</v>
      </c>
      <c r="AT64" s="1">
        <v>10.552349</v>
      </c>
      <c r="AU64" s="1">
        <v>9.8836600000000008</v>
      </c>
      <c r="AV64" s="1">
        <v>1.842079</v>
      </c>
      <c r="AW64" s="1">
        <v>1.8015589999999999</v>
      </c>
      <c r="AX64" s="1">
        <v>1.7532570000000001</v>
      </c>
    </row>
    <row r="65" spans="2:50" x14ac:dyDescent="0.2">
      <c r="B65" s="2" t="s">
        <v>60</v>
      </c>
      <c r="C65" s="1">
        <v>10.872919</v>
      </c>
      <c r="D65" s="1">
        <v>10.841156</v>
      </c>
      <c r="E65" s="1">
        <v>9.7147400000000008</v>
      </c>
      <c r="F65" s="1">
        <v>6.8161810000000003</v>
      </c>
      <c r="G65" s="1">
        <v>6.7606789999999997</v>
      </c>
      <c r="H65" s="1">
        <v>6.6833530000000003</v>
      </c>
      <c r="I65" s="1">
        <v>6.6825609999999998</v>
      </c>
      <c r="J65" s="1">
        <v>6.6427659999999999</v>
      </c>
      <c r="K65" s="1">
        <v>6.6692879999999999</v>
      </c>
      <c r="L65" s="1">
        <v>6.6280039999999998</v>
      </c>
      <c r="M65" s="1">
        <v>7.561356</v>
      </c>
      <c r="N65" s="1">
        <v>7.4201949999999997</v>
      </c>
      <c r="O65" s="1">
        <v>7.4706979999999996</v>
      </c>
      <c r="P65" s="1">
        <v>7.2938609999999997</v>
      </c>
      <c r="Q65" s="1">
        <v>7.3757429999999999</v>
      </c>
      <c r="R65" s="1">
        <v>7.4499149999999998</v>
      </c>
      <c r="S65" s="1">
        <v>7.5223180000000003</v>
      </c>
      <c r="T65" s="1">
        <v>7.4656279999999997</v>
      </c>
      <c r="U65" s="1">
        <v>1.725851</v>
      </c>
      <c r="V65" s="1">
        <v>1.7275689999999999</v>
      </c>
      <c r="W65" s="1">
        <v>1.723973</v>
      </c>
      <c r="X65" s="1">
        <v>1.718478</v>
      </c>
      <c r="Y65" s="1">
        <v>1.723797</v>
      </c>
      <c r="Z65" s="1">
        <v>1.7404900000000001</v>
      </c>
      <c r="AA65" s="1">
        <v>1.7463500000000001</v>
      </c>
      <c r="AB65" s="1">
        <v>1.757361</v>
      </c>
      <c r="AC65" s="1">
        <v>1.7271730000000001</v>
      </c>
      <c r="AD65" s="1">
        <v>1.727368</v>
      </c>
      <c r="AE65" s="1">
        <v>1.7404109999999999</v>
      </c>
      <c r="AF65" s="1">
        <v>1.737968</v>
      </c>
      <c r="AG65" s="1">
        <v>1.7380070000000001</v>
      </c>
      <c r="AH65" s="1">
        <v>1.7099979999999999</v>
      </c>
      <c r="AI65" s="1">
        <v>1.7208950000000001</v>
      </c>
      <c r="AJ65" s="1">
        <v>1.7221880000000001</v>
      </c>
      <c r="AK65" s="1">
        <v>1.736955</v>
      </c>
      <c r="AL65" s="1">
        <v>1.7286429999999999</v>
      </c>
      <c r="AM65" s="1">
        <v>1.7881929999999999</v>
      </c>
      <c r="AN65" s="1">
        <v>10.072514999999999</v>
      </c>
      <c r="AO65" s="1">
        <v>11.334218999999999</v>
      </c>
      <c r="AP65" s="1">
        <v>11.308534</v>
      </c>
      <c r="AQ65" s="1">
        <v>11.35346</v>
      </c>
      <c r="AR65" s="1">
        <v>11.349614000000001</v>
      </c>
      <c r="AS65" s="1">
        <v>11.068082</v>
      </c>
      <c r="AT65" s="1">
        <v>10.660356999999999</v>
      </c>
      <c r="AU65" s="1">
        <v>10.003788</v>
      </c>
      <c r="AV65" s="1">
        <v>1.848867</v>
      </c>
      <c r="AW65" s="1">
        <v>1.79992</v>
      </c>
      <c r="AX65" s="1">
        <v>1.7501139999999999</v>
      </c>
    </row>
    <row r="66" spans="2:50" x14ac:dyDescent="0.2">
      <c r="B66" s="2" t="s">
        <v>61</v>
      </c>
      <c r="C66" s="1">
        <v>10.918416000000001</v>
      </c>
      <c r="D66" s="1">
        <v>10.884251000000001</v>
      </c>
      <c r="E66" s="1">
        <v>9.7523300000000006</v>
      </c>
      <c r="F66" s="1">
        <v>6.8402919999999998</v>
      </c>
      <c r="G66" s="1">
        <v>6.782877</v>
      </c>
      <c r="H66" s="1">
        <v>6.70512</v>
      </c>
      <c r="I66" s="1">
        <v>6.7036540000000002</v>
      </c>
      <c r="J66" s="1">
        <v>6.6623840000000003</v>
      </c>
      <c r="K66" s="1">
        <v>6.68818</v>
      </c>
      <c r="L66" s="1">
        <v>6.6464480000000004</v>
      </c>
      <c r="M66" s="1">
        <v>7.5813750000000004</v>
      </c>
      <c r="N66" s="1">
        <v>7.4385450000000004</v>
      </c>
      <c r="O66" s="1">
        <v>7.4890939999999997</v>
      </c>
      <c r="P66" s="1">
        <v>7.3135669999999999</v>
      </c>
      <c r="Q66" s="1">
        <v>7.3966279999999998</v>
      </c>
      <c r="R66" s="1">
        <v>7.4716040000000001</v>
      </c>
      <c r="S66" s="1">
        <v>7.545598</v>
      </c>
      <c r="T66" s="1">
        <v>7.4898660000000001</v>
      </c>
      <c r="U66" s="1">
        <v>1.731808</v>
      </c>
      <c r="V66" s="1">
        <v>1.733643</v>
      </c>
      <c r="W66" s="1">
        <v>1.7299880000000001</v>
      </c>
      <c r="X66" s="1">
        <v>1.7244660000000001</v>
      </c>
      <c r="Y66" s="1">
        <v>1.7300869999999999</v>
      </c>
      <c r="Z66" s="1">
        <v>1.746769</v>
      </c>
      <c r="AA66" s="1">
        <v>1.7525679999999999</v>
      </c>
      <c r="AB66" s="1">
        <v>1.763501</v>
      </c>
      <c r="AC66" s="1">
        <v>1.733247</v>
      </c>
      <c r="AD66" s="1">
        <v>1.7332019999999999</v>
      </c>
      <c r="AE66" s="1">
        <v>1.746262</v>
      </c>
      <c r="AF66" s="1">
        <v>1.743924</v>
      </c>
      <c r="AG66" s="1">
        <v>1.744383</v>
      </c>
      <c r="AH66" s="1">
        <v>1.7160219999999999</v>
      </c>
      <c r="AI66" s="1">
        <v>1.7268539999999999</v>
      </c>
      <c r="AJ66" s="1">
        <v>1.7283040000000001</v>
      </c>
      <c r="AK66" s="1">
        <v>1.7432540000000001</v>
      </c>
      <c r="AL66" s="1">
        <v>1.7353350000000001</v>
      </c>
      <c r="AM66" s="1">
        <v>1.7964249999999999</v>
      </c>
      <c r="AN66" s="1">
        <v>10.121124999999999</v>
      </c>
      <c r="AO66" s="1">
        <v>11.389761</v>
      </c>
      <c r="AP66" s="1">
        <v>11.363871</v>
      </c>
      <c r="AQ66" s="1">
        <v>11.409087</v>
      </c>
      <c r="AR66" s="1">
        <v>11.405138000000001</v>
      </c>
      <c r="AS66" s="1">
        <v>11.120082999999999</v>
      </c>
      <c r="AT66" s="1">
        <v>10.708823000000001</v>
      </c>
      <c r="AU66" s="1">
        <v>10.046030999999999</v>
      </c>
      <c r="AV66" s="1">
        <v>1.8557630000000001</v>
      </c>
      <c r="AW66" s="1">
        <v>1.8063009999999999</v>
      </c>
      <c r="AX66" s="1">
        <v>1.7556620000000001</v>
      </c>
    </row>
    <row r="67" spans="2:50" x14ac:dyDescent="0.2">
      <c r="B67" s="2" t="s">
        <v>62</v>
      </c>
      <c r="C67" s="1">
        <v>11.375861</v>
      </c>
      <c r="D67" s="1">
        <v>11.357745</v>
      </c>
      <c r="E67" s="1">
        <v>10.3758</v>
      </c>
      <c r="F67" s="1">
        <v>7.4697509999999996</v>
      </c>
      <c r="G67" s="1">
        <v>7.5666609999999999</v>
      </c>
      <c r="H67" s="1">
        <v>7.4614450000000003</v>
      </c>
      <c r="I67" s="1">
        <v>7.3743689999999997</v>
      </c>
      <c r="J67" s="1">
        <v>7.3003090000000004</v>
      </c>
      <c r="K67" s="1">
        <v>7.242051</v>
      </c>
      <c r="L67" s="1">
        <v>7.1748440000000002</v>
      </c>
      <c r="M67" s="1">
        <v>8.1020819999999993</v>
      </c>
      <c r="N67" s="1">
        <v>8.0296029999999998</v>
      </c>
      <c r="O67" s="1">
        <v>7.8760269999999997</v>
      </c>
      <c r="P67" s="1">
        <v>7.8409870000000002</v>
      </c>
      <c r="Q67" s="1">
        <v>8.0068560000000009</v>
      </c>
      <c r="R67" s="1">
        <v>8.0129230000000007</v>
      </c>
      <c r="S67" s="1">
        <v>8.0594549999999998</v>
      </c>
      <c r="T67" s="1">
        <v>7.9845670000000002</v>
      </c>
      <c r="U67" s="1">
        <v>1.861823</v>
      </c>
      <c r="V67" s="1">
        <v>1.8629020000000001</v>
      </c>
      <c r="W67" s="1">
        <v>1.8607990000000001</v>
      </c>
      <c r="X67" s="1">
        <v>1.8767529999999999</v>
      </c>
      <c r="Y67" s="1">
        <v>1.8577159999999999</v>
      </c>
      <c r="Z67" s="1">
        <v>1.865866</v>
      </c>
      <c r="AA67" s="1">
        <v>1.839993</v>
      </c>
      <c r="AB67" s="1">
        <v>1.853693</v>
      </c>
      <c r="AC67" s="1">
        <v>1.8337760000000001</v>
      </c>
      <c r="AD67" s="1">
        <v>1.8157509999999999</v>
      </c>
      <c r="AE67" s="1">
        <v>1.834014</v>
      </c>
      <c r="AF67" s="1">
        <v>1.8001039999999999</v>
      </c>
      <c r="AG67" s="1">
        <v>1.8082339999999999</v>
      </c>
      <c r="AH67" s="1">
        <v>1.8285819999999999</v>
      </c>
      <c r="AI67" s="1">
        <v>1.844849</v>
      </c>
      <c r="AJ67" s="1">
        <v>1.8334379999999999</v>
      </c>
      <c r="AK67" s="1">
        <v>1.8241799999999999</v>
      </c>
      <c r="AL67" s="1">
        <v>1.829852</v>
      </c>
      <c r="AM67" s="1">
        <v>1.8724730000000001</v>
      </c>
      <c r="AN67" s="1">
        <v>11.042344</v>
      </c>
      <c r="AO67" s="1">
        <v>11.911025</v>
      </c>
      <c r="AP67" s="1">
        <v>11.954919</v>
      </c>
      <c r="AQ67" s="1">
        <v>12.041805</v>
      </c>
      <c r="AR67" s="1">
        <v>12.123837</v>
      </c>
      <c r="AS67" s="1">
        <v>11.804259</v>
      </c>
      <c r="AT67" s="1">
        <v>11.297419</v>
      </c>
      <c r="AU67" s="1">
        <v>10.658671</v>
      </c>
      <c r="AV67" s="1">
        <v>1.967546</v>
      </c>
      <c r="AW67" s="1">
        <v>1.934507</v>
      </c>
      <c r="AX67" s="1">
        <v>1.865702</v>
      </c>
    </row>
    <row r="68" spans="2:50" x14ac:dyDescent="0.2">
      <c r="B68" s="2" t="s">
        <v>63</v>
      </c>
      <c r="C68" s="1">
        <v>10.695978999999999</v>
      </c>
      <c r="D68" s="1">
        <v>10.667066999999999</v>
      </c>
      <c r="E68" s="1">
        <v>9.5803080000000005</v>
      </c>
      <c r="F68" s="1">
        <v>6.7347539999999997</v>
      </c>
      <c r="G68" s="1">
        <v>6.719023</v>
      </c>
      <c r="H68" s="1">
        <v>6.6467039999999997</v>
      </c>
      <c r="I68" s="1">
        <v>6.6442139999999998</v>
      </c>
      <c r="J68" s="1">
        <v>6.5970510000000004</v>
      </c>
      <c r="K68" s="1">
        <v>6.6050890000000004</v>
      </c>
      <c r="L68" s="1">
        <v>6.5489160000000002</v>
      </c>
      <c r="M68" s="1">
        <v>7.4995859999999999</v>
      </c>
      <c r="N68" s="1">
        <v>7.3963700000000001</v>
      </c>
      <c r="O68" s="1">
        <v>7.4221690000000002</v>
      </c>
      <c r="P68" s="1">
        <v>7.2643409999999999</v>
      </c>
      <c r="Q68" s="1">
        <v>7.3395580000000002</v>
      </c>
      <c r="R68" s="1">
        <v>7.4076709999999997</v>
      </c>
      <c r="S68" s="1">
        <v>7.4650670000000003</v>
      </c>
      <c r="T68" s="1">
        <v>7.4177070000000001</v>
      </c>
      <c r="U68" s="1">
        <v>1.7133449999999999</v>
      </c>
      <c r="V68" s="1">
        <v>1.7173780000000001</v>
      </c>
      <c r="W68" s="1">
        <v>1.714907</v>
      </c>
      <c r="X68" s="1">
        <v>1.7135050000000001</v>
      </c>
      <c r="Y68" s="1">
        <v>1.7188110000000001</v>
      </c>
      <c r="Z68" s="1">
        <v>1.729938</v>
      </c>
      <c r="AA68" s="1">
        <v>1.73349</v>
      </c>
      <c r="AB68" s="1">
        <v>1.741522</v>
      </c>
      <c r="AC68" s="1">
        <v>1.7215149999999999</v>
      </c>
      <c r="AD68" s="1">
        <v>1.7207539999999999</v>
      </c>
      <c r="AE68" s="1">
        <v>1.730769</v>
      </c>
      <c r="AF68" s="1">
        <v>1.724505</v>
      </c>
      <c r="AG68" s="1">
        <v>1.7253540000000001</v>
      </c>
      <c r="AH68" s="1">
        <v>1.706925</v>
      </c>
      <c r="AI68" s="1">
        <v>1.717117</v>
      </c>
      <c r="AJ68" s="1">
        <v>1.716161</v>
      </c>
      <c r="AK68" s="1">
        <v>1.71713</v>
      </c>
      <c r="AL68" s="1">
        <v>1.716175</v>
      </c>
      <c r="AM68" s="1">
        <v>1.758367</v>
      </c>
      <c r="AN68" s="1">
        <v>9.9278420000000001</v>
      </c>
      <c r="AO68" s="1">
        <v>11.113326000000001</v>
      </c>
      <c r="AP68" s="1">
        <v>11.072051999999999</v>
      </c>
      <c r="AQ68" s="1">
        <v>11.114637999999999</v>
      </c>
      <c r="AR68" s="1">
        <v>11.116395000000001</v>
      </c>
      <c r="AS68" s="1">
        <v>10.916574000000001</v>
      </c>
      <c r="AT68" s="1">
        <v>10.525394</v>
      </c>
      <c r="AU68" s="1">
        <v>9.8448419999999999</v>
      </c>
      <c r="AV68" s="1">
        <v>1.8229599999999999</v>
      </c>
      <c r="AW68" s="1">
        <v>1.7847010000000001</v>
      </c>
      <c r="AX68" s="1">
        <v>1.7388330000000001</v>
      </c>
    </row>
    <row r="69" spans="2:50" x14ac:dyDescent="0.2">
      <c r="B69" s="2" t="s">
        <v>64</v>
      </c>
      <c r="C69" s="1">
        <v>10.661685</v>
      </c>
      <c r="D69" s="1">
        <v>10.632808000000001</v>
      </c>
      <c r="E69" s="1">
        <v>9.5493790000000001</v>
      </c>
      <c r="F69" s="1">
        <v>6.7127319999999999</v>
      </c>
      <c r="G69" s="1">
        <v>6.6971230000000004</v>
      </c>
      <c r="H69" s="1">
        <v>6.6250239999999998</v>
      </c>
      <c r="I69" s="1">
        <v>6.6226130000000003</v>
      </c>
      <c r="J69" s="1">
        <v>6.5755869999999996</v>
      </c>
      <c r="K69" s="1">
        <v>6.5837469999999998</v>
      </c>
      <c r="L69" s="1">
        <v>6.5277500000000002</v>
      </c>
      <c r="M69" s="1">
        <v>7.4753559999999997</v>
      </c>
      <c r="N69" s="1">
        <v>7.3724930000000004</v>
      </c>
      <c r="O69" s="1">
        <v>7.3981529999999998</v>
      </c>
      <c r="P69" s="1">
        <v>7.2408729999999997</v>
      </c>
      <c r="Q69" s="1">
        <v>7.3156049999999997</v>
      </c>
      <c r="R69" s="1">
        <v>7.383591</v>
      </c>
      <c r="S69" s="1">
        <v>7.4405000000000001</v>
      </c>
      <c r="T69" s="1">
        <v>7.3934470000000001</v>
      </c>
      <c r="U69" s="1">
        <v>1.7077279999999999</v>
      </c>
      <c r="V69" s="1">
        <v>1.7117439999999999</v>
      </c>
      <c r="W69" s="1">
        <v>1.7092940000000001</v>
      </c>
      <c r="X69" s="1">
        <v>1.707911</v>
      </c>
      <c r="Y69" s="1">
        <v>1.7131879999999999</v>
      </c>
      <c r="Z69" s="1">
        <v>1.724278</v>
      </c>
      <c r="AA69" s="1">
        <v>1.72784</v>
      </c>
      <c r="AB69" s="1">
        <v>1.7358469999999999</v>
      </c>
      <c r="AC69" s="1">
        <v>1.7158880000000001</v>
      </c>
      <c r="AD69" s="1">
        <v>1.7151400000000001</v>
      </c>
      <c r="AE69" s="1">
        <v>1.7251350000000001</v>
      </c>
      <c r="AF69" s="1">
        <v>1.7188969999999999</v>
      </c>
      <c r="AG69" s="1">
        <v>1.7198199999999999</v>
      </c>
      <c r="AH69" s="1">
        <v>1.7013860000000001</v>
      </c>
      <c r="AI69" s="1">
        <v>1.7115739999999999</v>
      </c>
      <c r="AJ69" s="1">
        <v>1.7106349999999999</v>
      </c>
      <c r="AK69" s="1">
        <v>1.7115849999999999</v>
      </c>
      <c r="AL69" s="1">
        <v>1.710626</v>
      </c>
      <c r="AM69" s="1">
        <v>1.7527729999999999</v>
      </c>
      <c r="AN69" s="1">
        <v>9.8963800000000006</v>
      </c>
      <c r="AO69" s="1">
        <v>11.070513</v>
      </c>
      <c r="AP69" s="1">
        <v>11.025230000000001</v>
      </c>
      <c r="AQ69" s="1">
        <v>11.066919</v>
      </c>
      <c r="AR69" s="1">
        <v>11.068894999999999</v>
      </c>
      <c r="AS69" s="1">
        <v>10.870710000000001</v>
      </c>
      <c r="AT69" s="1">
        <v>10.490955</v>
      </c>
      <c r="AU69" s="1">
        <v>9.8140870000000007</v>
      </c>
      <c r="AV69" s="1">
        <v>1.8172250000000001</v>
      </c>
      <c r="AW69" s="1">
        <v>1.779004</v>
      </c>
      <c r="AX69" s="1">
        <v>1.7332460000000001</v>
      </c>
    </row>
    <row r="70" spans="2:50" x14ac:dyDescent="0.2">
      <c r="B70" s="2" t="s">
        <v>65</v>
      </c>
      <c r="C70" s="1">
        <v>11.284653</v>
      </c>
      <c r="D70" s="1">
        <v>11.24879</v>
      </c>
      <c r="E70" s="1">
        <v>10.267595999999999</v>
      </c>
      <c r="F70" s="1">
        <v>7.351661</v>
      </c>
      <c r="G70" s="1">
        <v>7.43642</v>
      </c>
      <c r="H70" s="1">
        <v>7.3311380000000002</v>
      </c>
      <c r="I70" s="1">
        <v>7.2439330000000002</v>
      </c>
      <c r="J70" s="1">
        <v>7.1733140000000004</v>
      </c>
      <c r="K70" s="1">
        <v>7.1023050000000003</v>
      </c>
      <c r="L70" s="1">
        <v>7.0359090000000002</v>
      </c>
      <c r="M70" s="1">
        <v>7.9508109999999999</v>
      </c>
      <c r="N70" s="1">
        <v>7.8773609999999996</v>
      </c>
      <c r="O70" s="1">
        <v>7.7109500000000004</v>
      </c>
      <c r="P70" s="1">
        <v>7.6893840000000004</v>
      </c>
      <c r="Q70" s="1">
        <v>7.8586419999999997</v>
      </c>
      <c r="R70" s="1">
        <v>7.8656030000000001</v>
      </c>
      <c r="S70" s="1">
        <v>7.9134310000000001</v>
      </c>
      <c r="T70" s="1">
        <v>7.8288469999999997</v>
      </c>
      <c r="U70" s="1">
        <v>1.8294550000000001</v>
      </c>
      <c r="V70" s="1">
        <v>1.830171</v>
      </c>
      <c r="W70" s="1">
        <v>1.8270249999999999</v>
      </c>
      <c r="X70" s="1">
        <v>1.8450420000000001</v>
      </c>
      <c r="Y70" s="1">
        <v>1.8260320000000001</v>
      </c>
      <c r="Z70" s="1">
        <v>1.82975</v>
      </c>
      <c r="AA70" s="1">
        <v>1.804233</v>
      </c>
      <c r="AB70" s="1">
        <v>1.8173550000000001</v>
      </c>
      <c r="AC70" s="1">
        <v>1.7959700000000001</v>
      </c>
      <c r="AD70" s="1">
        <v>1.77749</v>
      </c>
      <c r="AE70" s="1">
        <v>1.7942180000000001</v>
      </c>
      <c r="AF70" s="1">
        <v>1.7605999999999999</v>
      </c>
      <c r="AG70" s="1">
        <v>1.7682370000000001</v>
      </c>
      <c r="AH70" s="1">
        <v>1.7916240000000001</v>
      </c>
      <c r="AI70" s="1">
        <v>1.805626</v>
      </c>
      <c r="AJ70" s="1">
        <v>1.794724</v>
      </c>
      <c r="AK70" s="1">
        <v>1.7854490000000001</v>
      </c>
      <c r="AL70" s="1">
        <v>1.794281</v>
      </c>
      <c r="AM70" s="1">
        <v>1.8398140000000001</v>
      </c>
      <c r="AN70" s="1">
        <v>10.900926</v>
      </c>
      <c r="AO70" s="1">
        <v>11.818080999999999</v>
      </c>
      <c r="AP70" s="1">
        <v>11.857074000000001</v>
      </c>
      <c r="AQ70" s="1">
        <v>11.944286</v>
      </c>
      <c r="AR70" s="1">
        <v>12.020968</v>
      </c>
      <c r="AS70" s="1">
        <v>11.698326</v>
      </c>
      <c r="AT70" s="1">
        <v>11.184461000000001</v>
      </c>
      <c r="AU70" s="1">
        <v>10.508285000000001</v>
      </c>
      <c r="AV70" s="1">
        <v>1.93571</v>
      </c>
      <c r="AW70" s="1">
        <v>1.8994850000000001</v>
      </c>
      <c r="AX70" s="1">
        <v>1.8293090000000001</v>
      </c>
    </row>
    <row r="71" spans="2:50" x14ac:dyDescent="0.2">
      <c r="B71" s="2" t="s">
        <v>66</v>
      </c>
      <c r="C71" s="1">
        <v>11.300532</v>
      </c>
      <c r="D71" s="1">
        <v>11.280033</v>
      </c>
      <c r="E71" s="1">
        <v>10.312435000000001</v>
      </c>
      <c r="F71" s="1">
        <v>7.4018790000000001</v>
      </c>
      <c r="G71" s="1">
        <v>7.4931559999999999</v>
      </c>
      <c r="H71" s="1">
        <v>7.3907819999999997</v>
      </c>
      <c r="I71" s="1">
        <v>7.3094720000000004</v>
      </c>
      <c r="J71" s="1">
        <v>7.2390460000000001</v>
      </c>
      <c r="K71" s="1">
        <v>7.1798209999999996</v>
      </c>
      <c r="L71" s="1">
        <v>7.115793</v>
      </c>
      <c r="M71" s="1">
        <v>8.0398289999999992</v>
      </c>
      <c r="N71" s="1">
        <v>7.9674160000000001</v>
      </c>
      <c r="O71" s="1">
        <v>7.8212609999999998</v>
      </c>
      <c r="P71" s="1">
        <v>7.7957320000000001</v>
      </c>
      <c r="Q71" s="1">
        <v>7.9623559999999998</v>
      </c>
      <c r="R71" s="1">
        <v>7.9650999999999996</v>
      </c>
      <c r="S71" s="1">
        <v>8.0085490000000004</v>
      </c>
      <c r="T71" s="1">
        <v>7.9340279999999996</v>
      </c>
      <c r="U71" s="1">
        <v>1.8502019999999999</v>
      </c>
      <c r="V71" s="1">
        <v>1.850298</v>
      </c>
      <c r="W71" s="1">
        <v>1.846706</v>
      </c>
      <c r="X71" s="1">
        <v>1.86293</v>
      </c>
      <c r="Y71" s="1">
        <v>1.8431249999999999</v>
      </c>
      <c r="Z71" s="1">
        <v>1.850028</v>
      </c>
      <c r="AA71" s="1">
        <v>1.824173</v>
      </c>
      <c r="AB71" s="1">
        <v>1.8376600000000001</v>
      </c>
      <c r="AC71" s="1">
        <v>1.8171550000000001</v>
      </c>
      <c r="AD71" s="1">
        <v>1.798251</v>
      </c>
      <c r="AE71" s="1">
        <v>1.816964</v>
      </c>
      <c r="AF71" s="1">
        <v>1.7830440000000001</v>
      </c>
      <c r="AG71" s="1">
        <v>1.7901959999999999</v>
      </c>
      <c r="AH71" s="1">
        <v>1.8125599999999999</v>
      </c>
      <c r="AI71" s="1">
        <v>1.8265769999999999</v>
      </c>
      <c r="AJ71" s="1">
        <v>1.8158099999999999</v>
      </c>
      <c r="AK71" s="1">
        <v>1.8059179999999999</v>
      </c>
      <c r="AL71" s="1">
        <v>1.8124340000000001</v>
      </c>
      <c r="AM71" s="1">
        <v>1.853842</v>
      </c>
      <c r="AN71" s="1">
        <v>10.917552000000001</v>
      </c>
      <c r="AO71" s="1">
        <v>11.812177</v>
      </c>
      <c r="AP71" s="1">
        <v>11.852902</v>
      </c>
      <c r="AQ71" s="1">
        <v>11.944103</v>
      </c>
      <c r="AR71" s="1">
        <v>12.035702000000001</v>
      </c>
      <c r="AS71" s="1">
        <v>11.729115</v>
      </c>
      <c r="AT71" s="1">
        <v>11.230779999999999</v>
      </c>
      <c r="AU71" s="1">
        <v>10.572373000000001</v>
      </c>
      <c r="AV71" s="1">
        <v>1.9517310000000001</v>
      </c>
      <c r="AW71" s="1">
        <v>1.9179489999999999</v>
      </c>
      <c r="AX71" s="1">
        <v>1.850106</v>
      </c>
    </row>
    <row r="72" spans="2:50" x14ac:dyDescent="0.2">
      <c r="B72" s="2" t="s">
        <v>67</v>
      </c>
      <c r="C72" s="1">
        <v>11.309512</v>
      </c>
      <c r="D72" s="1">
        <v>11.288577999999999</v>
      </c>
      <c r="E72" s="1">
        <v>10.319538</v>
      </c>
      <c r="F72" s="1">
        <v>7.4064030000000001</v>
      </c>
      <c r="G72" s="1">
        <v>7.4972799999999999</v>
      </c>
      <c r="H72" s="1">
        <v>7.3948239999999998</v>
      </c>
      <c r="I72" s="1">
        <v>7.3131170000000001</v>
      </c>
      <c r="J72" s="1">
        <v>7.2429180000000004</v>
      </c>
      <c r="K72" s="1">
        <v>7.183427</v>
      </c>
      <c r="L72" s="1">
        <v>7.1192260000000003</v>
      </c>
      <c r="M72" s="1">
        <v>8.0437390000000004</v>
      </c>
      <c r="N72" s="1">
        <v>7.9712529999999999</v>
      </c>
      <c r="O72" s="1">
        <v>7.8242209999999996</v>
      </c>
      <c r="P72" s="1">
        <v>7.798495</v>
      </c>
      <c r="Q72" s="1">
        <v>7.9653340000000004</v>
      </c>
      <c r="R72" s="1">
        <v>7.9685110000000003</v>
      </c>
      <c r="S72" s="1">
        <v>8.0120620000000002</v>
      </c>
      <c r="T72" s="1">
        <v>7.9373319999999996</v>
      </c>
      <c r="U72" s="1">
        <v>1.850908</v>
      </c>
      <c r="V72" s="1">
        <v>1.8511120000000001</v>
      </c>
      <c r="W72" s="1">
        <v>1.8475839999999999</v>
      </c>
      <c r="X72" s="1">
        <v>1.8639209999999999</v>
      </c>
      <c r="Y72" s="1">
        <v>1.8441289999999999</v>
      </c>
      <c r="Z72" s="1">
        <v>1.8509960000000001</v>
      </c>
      <c r="AA72" s="1">
        <v>1.825121</v>
      </c>
      <c r="AB72" s="1">
        <v>1.8385469999999999</v>
      </c>
      <c r="AC72" s="1">
        <v>1.8180460000000001</v>
      </c>
      <c r="AD72" s="1">
        <v>1.7991200000000001</v>
      </c>
      <c r="AE72" s="1">
        <v>1.817793</v>
      </c>
      <c r="AF72" s="1">
        <v>1.7838689999999999</v>
      </c>
      <c r="AG72" s="1">
        <v>1.7910520000000001</v>
      </c>
      <c r="AH72" s="1">
        <v>1.813345</v>
      </c>
      <c r="AI72" s="1">
        <v>1.8272569999999999</v>
      </c>
      <c r="AJ72" s="1">
        <v>1.8166329999999999</v>
      </c>
      <c r="AK72" s="1">
        <v>1.806743</v>
      </c>
      <c r="AL72" s="1">
        <v>1.8133379999999999</v>
      </c>
      <c r="AM72" s="1">
        <v>1.8549500000000001</v>
      </c>
      <c r="AN72" s="1">
        <v>10.926342</v>
      </c>
      <c r="AO72" s="1">
        <v>11.822791</v>
      </c>
      <c r="AP72" s="1">
        <v>11.863408</v>
      </c>
      <c r="AQ72" s="1">
        <v>11.954352</v>
      </c>
      <c r="AR72" s="1">
        <v>12.045393000000001</v>
      </c>
      <c r="AS72" s="1">
        <v>11.737887000000001</v>
      </c>
      <c r="AT72" s="1">
        <v>11.238975999999999</v>
      </c>
      <c r="AU72" s="1">
        <v>10.57925</v>
      </c>
      <c r="AV72" s="1">
        <v>1.952877</v>
      </c>
      <c r="AW72" s="1">
        <v>1.9189700000000001</v>
      </c>
      <c r="AX72" s="1">
        <v>1.851029</v>
      </c>
    </row>
    <row r="73" spans="2:50" x14ac:dyDescent="0.2">
      <c r="B73" s="2" t="s">
        <v>68</v>
      </c>
      <c r="C73" s="1">
        <v>10.70443</v>
      </c>
      <c r="D73" s="1">
        <v>10.742666</v>
      </c>
      <c r="E73" s="1">
        <v>9.6622749999999993</v>
      </c>
      <c r="F73" s="1">
        <v>6.8349510000000002</v>
      </c>
      <c r="G73" s="1">
        <v>6.8732689999999996</v>
      </c>
      <c r="H73" s="1">
        <v>6.803134</v>
      </c>
      <c r="I73" s="1">
        <v>6.8040500000000002</v>
      </c>
      <c r="J73" s="1">
        <v>6.7371319999999999</v>
      </c>
      <c r="K73" s="1">
        <v>6.7088179999999999</v>
      </c>
      <c r="L73" s="1">
        <v>6.6492649999999998</v>
      </c>
      <c r="M73" s="1">
        <v>7.555339</v>
      </c>
      <c r="N73" s="1">
        <v>7.4783239999999997</v>
      </c>
      <c r="O73" s="1">
        <v>7.4333580000000001</v>
      </c>
      <c r="P73" s="1">
        <v>7.3547190000000002</v>
      </c>
      <c r="Q73" s="1">
        <v>7.4462349999999997</v>
      </c>
      <c r="R73" s="1">
        <v>7.4888579999999996</v>
      </c>
      <c r="S73" s="1">
        <v>7.5319760000000002</v>
      </c>
      <c r="T73" s="1">
        <v>7.4919010000000004</v>
      </c>
      <c r="U73" s="1">
        <v>1.7365740000000001</v>
      </c>
      <c r="V73" s="1">
        <v>1.7378370000000001</v>
      </c>
      <c r="W73" s="1">
        <v>1.7366820000000001</v>
      </c>
      <c r="X73" s="1">
        <v>1.7411989999999999</v>
      </c>
      <c r="Y73" s="1">
        <v>1.737114</v>
      </c>
      <c r="Z73" s="1">
        <v>1.744043</v>
      </c>
      <c r="AA73" s="1">
        <v>1.739428</v>
      </c>
      <c r="AB73" s="1">
        <v>1.7480929999999999</v>
      </c>
      <c r="AC73" s="1">
        <v>1.7385060000000001</v>
      </c>
      <c r="AD73" s="1">
        <v>1.728351</v>
      </c>
      <c r="AE73" s="1">
        <v>1.735411</v>
      </c>
      <c r="AF73" s="1">
        <v>1.7227129999999999</v>
      </c>
      <c r="AG73" s="1">
        <v>1.723506</v>
      </c>
      <c r="AH73" s="1">
        <v>1.729854</v>
      </c>
      <c r="AI73" s="1">
        <v>1.745709</v>
      </c>
      <c r="AJ73" s="1">
        <v>1.740632</v>
      </c>
      <c r="AK73" s="1">
        <v>1.7350159999999999</v>
      </c>
      <c r="AL73" s="1">
        <v>1.7413380000000001</v>
      </c>
      <c r="AM73" s="1">
        <v>1.758016</v>
      </c>
      <c r="AN73" s="1">
        <v>9.954523</v>
      </c>
      <c r="AO73" s="1">
        <v>11.059948</v>
      </c>
      <c r="AP73" s="1">
        <v>11.041672</v>
      </c>
      <c r="AQ73" s="1">
        <v>11.1251</v>
      </c>
      <c r="AR73" s="1">
        <v>11.131141</v>
      </c>
      <c r="AS73" s="1">
        <v>10.93183</v>
      </c>
      <c r="AT73" s="1">
        <v>10.502212</v>
      </c>
      <c r="AU73" s="1">
        <v>9.7830150000000007</v>
      </c>
      <c r="AV73" s="1">
        <v>1.818675</v>
      </c>
      <c r="AW73" s="1">
        <v>1.7945009999999999</v>
      </c>
      <c r="AX73" s="1">
        <v>1.742991</v>
      </c>
    </row>
    <row r="74" spans="2:50" x14ac:dyDescent="0.2">
      <c r="B74" s="2" t="s">
        <v>69</v>
      </c>
      <c r="C74" s="1">
        <v>10.621454</v>
      </c>
      <c r="D74" s="1">
        <v>10.612215000000001</v>
      </c>
      <c r="E74" s="1">
        <v>9.6308209999999992</v>
      </c>
      <c r="F74" s="1">
        <v>6.8785999999999996</v>
      </c>
      <c r="G74" s="1">
        <v>6.9746509999999997</v>
      </c>
      <c r="H74" s="1">
        <v>6.906936</v>
      </c>
      <c r="I74" s="1">
        <v>6.7989240000000004</v>
      </c>
      <c r="J74" s="1">
        <v>6.743379</v>
      </c>
      <c r="K74" s="1">
        <v>6.679055</v>
      </c>
      <c r="L74" s="1">
        <v>6.6195899999999996</v>
      </c>
      <c r="M74" s="1">
        <v>7.4716930000000001</v>
      </c>
      <c r="N74" s="1">
        <v>7.4242679999999996</v>
      </c>
      <c r="O74" s="1">
        <v>7.3311279999999996</v>
      </c>
      <c r="P74" s="1">
        <v>7.2384979999999999</v>
      </c>
      <c r="Q74" s="1">
        <v>7.381996</v>
      </c>
      <c r="R74" s="1">
        <v>7.4342079999999999</v>
      </c>
      <c r="S74" s="1">
        <v>7.4750509999999997</v>
      </c>
      <c r="T74" s="1">
        <v>7.4085679999999998</v>
      </c>
      <c r="U74" s="1">
        <v>1.7233229999999999</v>
      </c>
      <c r="V74" s="1">
        <v>1.7160949999999999</v>
      </c>
      <c r="W74" s="1">
        <v>1.710793</v>
      </c>
      <c r="X74" s="1">
        <v>1.724872</v>
      </c>
      <c r="Y74" s="1">
        <v>1.710909</v>
      </c>
      <c r="Z74" s="1">
        <v>1.7205029999999999</v>
      </c>
      <c r="AA74" s="1">
        <v>1.701924</v>
      </c>
      <c r="AB74" s="1">
        <v>1.714885</v>
      </c>
      <c r="AC74" s="1">
        <v>1.700089</v>
      </c>
      <c r="AD74" s="1">
        <v>1.6853119999999999</v>
      </c>
      <c r="AE74" s="1">
        <v>1.6986289999999999</v>
      </c>
      <c r="AF74" s="1">
        <v>1.6684749999999999</v>
      </c>
      <c r="AG74" s="1">
        <v>1.683673</v>
      </c>
      <c r="AH74" s="1">
        <v>1.6758519999999999</v>
      </c>
      <c r="AI74" s="1">
        <v>1.716024</v>
      </c>
      <c r="AJ74" s="1">
        <v>1.699643</v>
      </c>
      <c r="AK74" s="1">
        <v>1.690164</v>
      </c>
      <c r="AL74" s="1">
        <v>1.696196</v>
      </c>
      <c r="AM74" s="1">
        <v>1.723698</v>
      </c>
      <c r="AN74" s="1">
        <v>10.078272</v>
      </c>
      <c r="AO74" s="1">
        <v>10.883314</v>
      </c>
      <c r="AP74" s="1">
        <v>11.009982000000001</v>
      </c>
      <c r="AQ74" s="1">
        <v>11.091647999999999</v>
      </c>
      <c r="AR74" s="1">
        <v>11.166702000000001</v>
      </c>
      <c r="AS74" s="1">
        <v>10.892184</v>
      </c>
      <c r="AT74" s="1">
        <v>10.444157000000001</v>
      </c>
      <c r="AU74" s="1">
        <v>9.7528369999999995</v>
      </c>
      <c r="AV74" s="1">
        <v>1.786181</v>
      </c>
      <c r="AW74" s="1">
        <v>1.7575620000000001</v>
      </c>
      <c r="AX74" s="1">
        <v>1.6941139999999999</v>
      </c>
    </row>
    <row r="75" spans="2:50" x14ac:dyDescent="0.2">
      <c r="B75" s="2" t="s">
        <v>70</v>
      </c>
      <c r="C75" s="1">
        <v>10.830624</v>
      </c>
      <c r="D75" s="1">
        <v>10.873666</v>
      </c>
      <c r="E75" s="1">
        <v>9.7386309999999998</v>
      </c>
      <c r="F75" s="1">
        <v>6.8347119999999997</v>
      </c>
      <c r="G75" s="1">
        <v>6.8134410000000001</v>
      </c>
      <c r="H75" s="1">
        <v>6.7262919999999999</v>
      </c>
      <c r="I75" s="1">
        <v>6.71136</v>
      </c>
      <c r="J75" s="1">
        <v>6.6455590000000004</v>
      </c>
      <c r="K75" s="1">
        <v>6.6376080000000002</v>
      </c>
      <c r="L75" s="1">
        <v>6.5769200000000003</v>
      </c>
      <c r="M75" s="1">
        <v>7.5212580000000004</v>
      </c>
      <c r="N75" s="1">
        <v>7.3967650000000003</v>
      </c>
      <c r="O75" s="1">
        <v>7.3952999999999998</v>
      </c>
      <c r="P75" s="1">
        <v>7.279242</v>
      </c>
      <c r="Q75" s="1">
        <v>7.3613270000000002</v>
      </c>
      <c r="R75" s="1">
        <v>7.43363</v>
      </c>
      <c r="S75" s="1">
        <v>7.5184230000000003</v>
      </c>
      <c r="T75" s="1">
        <v>7.4912239999999999</v>
      </c>
      <c r="U75" s="1">
        <v>1.734145</v>
      </c>
      <c r="V75" s="1">
        <v>1.741393</v>
      </c>
      <c r="W75" s="1">
        <v>1.7450920000000001</v>
      </c>
      <c r="X75" s="1">
        <v>1.7473590000000001</v>
      </c>
      <c r="Y75" s="1">
        <v>1.7493069999999999</v>
      </c>
      <c r="Z75" s="1">
        <v>1.751045</v>
      </c>
      <c r="AA75" s="1">
        <v>1.7560709999999999</v>
      </c>
      <c r="AB75" s="1">
        <v>1.7578659999999999</v>
      </c>
      <c r="AC75" s="1">
        <v>1.7403580000000001</v>
      </c>
      <c r="AD75" s="1">
        <v>1.7323310000000001</v>
      </c>
      <c r="AE75" s="1">
        <v>1.739071</v>
      </c>
      <c r="AF75" s="1">
        <v>1.7339340000000001</v>
      </c>
      <c r="AG75" s="1">
        <v>1.7354909999999999</v>
      </c>
      <c r="AH75" s="1">
        <v>1.7207509999999999</v>
      </c>
      <c r="AI75" s="1">
        <v>1.7288969999999999</v>
      </c>
      <c r="AJ75" s="1">
        <v>1.7288790000000001</v>
      </c>
      <c r="AK75" s="1">
        <v>1.7295480000000001</v>
      </c>
      <c r="AL75" s="1">
        <v>1.7338720000000001</v>
      </c>
      <c r="AM75" s="1">
        <v>1.7723869999999999</v>
      </c>
      <c r="AN75" s="1">
        <v>10.119583</v>
      </c>
      <c r="AO75" s="1">
        <v>11.321363</v>
      </c>
      <c r="AP75" s="1">
        <v>11.291551999999999</v>
      </c>
      <c r="AQ75" s="1">
        <v>11.33742</v>
      </c>
      <c r="AR75" s="1">
        <v>11.311680000000001</v>
      </c>
      <c r="AS75" s="1">
        <v>11.112533000000001</v>
      </c>
      <c r="AT75" s="1">
        <v>10.672454</v>
      </c>
      <c r="AU75" s="1">
        <v>9.9229590000000005</v>
      </c>
      <c r="AV75" s="1">
        <v>1.8296079999999999</v>
      </c>
      <c r="AW75" s="1">
        <v>1.7881339999999999</v>
      </c>
      <c r="AX75" s="1">
        <v>1.737511</v>
      </c>
    </row>
    <row r="76" spans="2:50" x14ac:dyDescent="0.2">
      <c r="B76" s="2" t="s">
        <v>71</v>
      </c>
      <c r="C76" s="1">
        <v>10.249905</v>
      </c>
      <c r="D76" s="1">
        <v>10.246098</v>
      </c>
      <c r="E76" s="1">
        <v>9.1997599999999995</v>
      </c>
      <c r="F76" s="1">
        <v>6.4687299999999999</v>
      </c>
      <c r="G76" s="1">
        <v>6.4478920000000004</v>
      </c>
      <c r="H76" s="1">
        <v>6.3937030000000004</v>
      </c>
      <c r="I76" s="1">
        <v>6.3986710000000002</v>
      </c>
      <c r="J76" s="1">
        <v>6.3709980000000002</v>
      </c>
      <c r="K76" s="1">
        <v>6.3967710000000002</v>
      </c>
      <c r="L76" s="1">
        <v>6.3471219999999997</v>
      </c>
      <c r="M76" s="1">
        <v>7.2751279999999996</v>
      </c>
      <c r="N76" s="1">
        <v>7.1933610000000003</v>
      </c>
      <c r="O76" s="1">
        <v>7.2349069999999998</v>
      </c>
      <c r="P76" s="1">
        <v>7.0987159999999996</v>
      </c>
      <c r="Q76" s="1">
        <v>7.1610459999999998</v>
      </c>
      <c r="R76" s="1">
        <v>7.228497</v>
      </c>
      <c r="S76" s="1">
        <v>7.2847970000000002</v>
      </c>
      <c r="T76" s="1">
        <v>7.2333800000000004</v>
      </c>
      <c r="U76" s="1">
        <v>1.6708890000000001</v>
      </c>
      <c r="V76" s="1">
        <v>1.6751039999999999</v>
      </c>
      <c r="W76" s="1">
        <v>1.6731009999999999</v>
      </c>
      <c r="X76" s="1">
        <v>1.670369</v>
      </c>
      <c r="Y76" s="1">
        <v>1.675079</v>
      </c>
      <c r="Z76" s="1">
        <v>1.687033</v>
      </c>
      <c r="AA76" s="1">
        <v>1.6905619999999999</v>
      </c>
      <c r="AB76" s="1">
        <v>1.699009</v>
      </c>
      <c r="AC76" s="1">
        <v>1.6776219999999999</v>
      </c>
      <c r="AD76" s="1">
        <v>1.6770910000000001</v>
      </c>
      <c r="AE76" s="1">
        <v>1.6904699999999999</v>
      </c>
      <c r="AF76" s="1">
        <v>1.683138</v>
      </c>
      <c r="AG76" s="1">
        <v>1.6811560000000001</v>
      </c>
      <c r="AH76" s="1">
        <v>1.6513009999999999</v>
      </c>
      <c r="AI76" s="1">
        <v>1.660504</v>
      </c>
      <c r="AJ76" s="1">
        <v>1.6588620000000001</v>
      </c>
      <c r="AK76" s="1">
        <v>1.6589719999999999</v>
      </c>
      <c r="AL76" s="1">
        <v>1.6535740000000001</v>
      </c>
      <c r="AM76" s="1">
        <v>1.6895</v>
      </c>
      <c r="AN76" s="1">
        <v>9.487171</v>
      </c>
      <c r="AO76" s="1">
        <v>10.631344</v>
      </c>
      <c r="AP76" s="1">
        <v>10.605313000000001</v>
      </c>
      <c r="AQ76" s="1">
        <v>10.642517</v>
      </c>
      <c r="AR76" s="1">
        <v>10.637874</v>
      </c>
      <c r="AS76" s="1">
        <v>10.437635</v>
      </c>
      <c r="AT76" s="1">
        <v>10.084142999999999</v>
      </c>
      <c r="AU76" s="1">
        <v>9.4530799999999999</v>
      </c>
      <c r="AV76" s="1">
        <v>1.7567330000000001</v>
      </c>
      <c r="AW76" s="1">
        <v>1.7168110000000001</v>
      </c>
      <c r="AX76" s="1">
        <v>1.671289</v>
      </c>
    </row>
    <row r="77" spans="2:50" x14ac:dyDescent="0.2">
      <c r="B77" s="2" t="s">
        <v>72</v>
      </c>
      <c r="C77" s="1">
        <v>10.233060999999999</v>
      </c>
      <c r="D77" s="1">
        <v>10.223295999999999</v>
      </c>
      <c r="E77" s="1">
        <v>9.2062860000000004</v>
      </c>
      <c r="F77" s="1">
        <v>6.5011669999999997</v>
      </c>
      <c r="G77" s="1">
        <v>6.5141470000000004</v>
      </c>
      <c r="H77" s="1">
        <v>6.4370969999999996</v>
      </c>
      <c r="I77" s="1">
        <v>6.4004310000000002</v>
      </c>
      <c r="J77" s="1">
        <v>6.3423439999999998</v>
      </c>
      <c r="K77" s="1">
        <v>6.3278470000000002</v>
      </c>
      <c r="L77" s="1">
        <v>6.2674399999999997</v>
      </c>
      <c r="M77" s="1">
        <v>7.1385319999999997</v>
      </c>
      <c r="N77" s="1">
        <v>7.0416790000000002</v>
      </c>
      <c r="O77" s="1">
        <v>7.0050489999999996</v>
      </c>
      <c r="P77" s="1">
        <v>6.9086119999999998</v>
      </c>
      <c r="Q77" s="1">
        <v>7.0029700000000004</v>
      </c>
      <c r="R77" s="1">
        <v>7.0652090000000003</v>
      </c>
      <c r="S77" s="1">
        <v>7.1286849999999999</v>
      </c>
      <c r="T77" s="1">
        <v>7.1053220000000001</v>
      </c>
      <c r="U77" s="1">
        <v>1.6476770000000001</v>
      </c>
      <c r="V77" s="1">
        <v>1.650328</v>
      </c>
      <c r="W77" s="1">
        <v>1.651208</v>
      </c>
      <c r="X77" s="1">
        <v>1.656706</v>
      </c>
      <c r="Y77" s="1">
        <v>1.654453</v>
      </c>
      <c r="Z77" s="1">
        <v>1.662237</v>
      </c>
      <c r="AA77" s="1">
        <v>1.6583969999999999</v>
      </c>
      <c r="AB77" s="1">
        <v>1.663923</v>
      </c>
      <c r="AC77" s="1">
        <v>1.6491830000000001</v>
      </c>
      <c r="AD77" s="1">
        <v>1.641391</v>
      </c>
      <c r="AE77" s="1">
        <v>1.6488689999999999</v>
      </c>
      <c r="AF77" s="1">
        <v>1.636377</v>
      </c>
      <c r="AG77" s="1">
        <v>1.64577</v>
      </c>
      <c r="AH77" s="1">
        <v>1.639578</v>
      </c>
      <c r="AI77" s="1">
        <v>1.6490720000000001</v>
      </c>
      <c r="AJ77" s="1">
        <v>1.6407670000000001</v>
      </c>
      <c r="AK77" s="1">
        <v>1.637265</v>
      </c>
      <c r="AL77" s="1">
        <v>1.6443730000000001</v>
      </c>
      <c r="AM77" s="1">
        <v>1.676121</v>
      </c>
      <c r="AN77" s="1">
        <v>9.5816269999999992</v>
      </c>
      <c r="AO77" s="1">
        <v>10.634847000000001</v>
      </c>
      <c r="AP77" s="1">
        <v>10.638044000000001</v>
      </c>
      <c r="AQ77" s="1">
        <v>10.705717</v>
      </c>
      <c r="AR77" s="1">
        <v>10.716628</v>
      </c>
      <c r="AS77" s="1">
        <v>10.501613000000001</v>
      </c>
      <c r="AT77" s="1">
        <v>10.073161000000001</v>
      </c>
      <c r="AU77" s="1">
        <v>9.3914329999999993</v>
      </c>
      <c r="AV77" s="1">
        <v>1.7329140000000001</v>
      </c>
      <c r="AW77" s="1">
        <v>1.6990240000000001</v>
      </c>
      <c r="AX77" s="1">
        <v>1.6471009999999999</v>
      </c>
    </row>
    <row r="78" spans="2:50" x14ac:dyDescent="0.2">
      <c r="B78" s="2" t="s">
        <v>73</v>
      </c>
      <c r="C78" s="1">
        <v>10.556304000000001</v>
      </c>
      <c r="D78" s="1">
        <v>10.64001</v>
      </c>
      <c r="E78" s="1">
        <v>9.5483709999999995</v>
      </c>
      <c r="F78" s="1">
        <v>6.7165990000000004</v>
      </c>
      <c r="G78" s="1">
        <v>6.7082490000000004</v>
      </c>
      <c r="H78" s="1">
        <v>6.637543</v>
      </c>
      <c r="I78" s="1">
        <v>6.6465110000000003</v>
      </c>
      <c r="J78" s="1">
        <v>6.5817969999999999</v>
      </c>
      <c r="K78" s="1">
        <v>6.5863680000000002</v>
      </c>
      <c r="L78" s="1">
        <v>6.5304820000000001</v>
      </c>
      <c r="M78" s="1">
        <v>7.4153580000000003</v>
      </c>
      <c r="N78" s="1">
        <v>7.321161</v>
      </c>
      <c r="O78" s="1">
        <v>7.374174</v>
      </c>
      <c r="P78" s="1">
        <v>7.3047510000000004</v>
      </c>
      <c r="Q78" s="1">
        <v>7.3821570000000003</v>
      </c>
      <c r="R78" s="1">
        <v>7.4454549999999999</v>
      </c>
      <c r="S78" s="1">
        <v>7.4619660000000003</v>
      </c>
      <c r="T78" s="1">
        <v>7.426844</v>
      </c>
      <c r="U78" s="1">
        <v>1.7149319999999999</v>
      </c>
      <c r="V78" s="1">
        <v>1.718639</v>
      </c>
      <c r="W78" s="1">
        <v>1.718146</v>
      </c>
      <c r="X78" s="1">
        <v>1.715668</v>
      </c>
      <c r="Y78" s="1">
        <v>1.7149030000000001</v>
      </c>
      <c r="Z78" s="1">
        <v>1.721465</v>
      </c>
      <c r="AA78" s="1">
        <v>1.7240180000000001</v>
      </c>
      <c r="AB78" s="1">
        <v>1.732048</v>
      </c>
      <c r="AC78" s="1">
        <v>1.716739</v>
      </c>
      <c r="AD78" s="1">
        <v>1.714707</v>
      </c>
      <c r="AE78" s="1">
        <v>1.7231799999999999</v>
      </c>
      <c r="AF78" s="1">
        <v>1.71637</v>
      </c>
      <c r="AG78" s="1">
        <v>1.7160789999999999</v>
      </c>
      <c r="AH78" s="1">
        <v>1.7000329999999999</v>
      </c>
      <c r="AI78" s="1">
        <v>1.709003</v>
      </c>
      <c r="AJ78" s="1">
        <v>1.708221</v>
      </c>
      <c r="AK78" s="1">
        <v>1.706121</v>
      </c>
      <c r="AL78" s="1">
        <v>1.707147</v>
      </c>
      <c r="AM78" s="1">
        <v>1.720548</v>
      </c>
      <c r="AN78" s="1">
        <v>9.7181130000000007</v>
      </c>
      <c r="AO78" s="1">
        <v>10.883241</v>
      </c>
      <c r="AP78" s="1">
        <v>10.849140999999999</v>
      </c>
      <c r="AQ78" s="1">
        <v>10.893440999999999</v>
      </c>
      <c r="AR78" s="1">
        <v>10.920617999999999</v>
      </c>
      <c r="AS78" s="1">
        <v>10.727023000000001</v>
      </c>
      <c r="AT78" s="1">
        <v>10.318235</v>
      </c>
      <c r="AU78" s="1">
        <v>9.6690690000000004</v>
      </c>
      <c r="AV78" s="1">
        <v>1.7882990000000001</v>
      </c>
      <c r="AW78" s="1">
        <v>1.754537</v>
      </c>
      <c r="AX78" s="1">
        <v>1.7107380000000001</v>
      </c>
    </row>
    <row r="79" spans="2:50" x14ac:dyDescent="0.2">
      <c r="B79" s="2" t="s">
        <v>74</v>
      </c>
      <c r="C79" s="1">
        <v>10.262765</v>
      </c>
      <c r="D79" s="1">
        <v>10.281129</v>
      </c>
      <c r="E79" s="1">
        <v>9.2268349999999995</v>
      </c>
      <c r="F79" s="1">
        <v>6.4844860000000004</v>
      </c>
      <c r="G79" s="1">
        <v>6.4644349999999999</v>
      </c>
      <c r="H79" s="1">
        <v>6.4012130000000003</v>
      </c>
      <c r="I79" s="1">
        <v>6.4086850000000002</v>
      </c>
      <c r="J79" s="1">
        <v>6.3733449999999996</v>
      </c>
      <c r="K79" s="1">
        <v>6.3956679999999997</v>
      </c>
      <c r="L79" s="1">
        <v>6.3446699999999998</v>
      </c>
      <c r="M79" s="1">
        <v>7.2528430000000004</v>
      </c>
      <c r="N79" s="1">
        <v>7.1610189999999996</v>
      </c>
      <c r="O79" s="1">
        <v>7.2071490000000002</v>
      </c>
      <c r="P79" s="1">
        <v>7.098255</v>
      </c>
      <c r="Q79" s="1">
        <v>7.1629139999999998</v>
      </c>
      <c r="R79" s="1">
        <v>7.2282359999999999</v>
      </c>
      <c r="S79" s="1">
        <v>7.2741009999999999</v>
      </c>
      <c r="T79" s="1">
        <v>7.2281740000000001</v>
      </c>
      <c r="U79" s="1">
        <v>1.6694059999999999</v>
      </c>
      <c r="V79" s="1">
        <v>1.6730849999999999</v>
      </c>
      <c r="W79" s="1">
        <v>1.671791</v>
      </c>
      <c r="X79" s="1">
        <v>1.668785</v>
      </c>
      <c r="Y79" s="1">
        <v>1.671753</v>
      </c>
      <c r="Z79" s="1">
        <v>1.6815659999999999</v>
      </c>
      <c r="AA79" s="1">
        <v>1.6851050000000001</v>
      </c>
      <c r="AB79" s="1">
        <v>1.693492</v>
      </c>
      <c r="AC79" s="1">
        <v>1.6739550000000001</v>
      </c>
      <c r="AD79" s="1">
        <v>1.6726620000000001</v>
      </c>
      <c r="AE79" s="1">
        <v>1.6850000000000001</v>
      </c>
      <c r="AF79" s="1">
        <v>1.6777599999999999</v>
      </c>
      <c r="AG79" s="1">
        <v>1.675783</v>
      </c>
      <c r="AH79" s="1">
        <v>1.6489830000000001</v>
      </c>
      <c r="AI79" s="1">
        <v>1.657645</v>
      </c>
      <c r="AJ79" s="1">
        <v>1.6565620000000001</v>
      </c>
      <c r="AK79" s="1">
        <v>1.656048</v>
      </c>
      <c r="AL79" s="1">
        <v>1.652539</v>
      </c>
      <c r="AM79" s="1">
        <v>1.6816199999999999</v>
      </c>
      <c r="AN79" s="1">
        <v>9.4779509999999991</v>
      </c>
      <c r="AO79" s="1">
        <v>10.619702</v>
      </c>
      <c r="AP79" s="1">
        <v>10.593565</v>
      </c>
      <c r="AQ79" s="1">
        <v>10.632856</v>
      </c>
      <c r="AR79" s="1">
        <v>10.635365</v>
      </c>
      <c r="AS79" s="1">
        <v>10.435257</v>
      </c>
      <c r="AT79" s="1">
        <v>10.050532</v>
      </c>
      <c r="AU79" s="1">
        <v>9.4185040000000004</v>
      </c>
      <c r="AV79" s="1">
        <v>1.744051</v>
      </c>
      <c r="AW79" s="1">
        <v>1.7064189999999999</v>
      </c>
      <c r="AX79" s="1">
        <v>1.661967</v>
      </c>
    </row>
    <row r="80" spans="2:50" x14ac:dyDescent="0.2">
      <c r="B80" s="2" t="s">
        <v>75</v>
      </c>
      <c r="C80" s="1">
        <v>10.640084</v>
      </c>
      <c r="D80" s="1">
        <v>10.694137</v>
      </c>
      <c r="E80" s="1">
        <v>9.5545430000000007</v>
      </c>
      <c r="F80" s="1">
        <v>6.7306929999999996</v>
      </c>
      <c r="G80" s="1">
        <v>6.7793210000000004</v>
      </c>
      <c r="H80" s="1">
        <v>6.7151040000000002</v>
      </c>
      <c r="I80" s="1">
        <v>6.7069210000000004</v>
      </c>
      <c r="J80" s="1">
        <v>6.6333529999999996</v>
      </c>
      <c r="K80" s="1">
        <v>6.591774</v>
      </c>
      <c r="L80" s="1">
        <v>6.5446960000000001</v>
      </c>
      <c r="M80" s="1">
        <v>7.4510769999999997</v>
      </c>
      <c r="N80" s="1">
        <v>7.4192689999999999</v>
      </c>
      <c r="O80" s="1">
        <v>7.4400709999999997</v>
      </c>
      <c r="P80" s="1">
        <v>7.3137040000000004</v>
      </c>
      <c r="Q80" s="1">
        <v>7.3843420000000002</v>
      </c>
      <c r="R80" s="1">
        <v>7.4413229999999997</v>
      </c>
      <c r="S80" s="1">
        <v>7.4874390000000002</v>
      </c>
      <c r="T80" s="1">
        <v>7.4447219999999996</v>
      </c>
      <c r="U80" s="1">
        <v>1.717093</v>
      </c>
      <c r="V80" s="1">
        <v>1.718038</v>
      </c>
      <c r="W80" s="1">
        <v>1.7182489999999999</v>
      </c>
      <c r="X80" s="1">
        <v>1.71889</v>
      </c>
      <c r="Y80" s="1">
        <v>1.721813</v>
      </c>
      <c r="Z80" s="1">
        <v>1.72848</v>
      </c>
      <c r="AA80" s="1">
        <v>1.73506</v>
      </c>
      <c r="AB80" s="1">
        <v>1.732291</v>
      </c>
      <c r="AC80" s="1">
        <v>1.724701</v>
      </c>
      <c r="AD80" s="1">
        <v>1.724874</v>
      </c>
      <c r="AE80" s="1">
        <v>1.7244919999999999</v>
      </c>
      <c r="AF80" s="1">
        <v>1.7211430000000001</v>
      </c>
      <c r="AG80" s="1">
        <v>1.7260070000000001</v>
      </c>
      <c r="AH80" s="1">
        <v>1.7145699999999999</v>
      </c>
      <c r="AI80" s="1">
        <v>1.7220580000000001</v>
      </c>
      <c r="AJ80" s="1">
        <v>1.7205859999999999</v>
      </c>
      <c r="AK80" s="1">
        <v>1.7103680000000001</v>
      </c>
      <c r="AL80" s="1">
        <v>1.7212860000000001</v>
      </c>
      <c r="AM80" s="1">
        <v>1.738788</v>
      </c>
      <c r="AN80" s="1">
        <v>9.6795109999999998</v>
      </c>
      <c r="AO80" s="1">
        <v>11.015757000000001</v>
      </c>
      <c r="AP80" s="1">
        <v>10.976061</v>
      </c>
      <c r="AQ80" s="1">
        <v>11.029857</v>
      </c>
      <c r="AR80" s="1">
        <v>10.997539</v>
      </c>
      <c r="AS80" s="1">
        <v>10.839038</v>
      </c>
      <c r="AT80" s="1">
        <v>10.389654</v>
      </c>
      <c r="AU80" s="1">
        <v>9.6202620000000003</v>
      </c>
      <c r="AV80" s="1">
        <v>1.7793380000000001</v>
      </c>
      <c r="AW80" s="1">
        <v>1.756759</v>
      </c>
      <c r="AX80" s="1">
        <v>1.726186</v>
      </c>
    </row>
    <row r="81" spans="2:50" x14ac:dyDescent="0.2">
      <c r="B81" s="2" t="s">
        <v>76</v>
      </c>
      <c r="C81" s="1">
        <v>10.640096</v>
      </c>
      <c r="D81" s="1">
        <v>10.69415</v>
      </c>
      <c r="E81" s="1">
        <v>9.5545539999999995</v>
      </c>
      <c r="F81" s="1">
        <v>6.7306999999999997</v>
      </c>
      <c r="G81" s="1">
        <v>6.7793289999999997</v>
      </c>
      <c r="H81" s="1">
        <v>6.7186519999999996</v>
      </c>
      <c r="I81" s="1">
        <v>6.7282390000000003</v>
      </c>
      <c r="J81" s="1">
        <v>6.6333599999999997</v>
      </c>
      <c r="K81" s="1">
        <v>6.5917820000000003</v>
      </c>
      <c r="L81" s="1">
        <v>6.5447040000000003</v>
      </c>
      <c r="M81" s="1">
        <v>7.451085</v>
      </c>
      <c r="N81" s="1">
        <v>7.4227379999999998</v>
      </c>
      <c r="O81" s="1">
        <v>7.4709519999999996</v>
      </c>
      <c r="P81" s="1">
        <v>7.3541270000000001</v>
      </c>
      <c r="Q81" s="1">
        <v>7.4293310000000004</v>
      </c>
      <c r="R81" s="1">
        <v>7.4776350000000003</v>
      </c>
      <c r="S81" s="1">
        <v>7.5294160000000003</v>
      </c>
      <c r="T81" s="1">
        <v>7.4580520000000003</v>
      </c>
      <c r="U81" s="1">
        <v>1.713741</v>
      </c>
      <c r="V81" s="1">
        <v>1.7143980000000001</v>
      </c>
      <c r="W81" s="1">
        <v>1.7147300000000001</v>
      </c>
      <c r="X81" s="1">
        <v>1.715182</v>
      </c>
      <c r="Y81" s="1">
        <v>1.718264</v>
      </c>
      <c r="Z81" s="1">
        <v>1.724844</v>
      </c>
      <c r="AA81" s="1">
        <v>1.7312019999999999</v>
      </c>
      <c r="AB81" s="1">
        <v>1.7272749999999999</v>
      </c>
      <c r="AC81" s="1">
        <v>1.7207600000000001</v>
      </c>
      <c r="AD81" s="1">
        <v>1.7214830000000001</v>
      </c>
      <c r="AE81" s="1">
        <v>1.720437</v>
      </c>
      <c r="AF81" s="1">
        <v>1.717495</v>
      </c>
      <c r="AG81" s="1">
        <v>1.724955</v>
      </c>
      <c r="AH81" s="1">
        <v>1.7117059999999999</v>
      </c>
      <c r="AI81" s="1">
        <v>1.719098</v>
      </c>
      <c r="AJ81" s="1">
        <v>1.717808</v>
      </c>
      <c r="AK81" s="1">
        <v>1.706545</v>
      </c>
      <c r="AL81" s="1">
        <v>1.7209239999999999</v>
      </c>
      <c r="AM81" s="1">
        <v>1.7355050000000001</v>
      </c>
      <c r="AN81" s="1">
        <v>9.6513840000000002</v>
      </c>
      <c r="AO81" s="1">
        <v>10.996357</v>
      </c>
      <c r="AP81" s="1">
        <v>10.956692</v>
      </c>
      <c r="AQ81" s="1">
        <v>11.010384</v>
      </c>
      <c r="AR81" s="1">
        <v>10.976298</v>
      </c>
      <c r="AS81" s="1">
        <v>10.819925</v>
      </c>
      <c r="AT81" s="1">
        <v>10.369605</v>
      </c>
      <c r="AU81" s="1">
        <v>9.5945870000000006</v>
      </c>
      <c r="AV81" s="1">
        <v>1.774888</v>
      </c>
      <c r="AW81" s="1">
        <v>1.7536099999999999</v>
      </c>
      <c r="AX81" s="1">
        <v>1.7327319999999999</v>
      </c>
    </row>
    <row r="82" spans="2:50" x14ac:dyDescent="0.2">
      <c r="B82" s="2" t="s">
        <v>77</v>
      </c>
      <c r="C82" s="1">
        <v>10.644446</v>
      </c>
      <c r="D82" s="1">
        <v>10.632566000000001</v>
      </c>
      <c r="E82" s="1">
        <v>9.5445100000000007</v>
      </c>
      <c r="F82" s="1">
        <v>6.7180710000000001</v>
      </c>
      <c r="G82" s="1">
        <v>6.6972269999999998</v>
      </c>
      <c r="H82" s="1">
        <v>6.6493719999999996</v>
      </c>
      <c r="I82" s="1">
        <v>6.6495839999999999</v>
      </c>
      <c r="J82" s="1">
        <v>6.6091369999999996</v>
      </c>
      <c r="K82" s="1">
        <v>6.6265900000000002</v>
      </c>
      <c r="L82" s="1">
        <v>6.5730550000000001</v>
      </c>
      <c r="M82" s="1">
        <v>7.5313080000000001</v>
      </c>
      <c r="N82" s="1">
        <v>7.4531159999999996</v>
      </c>
      <c r="O82" s="1">
        <v>7.4865120000000003</v>
      </c>
      <c r="P82" s="1">
        <v>7.3327049999999998</v>
      </c>
      <c r="Q82" s="1">
        <v>7.4051869999999997</v>
      </c>
      <c r="R82" s="1">
        <v>7.4774459999999996</v>
      </c>
      <c r="S82" s="1">
        <v>7.5351710000000001</v>
      </c>
      <c r="T82" s="1">
        <v>7.4792399999999999</v>
      </c>
      <c r="U82" s="1">
        <v>1.7277739999999999</v>
      </c>
      <c r="V82" s="1">
        <v>1.73298</v>
      </c>
      <c r="W82" s="1">
        <v>1.7305779999999999</v>
      </c>
      <c r="X82" s="1">
        <v>1.7281569999999999</v>
      </c>
      <c r="Y82" s="1">
        <v>1.734189</v>
      </c>
      <c r="Z82" s="1">
        <v>1.746715</v>
      </c>
      <c r="AA82" s="1">
        <v>1.750197</v>
      </c>
      <c r="AB82" s="1">
        <v>1.7582869999999999</v>
      </c>
      <c r="AC82" s="1">
        <v>1.7363109999999999</v>
      </c>
      <c r="AD82" s="1">
        <v>1.7363029999999999</v>
      </c>
      <c r="AE82" s="1">
        <v>1.7483230000000001</v>
      </c>
      <c r="AF82" s="1">
        <v>1.7417579999999999</v>
      </c>
      <c r="AG82" s="1">
        <v>1.7415449999999999</v>
      </c>
      <c r="AH82" s="1">
        <v>1.717006</v>
      </c>
      <c r="AI82" s="1">
        <v>1.727142</v>
      </c>
      <c r="AJ82" s="1">
        <v>1.725309</v>
      </c>
      <c r="AK82" s="1">
        <v>1.7258249999999999</v>
      </c>
      <c r="AL82" s="1">
        <v>1.723347</v>
      </c>
      <c r="AM82" s="1">
        <v>1.763857</v>
      </c>
      <c r="AN82" s="1">
        <v>9.8671279999999992</v>
      </c>
      <c r="AO82" s="1">
        <v>11.061099</v>
      </c>
      <c r="AP82" s="1">
        <v>11.029476000000001</v>
      </c>
      <c r="AQ82" s="1">
        <v>11.066739</v>
      </c>
      <c r="AR82" s="1">
        <v>11.064536</v>
      </c>
      <c r="AS82" s="1">
        <v>10.861447999999999</v>
      </c>
      <c r="AT82" s="1">
        <v>10.53706</v>
      </c>
      <c r="AU82" s="1">
        <v>9.8796660000000003</v>
      </c>
      <c r="AV82" s="1">
        <v>1.8450690000000001</v>
      </c>
      <c r="AW82" s="1">
        <v>1.80288</v>
      </c>
      <c r="AX82" s="1">
        <v>1.753417</v>
      </c>
    </row>
    <row r="83" spans="2:50" x14ac:dyDescent="0.2">
      <c r="B83" s="2" t="s">
        <v>78</v>
      </c>
      <c r="C83" s="1">
        <v>11.441369</v>
      </c>
      <c r="D83" s="1">
        <v>11.428162</v>
      </c>
      <c r="E83" s="1">
        <v>10.265957999999999</v>
      </c>
      <c r="F83" s="1">
        <v>7.2053479999999999</v>
      </c>
      <c r="G83" s="1">
        <v>7.1587779999999999</v>
      </c>
      <c r="H83" s="1">
        <v>7.0790550000000003</v>
      </c>
      <c r="I83" s="1">
        <v>7.083107</v>
      </c>
      <c r="J83" s="1">
        <v>7.0543250000000004</v>
      </c>
      <c r="K83" s="1">
        <v>7.0819359999999998</v>
      </c>
      <c r="L83" s="1">
        <v>7.0274650000000003</v>
      </c>
      <c r="M83" s="1">
        <v>8.0285899999999994</v>
      </c>
      <c r="N83" s="1">
        <v>7.8912630000000004</v>
      </c>
      <c r="O83" s="1">
        <v>7.9138299999999999</v>
      </c>
      <c r="P83" s="1">
        <v>7.666747</v>
      </c>
      <c r="Q83" s="1">
        <v>7.7389520000000003</v>
      </c>
      <c r="R83" s="1">
        <v>7.8127319999999996</v>
      </c>
      <c r="S83" s="1">
        <v>7.8731099999999996</v>
      </c>
      <c r="T83" s="1">
        <v>7.8139050000000001</v>
      </c>
      <c r="U83" s="1">
        <v>1.8042469999999999</v>
      </c>
      <c r="V83" s="1">
        <v>1.8094779999999999</v>
      </c>
      <c r="W83" s="1">
        <v>1.7996559999999999</v>
      </c>
      <c r="X83" s="1">
        <v>1.793582</v>
      </c>
      <c r="Y83" s="1">
        <v>1.7983389999999999</v>
      </c>
      <c r="Z83" s="1">
        <v>1.8201270000000001</v>
      </c>
      <c r="AA83" s="1">
        <v>1.8239909999999999</v>
      </c>
      <c r="AB83" s="1">
        <v>1.837971</v>
      </c>
      <c r="AC83" s="1">
        <v>1.801539</v>
      </c>
      <c r="AD83" s="1">
        <v>1.8046770000000001</v>
      </c>
      <c r="AE83" s="1">
        <v>1.8205100000000001</v>
      </c>
      <c r="AF83" s="1">
        <v>1.8167580000000001</v>
      </c>
      <c r="AG83" s="1">
        <v>1.8182119999999999</v>
      </c>
      <c r="AH83" s="1">
        <v>1.803504</v>
      </c>
      <c r="AI83" s="1">
        <v>1.818095</v>
      </c>
      <c r="AJ83" s="1">
        <v>1.8229919999999999</v>
      </c>
      <c r="AK83" s="1">
        <v>1.832214</v>
      </c>
      <c r="AL83" s="1">
        <v>1.8282419999999999</v>
      </c>
      <c r="AM83" s="1">
        <v>1.8786449999999999</v>
      </c>
      <c r="AN83" s="1">
        <v>10.548397</v>
      </c>
      <c r="AO83" s="1">
        <v>11.842174999999999</v>
      </c>
      <c r="AP83" s="1">
        <v>11.817477999999999</v>
      </c>
      <c r="AQ83" s="1">
        <v>11.852762</v>
      </c>
      <c r="AR83" s="1">
        <v>11.854169000000001</v>
      </c>
      <c r="AS83" s="1">
        <v>11.610516000000001</v>
      </c>
      <c r="AT83" s="1">
        <v>11.173185999999999</v>
      </c>
      <c r="AU83" s="1">
        <v>10.500976</v>
      </c>
      <c r="AV83" s="1">
        <v>1.9495910000000001</v>
      </c>
      <c r="AW83" s="1">
        <v>1.9007179999999999</v>
      </c>
      <c r="AX83" s="1">
        <v>1.854339</v>
      </c>
    </row>
    <row r="84" spans="2:50" x14ac:dyDescent="0.2">
      <c r="B84" s="2" t="s">
        <v>79</v>
      </c>
      <c r="C84" s="1">
        <v>11.483993999999999</v>
      </c>
      <c r="D84" s="1">
        <v>11.470374</v>
      </c>
      <c r="E84" s="1">
        <v>10.306024000000001</v>
      </c>
      <c r="F84" s="1">
        <v>7.2326689999999996</v>
      </c>
      <c r="G84" s="1">
        <v>7.186153</v>
      </c>
      <c r="H84" s="1">
        <v>7.1065800000000001</v>
      </c>
      <c r="I84" s="1">
        <v>7.1107440000000004</v>
      </c>
      <c r="J84" s="1">
        <v>7.0818349999999999</v>
      </c>
      <c r="K84" s="1">
        <v>7.1099800000000002</v>
      </c>
      <c r="L84" s="1">
        <v>7.0561170000000004</v>
      </c>
      <c r="M84" s="1">
        <v>8.0606559999999998</v>
      </c>
      <c r="N84" s="1">
        <v>7.924105</v>
      </c>
      <c r="O84" s="1">
        <v>7.9489380000000001</v>
      </c>
      <c r="P84" s="1">
        <v>7.7014529999999999</v>
      </c>
      <c r="Q84" s="1">
        <v>7.7765550000000001</v>
      </c>
      <c r="R84" s="1">
        <v>7.8506600000000004</v>
      </c>
      <c r="S84" s="1">
        <v>7.910088</v>
      </c>
      <c r="T84" s="1">
        <v>7.8509070000000003</v>
      </c>
      <c r="U84" s="1">
        <v>1.8130170000000001</v>
      </c>
      <c r="V84" s="1">
        <v>1.8182499999999999</v>
      </c>
      <c r="W84" s="1">
        <v>1.8086310000000001</v>
      </c>
      <c r="X84" s="1">
        <v>1.802565</v>
      </c>
      <c r="Y84" s="1">
        <v>1.806827</v>
      </c>
      <c r="Z84" s="1">
        <v>1.8288070000000001</v>
      </c>
      <c r="AA84" s="1">
        <v>1.832517</v>
      </c>
      <c r="AB84" s="1">
        <v>1.8465940000000001</v>
      </c>
      <c r="AC84" s="1">
        <v>1.8101240000000001</v>
      </c>
      <c r="AD84" s="1">
        <v>1.8134520000000001</v>
      </c>
      <c r="AE84" s="1">
        <v>1.8291660000000001</v>
      </c>
      <c r="AF84" s="1">
        <v>1.8254300000000001</v>
      </c>
      <c r="AG84" s="1">
        <v>1.826838</v>
      </c>
      <c r="AH84" s="1">
        <v>1.811242</v>
      </c>
      <c r="AI84" s="1">
        <v>1.825734</v>
      </c>
      <c r="AJ84" s="1">
        <v>1.8305210000000001</v>
      </c>
      <c r="AK84" s="1">
        <v>1.839531</v>
      </c>
      <c r="AL84" s="1">
        <v>1.83561</v>
      </c>
      <c r="AM84" s="1">
        <v>1.886031</v>
      </c>
      <c r="AN84" s="1">
        <v>10.587643999999999</v>
      </c>
      <c r="AO84" s="1">
        <v>11.885204999999999</v>
      </c>
      <c r="AP84" s="1">
        <v>11.861674000000001</v>
      </c>
      <c r="AQ84" s="1">
        <v>11.896962</v>
      </c>
      <c r="AR84" s="1">
        <v>11.89812</v>
      </c>
      <c r="AS84" s="1">
        <v>11.654384</v>
      </c>
      <c r="AT84" s="1">
        <v>11.213927</v>
      </c>
      <c r="AU84" s="1">
        <v>10.539961</v>
      </c>
      <c r="AV84" s="1">
        <v>1.9571620000000001</v>
      </c>
      <c r="AW84" s="1">
        <v>1.9081170000000001</v>
      </c>
      <c r="AX84" s="1">
        <v>1.861548</v>
      </c>
    </row>
    <row r="85" spans="2:50" x14ac:dyDescent="0.2">
      <c r="B85" s="2" t="s">
        <v>80</v>
      </c>
      <c r="C85" s="1">
        <v>11.280968</v>
      </c>
      <c r="D85" s="1">
        <v>11.267775</v>
      </c>
      <c r="E85" s="1">
        <v>10.118650000000001</v>
      </c>
      <c r="F85" s="1">
        <v>7.1056900000000001</v>
      </c>
      <c r="G85" s="1">
        <v>7.0598260000000002</v>
      </c>
      <c r="H85" s="1">
        <v>6.980645</v>
      </c>
      <c r="I85" s="1">
        <v>6.9859070000000001</v>
      </c>
      <c r="J85" s="1">
        <v>6.9574730000000002</v>
      </c>
      <c r="K85" s="1">
        <v>6.9843679999999999</v>
      </c>
      <c r="L85" s="1">
        <v>6.9296389999999999</v>
      </c>
      <c r="M85" s="1">
        <v>7.9230309999999999</v>
      </c>
      <c r="N85" s="1">
        <v>7.7920350000000003</v>
      </c>
      <c r="O85" s="1">
        <v>7.823931</v>
      </c>
      <c r="P85" s="1">
        <v>7.5851199999999999</v>
      </c>
      <c r="Q85" s="1">
        <v>7.6527659999999997</v>
      </c>
      <c r="R85" s="1">
        <v>7.7258209999999998</v>
      </c>
      <c r="S85" s="1">
        <v>7.7865349999999998</v>
      </c>
      <c r="T85" s="1">
        <v>7.7286809999999999</v>
      </c>
      <c r="U85" s="1">
        <v>1.7841009999999999</v>
      </c>
      <c r="V85" s="1">
        <v>1.7889980000000001</v>
      </c>
      <c r="W85" s="1">
        <v>1.7790840000000001</v>
      </c>
      <c r="X85" s="1">
        <v>1.7726280000000001</v>
      </c>
      <c r="Y85" s="1">
        <v>1.7782960000000001</v>
      </c>
      <c r="Z85" s="1">
        <v>1.7997460000000001</v>
      </c>
      <c r="AA85" s="1">
        <v>1.803299</v>
      </c>
      <c r="AB85" s="1">
        <v>1.8172710000000001</v>
      </c>
      <c r="AC85" s="1">
        <v>1.7815129999999999</v>
      </c>
      <c r="AD85" s="1">
        <v>1.7832950000000001</v>
      </c>
      <c r="AE85" s="1">
        <v>1.799955</v>
      </c>
      <c r="AF85" s="1">
        <v>1.795858</v>
      </c>
      <c r="AG85" s="1">
        <v>1.797088</v>
      </c>
      <c r="AH85" s="1">
        <v>1.7811250000000001</v>
      </c>
      <c r="AI85" s="1">
        <v>1.7955289999999999</v>
      </c>
      <c r="AJ85" s="1">
        <v>1.798924</v>
      </c>
      <c r="AK85" s="1">
        <v>1.808268</v>
      </c>
      <c r="AL85" s="1">
        <v>1.8042590000000001</v>
      </c>
      <c r="AM85" s="1">
        <v>1.853324</v>
      </c>
      <c r="AN85" s="1">
        <v>10.404885999999999</v>
      </c>
      <c r="AO85" s="1">
        <v>11.680987999999999</v>
      </c>
      <c r="AP85" s="1">
        <v>11.652340000000001</v>
      </c>
      <c r="AQ85" s="1">
        <v>11.689868000000001</v>
      </c>
      <c r="AR85" s="1">
        <v>11.691302</v>
      </c>
      <c r="AS85" s="1">
        <v>11.450701</v>
      </c>
      <c r="AT85" s="1">
        <v>11.022902</v>
      </c>
      <c r="AU85" s="1">
        <v>10.360514</v>
      </c>
      <c r="AV85" s="1">
        <v>1.923351</v>
      </c>
      <c r="AW85" s="1">
        <v>1.8750599999999999</v>
      </c>
      <c r="AX85" s="1">
        <v>1.829806</v>
      </c>
    </row>
    <row r="86" spans="2:50" x14ac:dyDescent="0.2">
      <c r="B86" s="2" t="s">
        <v>81</v>
      </c>
      <c r="C86" s="1">
        <v>11.192061000000001</v>
      </c>
      <c r="D86" s="1">
        <v>11.184581</v>
      </c>
      <c r="E86" s="1">
        <v>10.043578999999999</v>
      </c>
      <c r="F86" s="1">
        <v>7.0551959999999996</v>
      </c>
      <c r="G86" s="1">
        <v>7.0104959999999998</v>
      </c>
      <c r="H86" s="1">
        <v>6.9312139999999998</v>
      </c>
      <c r="I86" s="1">
        <v>6.9376110000000004</v>
      </c>
      <c r="J86" s="1">
        <v>6.9076740000000001</v>
      </c>
      <c r="K86" s="1">
        <v>6.9346059999999996</v>
      </c>
      <c r="L86" s="1">
        <v>6.8798880000000002</v>
      </c>
      <c r="M86" s="1">
        <v>7.8673409999999997</v>
      </c>
      <c r="N86" s="1">
        <v>7.7402930000000003</v>
      </c>
      <c r="O86" s="1">
        <v>7.7758469999999997</v>
      </c>
      <c r="P86" s="1">
        <v>7.5512829999999997</v>
      </c>
      <c r="Q86" s="1">
        <v>7.6201619999999997</v>
      </c>
      <c r="R86" s="1">
        <v>7.693727</v>
      </c>
      <c r="S86" s="1">
        <v>7.7542499999999999</v>
      </c>
      <c r="T86" s="1">
        <v>7.6969060000000002</v>
      </c>
      <c r="U86" s="1">
        <v>1.7770109999999999</v>
      </c>
      <c r="V86" s="1">
        <v>1.781469</v>
      </c>
      <c r="W86" s="1">
        <v>1.771998</v>
      </c>
      <c r="X86" s="1">
        <v>1.7656099999999999</v>
      </c>
      <c r="Y86" s="1">
        <v>1.7710859999999999</v>
      </c>
      <c r="Z86" s="1">
        <v>1.790856</v>
      </c>
      <c r="AA86" s="1">
        <v>1.794708</v>
      </c>
      <c r="AB86" s="1">
        <v>1.8080639999999999</v>
      </c>
      <c r="AC86" s="1">
        <v>1.774356</v>
      </c>
      <c r="AD86" s="1">
        <v>1.775512</v>
      </c>
      <c r="AE86" s="1">
        <v>1.791995</v>
      </c>
      <c r="AF86" s="1">
        <v>1.787757</v>
      </c>
      <c r="AG86" s="1">
        <v>1.788859</v>
      </c>
      <c r="AH86" s="1">
        <v>1.77122</v>
      </c>
      <c r="AI86" s="1">
        <v>1.7844850000000001</v>
      </c>
      <c r="AJ86" s="1">
        <v>1.7870440000000001</v>
      </c>
      <c r="AK86" s="1">
        <v>1.795949</v>
      </c>
      <c r="AL86" s="1">
        <v>1.791636</v>
      </c>
      <c r="AM86" s="1">
        <v>1.8386150000000001</v>
      </c>
      <c r="AN86" s="1">
        <v>10.322113</v>
      </c>
      <c r="AO86" s="1">
        <v>11.590005</v>
      </c>
      <c r="AP86" s="1">
        <v>11.561667999999999</v>
      </c>
      <c r="AQ86" s="1">
        <v>11.597125999999999</v>
      </c>
      <c r="AR86" s="1">
        <v>11.599933</v>
      </c>
      <c r="AS86" s="1">
        <v>11.362182000000001</v>
      </c>
      <c r="AT86" s="1">
        <v>10.939403</v>
      </c>
      <c r="AU86" s="1">
        <v>10.282622</v>
      </c>
      <c r="AV86" s="1">
        <v>1.908839</v>
      </c>
      <c r="AW86" s="1">
        <v>1.861086</v>
      </c>
      <c r="AX86" s="1">
        <v>1.8160050000000001</v>
      </c>
    </row>
    <row r="87" spans="2:50" x14ac:dyDescent="0.2">
      <c r="B87" s="2" t="s">
        <v>82</v>
      </c>
      <c r="C87" s="1">
        <v>11.484012999999999</v>
      </c>
      <c r="D87" s="1">
        <v>11.470393</v>
      </c>
      <c r="E87" s="1">
        <v>10.306041</v>
      </c>
      <c r="F87" s="1">
        <v>7.2326810000000004</v>
      </c>
      <c r="G87" s="1">
        <v>7.1861660000000001</v>
      </c>
      <c r="H87" s="1">
        <v>7.106592</v>
      </c>
      <c r="I87" s="1">
        <v>7.1107560000000003</v>
      </c>
      <c r="J87" s="1">
        <v>7.0818469999999998</v>
      </c>
      <c r="K87" s="1">
        <v>7.1099920000000001</v>
      </c>
      <c r="L87" s="1">
        <v>7.0561280000000002</v>
      </c>
      <c r="M87" s="1">
        <v>8.0606690000000008</v>
      </c>
      <c r="N87" s="1">
        <v>7.924118</v>
      </c>
      <c r="O87" s="1">
        <v>7.9489510000000001</v>
      </c>
      <c r="P87" s="1">
        <v>7.7014659999999999</v>
      </c>
      <c r="Q87" s="1">
        <v>7.7765690000000003</v>
      </c>
      <c r="R87" s="1">
        <v>7.8506729999999996</v>
      </c>
      <c r="S87" s="1">
        <v>7.9101020000000002</v>
      </c>
      <c r="T87" s="1">
        <v>7.8509200000000003</v>
      </c>
      <c r="U87" s="1">
        <v>1.8130200000000001</v>
      </c>
      <c r="V87" s="1">
        <v>1.8182529999999999</v>
      </c>
      <c r="W87" s="1">
        <v>1.8086340000000001</v>
      </c>
      <c r="X87" s="1">
        <v>1.8025679999999999</v>
      </c>
      <c r="Y87" s="1">
        <v>1.8068299999999999</v>
      </c>
      <c r="Z87" s="1">
        <v>1.82881</v>
      </c>
      <c r="AA87" s="1">
        <v>1.8325199999999999</v>
      </c>
      <c r="AB87" s="1">
        <v>1.846597</v>
      </c>
      <c r="AC87" s="1">
        <v>1.810127</v>
      </c>
      <c r="AD87" s="1">
        <v>1.813455</v>
      </c>
      <c r="AE87" s="1">
        <v>1.829169</v>
      </c>
      <c r="AF87" s="1">
        <v>1.8254330000000001</v>
      </c>
      <c r="AG87" s="1">
        <v>1.8268420000000001</v>
      </c>
      <c r="AH87" s="1">
        <v>1.811245</v>
      </c>
      <c r="AI87" s="1">
        <v>1.8257369999999999</v>
      </c>
      <c r="AJ87" s="1">
        <v>1.830524</v>
      </c>
      <c r="AK87" s="1">
        <v>1.839534</v>
      </c>
      <c r="AL87" s="1">
        <v>1.8356129999999999</v>
      </c>
      <c r="AM87" s="1">
        <v>1.886034</v>
      </c>
      <c r="AN87" s="1">
        <v>10.587661000000001</v>
      </c>
      <c r="AO87" s="1">
        <v>11.885223999999999</v>
      </c>
      <c r="AP87" s="1">
        <v>11.861694</v>
      </c>
      <c r="AQ87" s="1">
        <v>11.896982</v>
      </c>
      <c r="AR87" s="1">
        <v>11.89814</v>
      </c>
      <c r="AS87" s="1">
        <v>11.654403</v>
      </c>
      <c r="AT87" s="1">
        <v>11.213945000000001</v>
      </c>
      <c r="AU87" s="1">
        <v>10.539978</v>
      </c>
      <c r="AV87" s="1">
        <v>1.957165</v>
      </c>
      <c r="AW87" s="1">
        <v>1.90812</v>
      </c>
      <c r="AX87" s="1">
        <v>1.861551</v>
      </c>
    </row>
    <row r="88" spans="2:50" x14ac:dyDescent="0.2">
      <c r="B88" s="2" t="s">
        <v>83</v>
      </c>
      <c r="C88" s="1">
        <v>11.484003</v>
      </c>
      <c r="D88" s="1">
        <v>11.470383</v>
      </c>
      <c r="E88" s="1">
        <v>10.306032</v>
      </c>
      <c r="F88" s="1">
        <v>7.2326750000000004</v>
      </c>
      <c r="G88" s="1">
        <v>7.186159</v>
      </c>
      <c r="H88" s="1">
        <v>7.1065849999999999</v>
      </c>
      <c r="I88" s="1">
        <v>7.1107500000000003</v>
      </c>
      <c r="J88" s="1">
        <v>7.0818399999999997</v>
      </c>
      <c r="K88" s="1">
        <v>7.1099860000000001</v>
      </c>
      <c r="L88" s="1">
        <v>7.0561220000000002</v>
      </c>
      <c r="M88" s="1">
        <v>8.0606620000000007</v>
      </c>
      <c r="N88" s="1">
        <v>7.9241109999999999</v>
      </c>
      <c r="O88" s="1">
        <v>7.948944</v>
      </c>
      <c r="P88" s="1">
        <v>7.7014589999999998</v>
      </c>
      <c r="Q88" s="1">
        <v>7.7765620000000002</v>
      </c>
      <c r="R88" s="1">
        <v>7.8506660000000004</v>
      </c>
      <c r="S88" s="1">
        <v>7.9100950000000001</v>
      </c>
      <c r="T88" s="1">
        <v>7.8509130000000003</v>
      </c>
      <c r="U88" s="1">
        <v>1.813018</v>
      </c>
      <c r="V88" s="1">
        <v>1.818252</v>
      </c>
      <c r="W88" s="1">
        <v>1.808632</v>
      </c>
      <c r="X88" s="1">
        <v>1.8025659999999999</v>
      </c>
      <c r="Y88" s="1">
        <v>1.8068280000000001</v>
      </c>
      <c r="Z88" s="1">
        <v>1.8288089999999999</v>
      </c>
      <c r="AA88" s="1">
        <v>1.8325180000000001</v>
      </c>
      <c r="AB88" s="1">
        <v>1.846595</v>
      </c>
      <c r="AC88" s="1">
        <v>1.8101259999999999</v>
      </c>
      <c r="AD88" s="1">
        <v>1.8134539999999999</v>
      </c>
      <c r="AE88" s="1">
        <v>1.8291679999999999</v>
      </c>
      <c r="AF88" s="1">
        <v>1.8254319999999999</v>
      </c>
      <c r="AG88" s="1">
        <v>1.82684</v>
      </c>
      <c r="AH88" s="1">
        <v>1.8112429999999999</v>
      </c>
      <c r="AI88" s="1">
        <v>1.8257350000000001</v>
      </c>
      <c r="AJ88" s="1">
        <v>1.830522</v>
      </c>
      <c r="AK88" s="1">
        <v>1.8395330000000001</v>
      </c>
      <c r="AL88" s="1">
        <v>1.835612</v>
      </c>
      <c r="AM88" s="1">
        <v>1.8860319999999999</v>
      </c>
      <c r="AN88" s="1">
        <v>10.587652</v>
      </c>
      <c r="AO88" s="1">
        <v>11.885214</v>
      </c>
      <c r="AP88" s="1">
        <v>11.861682999999999</v>
      </c>
      <c r="AQ88" s="1">
        <v>11.896971000000001</v>
      </c>
      <c r="AR88" s="1">
        <v>11.898129000000001</v>
      </c>
      <c r="AS88" s="1">
        <v>11.654393000000001</v>
      </c>
      <c r="AT88" s="1">
        <v>11.213934999999999</v>
      </c>
      <c r="AU88" s="1">
        <v>10.539968999999999</v>
      </c>
      <c r="AV88" s="1">
        <v>1.957163</v>
      </c>
      <c r="AW88" s="1">
        <v>1.908118</v>
      </c>
      <c r="AX88" s="1">
        <v>1.8615489999999999</v>
      </c>
    </row>
    <row r="89" spans="2:50" x14ac:dyDescent="0.2">
      <c r="B89" s="2" t="s">
        <v>84</v>
      </c>
      <c r="C89" s="1">
        <v>11.484009</v>
      </c>
      <c r="D89" s="1">
        <v>11.470389000000001</v>
      </c>
      <c r="E89" s="1">
        <v>10.306037</v>
      </c>
      <c r="F89" s="1">
        <v>7.2326779999999999</v>
      </c>
      <c r="G89" s="1">
        <v>7.1861620000000004</v>
      </c>
      <c r="H89" s="1">
        <v>7.1065889999999996</v>
      </c>
      <c r="I89" s="1">
        <v>7.1107529999999999</v>
      </c>
      <c r="J89" s="1">
        <v>7.0818440000000002</v>
      </c>
      <c r="K89" s="1">
        <v>7.1099889999999997</v>
      </c>
      <c r="L89" s="1">
        <v>7.0561249999999998</v>
      </c>
      <c r="M89" s="1">
        <v>8.0606659999999994</v>
      </c>
      <c r="N89" s="1">
        <v>7.9241149999999996</v>
      </c>
      <c r="O89" s="1">
        <v>7.9489479999999997</v>
      </c>
      <c r="P89" s="1">
        <v>7.7014630000000004</v>
      </c>
      <c r="Q89" s="1">
        <v>7.7765649999999997</v>
      </c>
      <c r="R89" s="1">
        <v>7.85067</v>
      </c>
      <c r="S89" s="1">
        <v>7.9100979999999996</v>
      </c>
      <c r="T89" s="1">
        <v>7.8509169999999999</v>
      </c>
      <c r="U89" s="1">
        <v>1.8130189999999999</v>
      </c>
      <c r="V89" s="1">
        <v>1.8182529999999999</v>
      </c>
      <c r="W89" s="1">
        <v>1.8086329999999999</v>
      </c>
      <c r="X89" s="1">
        <v>1.802567</v>
      </c>
      <c r="Y89" s="1">
        <v>1.806829</v>
      </c>
      <c r="Z89" s="1">
        <v>1.8288089999999999</v>
      </c>
      <c r="AA89" s="1">
        <v>1.832519</v>
      </c>
      <c r="AB89" s="1">
        <v>1.8465959999999999</v>
      </c>
      <c r="AC89" s="1">
        <v>1.810127</v>
      </c>
      <c r="AD89" s="1">
        <v>1.813455</v>
      </c>
      <c r="AE89" s="1">
        <v>1.829169</v>
      </c>
      <c r="AF89" s="1">
        <v>1.8254330000000001</v>
      </c>
      <c r="AG89" s="1">
        <v>1.8268409999999999</v>
      </c>
      <c r="AH89" s="1">
        <v>1.8112440000000001</v>
      </c>
      <c r="AI89" s="1">
        <v>1.825736</v>
      </c>
      <c r="AJ89" s="1">
        <v>1.8305229999999999</v>
      </c>
      <c r="AK89" s="1">
        <v>1.8395330000000001</v>
      </c>
      <c r="AL89" s="1">
        <v>1.8356129999999999</v>
      </c>
      <c r="AM89" s="1">
        <v>1.8860330000000001</v>
      </c>
      <c r="AN89" s="1">
        <v>10.587657</v>
      </c>
      <c r="AO89" s="1">
        <v>11.885218999999999</v>
      </c>
      <c r="AP89" s="1">
        <v>11.861689</v>
      </c>
      <c r="AQ89" s="1">
        <v>11.896977</v>
      </c>
      <c r="AR89" s="1">
        <v>11.898135</v>
      </c>
      <c r="AS89" s="1">
        <v>11.654399</v>
      </c>
      <c r="AT89" s="1">
        <v>11.213939999999999</v>
      </c>
      <c r="AU89" s="1">
        <v>10.539974000000001</v>
      </c>
      <c r="AV89" s="1">
        <v>1.9571639999999999</v>
      </c>
      <c r="AW89" s="1">
        <v>1.9081189999999999</v>
      </c>
      <c r="AX89" s="1">
        <v>1.86155</v>
      </c>
    </row>
    <row r="90" spans="2:50" x14ac:dyDescent="0.2">
      <c r="B90" s="2" t="s">
        <v>85</v>
      </c>
      <c r="C90" s="1">
        <v>11.484009</v>
      </c>
      <c r="D90" s="1">
        <v>11.470389000000001</v>
      </c>
      <c r="E90" s="1">
        <v>10.306037</v>
      </c>
      <c r="F90" s="1">
        <v>7.2326779999999999</v>
      </c>
      <c r="G90" s="1">
        <v>7.1861620000000004</v>
      </c>
      <c r="H90" s="1">
        <v>7.1065889999999996</v>
      </c>
      <c r="I90" s="1">
        <v>7.1107529999999999</v>
      </c>
      <c r="J90" s="1">
        <v>7.0818440000000002</v>
      </c>
      <c r="K90" s="1">
        <v>7.1099889999999997</v>
      </c>
      <c r="L90" s="1">
        <v>7.0561249999999998</v>
      </c>
      <c r="M90" s="1">
        <v>8.0606659999999994</v>
      </c>
      <c r="N90" s="1">
        <v>7.9241149999999996</v>
      </c>
      <c r="O90" s="1">
        <v>7.9489479999999997</v>
      </c>
      <c r="P90" s="1">
        <v>7.7014630000000004</v>
      </c>
      <c r="Q90" s="1">
        <v>7.7765649999999997</v>
      </c>
      <c r="R90" s="1">
        <v>7.85067</v>
      </c>
      <c r="S90" s="1">
        <v>7.9100979999999996</v>
      </c>
      <c r="T90" s="1">
        <v>7.8509169999999999</v>
      </c>
      <c r="U90" s="1">
        <v>1.8130189999999999</v>
      </c>
      <c r="V90" s="1">
        <v>1.8182529999999999</v>
      </c>
      <c r="W90" s="1">
        <v>1.8086329999999999</v>
      </c>
      <c r="X90" s="1">
        <v>1.802567</v>
      </c>
      <c r="Y90" s="1">
        <v>1.806829</v>
      </c>
      <c r="Z90" s="1">
        <v>1.8288089999999999</v>
      </c>
      <c r="AA90" s="1">
        <v>1.832519</v>
      </c>
      <c r="AB90" s="1">
        <v>1.8465959999999999</v>
      </c>
      <c r="AC90" s="1">
        <v>1.810127</v>
      </c>
      <c r="AD90" s="1">
        <v>1.813455</v>
      </c>
      <c r="AE90" s="1">
        <v>1.829169</v>
      </c>
      <c r="AF90" s="1">
        <v>1.8254330000000001</v>
      </c>
      <c r="AG90" s="1">
        <v>1.8268409999999999</v>
      </c>
      <c r="AH90" s="1">
        <v>1.8112440000000001</v>
      </c>
      <c r="AI90" s="1">
        <v>1.825736</v>
      </c>
      <c r="AJ90" s="1">
        <v>1.8305229999999999</v>
      </c>
      <c r="AK90" s="1">
        <v>1.8395330000000001</v>
      </c>
      <c r="AL90" s="1">
        <v>1.8356129999999999</v>
      </c>
      <c r="AM90" s="1">
        <v>1.8860330000000001</v>
      </c>
      <c r="AN90" s="1">
        <v>10.587657</v>
      </c>
      <c r="AO90" s="1">
        <v>11.885218999999999</v>
      </c>
      <c r="AP90" s="1">
        <v>11.861689</v>
      </c>
      <c r="AQ90" s="1">
        <v>11.896977</v>
      </c>
      <c r="AR90" s="1">
        <v>11.898135</v>
      </c>
      <c r="AS90" s="1">
        <v>11.654399</v>
      </c>
      <c r="AT90" s="1">
        <v>11.213939999999999</v>
      </c>
      <c r="AU90" s="1">
        <v>10.539974000000001</v>
      </c>
      <c r="AV90" s="1">
        <v>1.9571639999999999</v>
      </c>
      <c r="AW90" s="1">
        <v>1.9081189999999999</v>
      </c>
      <c r="AX90" s="1">
        <v>1.86155</v>
      </c>
    </row>
    <row r="91" spans="2:50" x14ac:dyDescent="0.2">
      <c r="B91" s="2" t="s">
        <v>86</v>
      </c>
      <c r="C91" s="1">
        <v>10.576653</v>
      </c>
      <c r="D91" s="1">
        <v>10.568636</v>
      </c>
      <c r="E91" s="1">
        <v>9.48855</v>
      </c>
      <c r="F91" s="1">
        <v>6.6813099999999999</v>
      </c>
      <c r="G91" s="1">
        <v>6.6642830000000002</v>
      </c>
      <c r="H91" s="1">
        <v>6.6213509999999998</v>
      </c>
      <c r="I91" s="1">
        <v>6.6217269999999999</v>
      </c>
      <c r="J91" s="1">
        <v>6.5796450000000002</v>
      </c>
      <c r="K91" s="1">
        <v>6.5952500000000001</v>
      </c>
      <c r="L91" s="1">
        <v>6.5414269999999997</v>
      </c>
      <c r="M91" s="1">
        <v>7.495711</v>
      </c>
      <c r="N91" s="1">
        <v>7.4243389999999998</v>
      </c>
      <c r="O91" s="1">
        <v>7.4573090000000004</v>
      </c>
      <c r="P91" s="1">
        <v>7.307302</v>
      </c>
      <c r="Q91" s="1">
        <v>7.3799229999999998</v>
      </c>
      <c r="R91" s="1">
        <v>7.4508700000000001</v>
      </c>
      <c r="S91" s="1">
        <v>7.5089750000000004</v>
      </c>
      <c r="T91" s="1">
        <v>7.4521280000000001</v>
      </c>
      <c r="U91" s="1">
        <v>1.7215339999999999</v>
      </c>
      <c r="V91" s="1">
        <v>1.726531</v>
      </c>
      <c r="W91" s="1">
        <v>1.7247650000000001</v>
      </c>
      <c r="X91" s="1">
        <v>1.722648</v>
      </c>
      <c r="Y91" s="1">
        <v>1.728639</v>
      </c>
      <c r="Z91" s="1">
        <v>1.740726</v>
      </c>
      <c r="AA91" s="1">
        <v>1.7444269999999999</v>
      </c>
      <c r="AB91" s="1">
        <v>1.7521530000000001</v>
      </c>
      <c r="AC91" s="1">
        <v>1.7310350000000001</v>
      </c>
      <c r="AD91" s="1">
        <v>1.730847</v>
      </c>
      <c r="AE91" s="1">
        <v>1.7425310000000001</v>
      </c>
      <c r="AF91" s="1">
        <v>1.7357279999999999</v>
      </c>
      <c r="AG91" s="1">
        <v>1.7354259999999999</v>
      </c>
      <c r="AH91" s="1">
        <v>1.7109000000000001</v>
      </c>
      <c r="AI91" s="1">
        <v>1.720672</v>
      </c>
      <c r="AJ91" s="1">
        <v>1.718707</v>
      </c>
      <c r="AK91" s="1">
        <v>1.718682</v>
      </c>
      <c r="AL91" s="1">
        <v>1.7162500000000001</v>
      </c>
      <c r="AM91" s="1">
        <v>1.7554689999999999</v>
      </c>
      <c r="AN91" s="1">
        <v>9.8094269999999995</v>
      </c>
      <c r="AO91" s="1">
        <v>10.994275999999999</v>
      </c>
      <c r="AP91" s="1">
        <v>10.96274</v>
      </c>
      <c r="AQ91" s="1">
        <v>11.001106999999999</v>
      </c>
      <c r="AR91" s="1">
        <v>10.998765000000001</v>
      </c>
      <c r="AS91" s="1">
        <v>10.799246999999999</v>
      </c>
      <c r="AT91" s="1">
        <v>10.489532000000001</v>
      </c>
      <c r="AU91" s="1">
        <v>9.8361769999999993</v>
      </c>
      <c r="AV91" s="1">
        <v>1.839135</v>
      </c>
      <c r="AW91" s="1">
        <v>1.7974589999999999</v>
      </c>
      <c r="AX91" s="1">
        <v>1.7474369999999999</v>
      </c>
    </row>
    <row r="92" spans="2:50" x14ac:dyDescent="0.2">
      <c r="B92" s="2" t="s">
        <v>56</v>
      </c>
      <c r="C92" s="1">
        <v>10.556687</v>
      </c>
      <c r="D92" s="1">
        <v>10.548684</v>
      </c>
      <c r="E92" s="1">
        <v>9.4698480000000007</v>
      </c>
      <c r="F92" s="1">
        <v>6.673108</v>
      </c>
      <c r="G92" s="1">
        <v>6.6574479999999996</v>
      </c>
      <c r="H92" s="1">
        <v>6.6254049999999998</v>
      </c>
      <c r="I92" s="1">
        <v>6.6266689999999997</v>
      </c>
      <c r="J92" s="1">
        <v>6.5831220000000004</v>
      </c>
      <c r="K92" s="1">
        <v>6.5985500000000004</v>
      </c>
      <c r="L92" s="1">
        <v>6.5451499999999996</v>
      </c>
      <c r="M92" s="1">
        <v>7.4991149999999998</v>
      </c>
      <c r="N92" s="1">
        <v>7.4396750000000003</v>
      </c>
      <c r="O92" s="1">
        <v>7.4731490000000003</v>
      </c>
      <c r="P92" s="1">
        <v>7.323588</v>
      </c>
      <c r="Q92" s="1">
        <v>7.3970190000000002</v>
      </c>
      <c r="R92" s="1">
        <v>7.468953</v>
      </c>
      <c r="S92" s="1">
        <v>7.5282549999999997</v>
      </c>
      <c r="T92" s="1">
        <v>7.4717989999999999</v>
      </c>
      <c r="U92" s="1">
        <v>1.72628</v>
      </c>
      <c r="V92" s="1">
        <v>1.731455</v>
      </c>
      <c r="W92" s="1">
        <v>1.7297450000000001</v>
      </c>
      <c r="X92" s="1">
        <v>1.7276389999999999</v>
      </c>
      <c r="Y92" s="1">
        <v>1.7337210000000001</v>
      </c>
      <c r="Z92" s="1">
        <v>1.745762</v>
      </c>
      <c r="AA92" s="1">
        <v>1.7494449999999999</v>
      </c>
      <c r="AB92" s="1">
        <v>1.757063</v>
      </c>
      <c r="AC92" s="1">
        <v>1.735819</v>
      </c>
      <c r="AD92" s="1">
        <v>1.7355419999999999</v>
      </c>
      <c r="AE92" s="1">
        <v>1.7471760000000001</v>
      </c>
      <c r="AF92" s="1">
        <v>1.740259</v>
      </c>
      <c r="AG92" s="1">
        <v>1.7399020000000001</v>
      </c>
      <c r="AH92" s="1">
        <v>1.715271</v>
      </c>
      <c r="AI92" s="1">
        <v>1.7249220000000001</v>
      </c>
      <c r="AJ92" s="1">
        <v>1.7227619999999999</v>
      </c>
      <c r="AK92" s="1">
        <v>1.7225220000000001</v>
      </c>
      <c r="AL92" s="1">
        <v>1.7200949999999999</v>
      </c>
      <c r="AM92" s="1">
        <v>1.75966</v>
      </c>
      <c r="AN92" s="1">
        <v>9.7953720000000004</v>
      </c>
      <c r="AO92" s="1">
        <v>10.977449999999999</v>
      </c>
      <c r="AP92" s="1">
        <v>10.946172000000001</v>
      </c>
      <c r="AQ92" s="1">
        <v>10.984215000000001</v>
      </c>
      <c r="AR92" s="1">
        <v>10.981532</v>
      </c>
      <c r="AS92" s="1">
        <v>10.782121999999999</v>
      </c>
      <c r="AT92" s="1">
        <v>10.472101</v>
      </c>
      <c r="AU92" s="1">
        <v>9.8616499999999991</v>
      </c>
      <c r="AV92" s="1">
        <v>1.8437349999999999</v>
      </c>
      <c r="AW92" s="1">
        <v>1.8020050000000001</v>
      </c>
      <c r="AX92" s="1">
        <v>1.7518069999999999</v>
      </c>
    </row>
    <row r="93" spans="2:50" x14ac:dyDescent="0.2">
      <c r="B93" s="2" t="s">
        <v>87</v>
      </c>
      <c r="C93" s="1">
        <v>10.770598</v>
      </c>
      <c r="D93" s="1">
        <v>10.825286999999999</v>
      </c>
      <c r="E93" s="1">
        <v>9.7245240000000006</v>
      </c>
      <c r="F93" s="1">
        <v>6.8388879999999999</v>
      </c>
      <c r="G93" s="1">
        <v>6.8327609999999996</v>
      </c>
      <c r="H93" s="1">
        <v>6.7575849999999997</v>
      </c>
      <c r="I93" s="1">
        <v>6.7520470000000001</v>
      </c>
      <c r="J93" s="1">
        <v>6.694477</v>
      </c>
      <c r="K93" s="1">
        <v>6.6927719999999997</v>
      </c>
      <c r="L93" s="1">
        <v>6.6336500000000003</v>
      </c>
      <c r="M93" s="1">
        <v>7.5837880000000002</v>
      </c>
      <c r="N93" s="1">
        <v>7.4764650000000001</v>
      </c>
      <c r="O93" s="1">
        <v>7.494974</v>
      </c>
      <c r="P93" s="1">
        <v>7.3924979999999998</v>
      </c>
      <c r="Q93" s="1">
        <v>7.4752130000000001</v>
      </c>
      <c r="R93" s="1">
        <v>7.5417490000000003</v>
      </c>
      <c r="S93" s="1">
        <v>7.5987669999999996</v>
      </c>
      <c r="T93" s="1">
        <v>7.5568210000000002</v>
      </c>
      <c r="U93" s="1">
        <v>1.747166</v>
      </c>
      <c r="V93" s="1">
        <v>1.7516259999999999</v>
      </c>
      <c r="W93" s="1">
        <v>1.7515050000000001</v>
      </c>
      <c r="X93" s="1">
        <v>1.7520789999999999</v>
      </c>
      <c r="Y93" s="1">
        <v>1.7454540000000001</v>
      </c>
      <c r="Z93" s="1">
        <v>1.755914</v>
      </c>
      <c r="AA93" s="1">
        <v>1.7589220000000001</v>
      </c>
      <c r="AB93" s="1">
        <v>1.767204</v>
      </c>
      <c r="AC93" s="1">
        <v>1.7503500000000001</v>
      </c>
      <c r="AD93" s="1">
        <v>1.7480819999999999</v>
      </c>
      <c r="AE93" s="1">
        <v>1.7562500000000001</v>
      </c>
      <c r="AF93" s="1">
        <v>1.7489809999999999</v>
      </c>
      <c r="AG93" s="1">
        <v>1.750013</v>
      </c>
      <c r="AH93" s="1">
        <v>1.7342409999999999</v>
      </c>
      <c r="AI93" s="1">
        <v>1.7443930000000001</v>
      </c>
      <c r="AJ93" s="1">
        <v>1.742667</v>
      </c>
      <c r="AK93" s="1">
        <v>1.7414829999999999</v>
      </c>
      <c r="AL93" s="1">
        <v>1.742604</v>
      </c>
      <c r="AM93" s="1">
        <v>1.7709429999999999</v>
      </c>
      <c r="AN93" s="1">
        <v>10.010653</v>
      </c>
      <c r="AO93" s="1">
        <v>11.212209</v>
      </c>
      <c r="AP93" s="1">
        <v>11.173589</v>
      </c>
      <c r="AQ93" s="1">
        <v>11.219799999999999</v>
      </c>
      <c r="AR93" s="1">
        <v>11.220050000000001</v>
      </c>
      <c r="AS93" s="1">
        <v>11.019394999999999</v>
      </c>
      <c r="AT93" s="1">
        <v>10.61257</v>
      </c>
      <c r="AU93" s="1">
        <v>9.9160699999999995</v>
      </c>
      <c r="AV93" s="1">
        <v>1.8349629999999999</v>
      </c>
      <c r="AW93" s="1">
        <v>1.7970809999999999</v>
      </c>
      <c r="AX93" s="1">
        <v>1.7502960000000001</v>
      </c>
    </row>
    <row r="94" spans="2:50" x14ac:dyDescent="0.2">
      <c r="B94" s="2" t="s">
        <v>88</v>
      </c>
      <c r="C94" s="1">
        <v>11.420102999999999</v>
      </c>
      <c r="D94" s="1">
        <v>11.368213000000001</v>
      </c>
      <c r="E94" s="1">
        <v>10.166326</v>
      </c>
      <c r="F94" s="1">
        <v>7.1284960000000002</v>
      </c>
      <c r="G94" s="1">
        <v>7.069159</v>
      </c>
      <c r="H94" s="1">
        <v>6.9769959999999998</v>
      </c>
      <c r="I94" s="1">
        <v>6.9807870000000003</v>
      </c>
      <c r="J94" s="1">
        <v>6.9551150000000002</v>
      </c>
      <c r="K94" s="1">
        <v>6.9813210000000003</v>
      </c>
      <c r="L94" s="1">
        <v>6.9241140000000003</v>
      </c>
      <c r="M94" s="1">
        <v>7.8940619999999999</v>
      </c>
      <c r="N94" s="1">
        <v>7.7462520000000001</v>
      </c>
      <c r="O94" s="1">
        <v>7.7863020000000001</v>
      </c>
      <c r="P94" s="1">
        <v>7.5504290000000003</v>
      </c>
      <c r="Q94" s="1">
        <v>7.6244529999999999</v>
      </c>
      <c r="R94" s="1">
        <v>7.6974020000000003</v>
      </c>
      <c r="S94" s="1">
        <v>7.7621180000000001</v>
      </c>
      <c r="T94" s="1">
        <v>7.7087339999999998</v>
      </c>
      <c r="U94" s="1">
        <v>1.7808820000000001</v>
      </c>
      <c r="V94" s="1">
        <v>1.7856369999999999</v>
      </c>
      <c r="W94" s="1">
        <v>1.776176</v>
      </c>
      <c r="X94" s="1">
        <v>1.769326</v>
      </c>
      <c r="Y94" s="1">
        <v>1.774648</v>
      </c>
      <c r="Z94" s="1">
        <v>1.7959240000000001</v>
      </c>
      <c r="AA94" s="1">
        <v>1.800197</v>
      </c>
      <c r="AB94" s="1">
        <v>1.8122910000000001</v>
      </c>
      <c r="AC94" s="1">
        <v>1.7761560000000001</v>
      </c>
      <c r="AD94" s="1">
        <v>1.7781629999999999</v>
      </c>
      <c r="AE94" s="1">
        <v>1.7956799999999999</v>
      </c>
      <c r="AF94" s="1">
        <v>1.7912889999999999</v>
      </c>
      <c r="AG94" s="1">
        <v>1.7922389999999999</v>
      </c>
      <c r="AH94" s="1">
        <v>1.776265</v>
      </c>
      <c r="AI94" s="1">
        <v>1.79037</v>
      </c>
      <c r="AJ94" s="1">
        <v>1.796435</v>
      </c>
      <c r="AK94" s="1">
        <v>1.81012</v>
      </c>
      <c r="AL94" s="1">
        <v>1.814381</v>
      </c>
      <c r="AM94" s="1">
        <v>1.874951</v>
      </c>
      <c r="AN94" s="1">
        <v>10.542486</v>
      </c>
      <c r="AO94" s="1">
        <v>11.845312</v>
      </c>
      <c r="AP94" s="1">
        <v>11.810537</v>
      </c>
      <c r="AQ94" s="1">
        <v>11.833347</v>
      </c>
      <c r="AR94" s="1">
        <v>11.808185</v>
      </c>
      <c r="AS94" s="1">
        <v>11.54326</v>
      </c>
      <c r="AT94" s="1">
        <v>11.068453</v>
      </c>
      <c r="AU94" s="1">
        <v>10.389423000000001</v>
      </c>
      <c r="AV94" s="1">
        <v>1.926936</v>
      </c>
      <c r="AW94" s="1">
        <v>1.877065</v>
      </c>
      <c r="AX94" s="1">
        <v>1.828886</v>
      </c>
    </row>
    <row r="95" spans="2:50" x14ac:dyDescent="0.2">
      <c r="B95" s="2" t="s">
        <v>89</v>
      </c>
      <c r="C95" s="1">
        <v>10.705253000000001</v>
      </c>
      <c r="D95" s="1">
        <v>10.716528</v>
      </c>
      <c r="E95" s="1">
        <v>9.6258320000000008</v>
      </c>
      <c r="F95" s="1">
        <v>6.7686640000000002</v>
      </c>
      <c r="G95" s="1">
        <v>6.7607939999999997</v>
      </c>
      <c r="H95" s="1">
        <v>6.6881870000000001</v>
      </c>
      <c r="I95" s="1">
        <v>6.6823129999999997</v>
      </c>
      <c r="J95" s="1">
        <v>6.6281270000000001</v>
      </c>
      <c r="K95" s="1">
        <v>6.629321</v>
      </c>
      <c r="L95" s="1">
        <v>6.5715159999999999</v>
      </c>
      <c r="M95" s="1">
        <v>7.5327400000000004</v>
      </c>
      <c r="N95" s="1">
        <v>7.4339870000000001</v>
      </c>
      <c r="O95" s="1">
        <v>7.4559009999999999</v>
      </c>
      <c r="P95" s="1">
        <v>7.3072739999999996</v>
      </c>
      <c r="Q95" s="1">
        <v>7.387257</v>
      </c>
      <c r="R95" s="1">
        <v>7.4549409999999998</v>
      </c>
      <c r="S95" s="1">
        <v>7.5146030000000001</v>
      </c>
      <c r="T95" s="1">
        <v>7.4682250000000003</v>
      </c>
      <c r="U95" s="1">
        <v>1.7251939999999999</v>
      </c>
      <c r="V95" s="1">
        <v>1.7293069999999999</v>
      </c>
      <c r="W95" s="1">
        <v>1.7285900000000001</v>
      </c>
      <c r="X95" s="1">
        <v>1.728553</v>
      </c>
      <c r="Y95" s="1">
        <v>1.7335689999999999</v>
      </c>
      <c r="Z95" s="1">
        <v>1.7427010000000001</v>
      </c>
      <c r="AA95" s="1">
        <v>1.7463010000000001</v>
      </c>
      <c r="AB95" s="1">
        <v>1.7527919999999999</v>
      </c>
      <c r="AC95" s="1">
        <v>1.7356959999999999</v>
      </c>
      <c r="AD95" s="1">
        <v>1.7347140000000001</v>
      </c>
      <c r="AE95" s="1">
        <v>1.742815</v>
      </c>
      <c r="AF95" s="1">
        <v>1.736029</v>
      </c>
      <c r="AG95" s="1">
        <v>1.7369840000000001</v>
      </c>
      <c r="AH95" s="1">
        <v>1.7196400000000001</v>
      </c>
      <c r="AI95" s="1">
        <v>1.729314</v>
      </c>
      <c r="AJ95" s="1">
        <v>1.727597</v>
      </c>
      <c r="AK95" s="1">
        <v>1.726669</v>
      </c>
      <c r="AL95" s="1">
        <v>1.726934</v>
      </c>
      <c r="AM95" s="1">
        <v>1.7614540000000001</v>
      </c>
      <c r="AN95" s="1">
        <v>9.9489219999999996</v>
      </c>
      <c r="AO95" s="1">
        <v>11.151548999999999</v>
      </c>
      <c r="AP95" s="1">
        <v>11.116327999999999</v>
      </c>
      <c r="AQ95" s="1">
        <v>11.15814</v>
      </c>
      <c r="AR95" s="1">
        <v>11.159673</v>
      </c>
      <c r="AS95" s="1">
        <v>10.966111</v>
      </c>
      <c r="AT95" s="1">
        <v>10.554383</v>
      </c>
      <c r="AU95" s="1">
        <v>9.8633459999999999</v>
      </c>
      <c r="AV95" s="1">
        <v>1.8257950000000001</v>
      </c>
      <c r="AW95" s="1">
        <v>1.7886550000000001</v>
      </c>
      <c r="AX95" s="1">
        <v>1.74315</v>
      </c>
    </row>
    <row r="96" spans="2:50" x14ac:dyDescent="0.2">
      <c r="B96" s="2" t="s">
        <v>90</v>
      </c>
      <c r="C96" s="1">
        <v>10.927083</v>
      </c>
      <c r="D96" s="1">
        <v>10.915343999999999</v>
      </c>
      <c r="E96" s="1">
        <v>9.9104779999999995</v>
      </c>
      <c r="F96" s="1">
        <v>7.0796679999999999</v>
      </c>
      <c r="G96" s="1">
        <v>7.1679269999999997</v>
      </c>
      <c r="H96" s="1">
        <v>7.083596</v>
      </c>
      <c r="I96" s="1">
        <v>6.9951679999999996</v>
      </c>
      <c r="J96" s="1">
        <v>6.9309979999999998</v>
      </c>
      <c r="K96" s="1">
        <v>6.8767509999999996</v>
      </c>
      <c r="L96" s="1">
        <v>6.8119540000000001</v>
      </c>
      <c r="M96" s="1">
        <v>7.6911290000000001</v>
      </c>
      <c r="N96" s="1">
        <v>7.6270360000000004</v>
      </c>
      <c r="O96" s="1">
        <v>7.5364459999999998</v>
      </c>
      <c r="P96" s="1">
        <v>7.4786530000000004</v>
      </c>
      <c r="Q96" s="1">
        <v>7.622007</v>
      </c>
      <c r="R96" s="1">
        <v>7.6498730000000004</v>
      </c>
      <c r="S96" s="1">
        <v>7.6915620000000002</v>
      </c>
      <c r="T96" s="1">
        <v>7.6227239999999998</v>
      </c>
      <c r="U96" s="1">
        <v>1.7741830000000001</v>
      </c>
      <c r="V96" s="1">
        <v>1.7719769999999999</v>
      </c>
      <c r="W96" s="1">
        <v>1.76772</v>
      </c>
      <c r="X96" s="1">
        <v>1.7811110000000001</v>
      </c>
      <c r="Y96" s="1">
        <v>1.7673289999999999</v>
      </c>
      <c r="Z96" s="1">
        <v>1.775874</v>
      </c>
      <c r="AA96" s="1">
        <v>1.7583409999999999</v>
      </c>
      <c r="AB96" s="1">
        <v>1.770643</v>
      </c>
      <c r="AC96" s="1">
        <v>1.75492</v>
      </c>
      <c r="AD96" s="1">
        <v>1.740216</v>
      </c>
      <c r="AE96" s="1">
        <v>1.7539739999999999</v>
      </c>
      <c r="AF96" s="1">
        <v>1.722491</v>
      </c>
      <c r="AG96" s="1">
        <v>1.7327140000000001</v>
      </c>
      <c r="AH96" s="1">
        <v>1.7412449999999999</v>
      </c>
      <c r="AI96" s="1">
        <v>1.764024</v>
      </c>
      <c r="AJ96" s="1">
        <v>1.7509889999999999</v>
      </c>
      <c r="AK96" s="1">
        <v>1.7432049999999999</v>
      </c>
      <c r="AL96" s="1">
        <v>1.7473000000000001</v>
      </c>
      <c r="AM96" s="1">
        <v>1.7768189999999999</v>
      </c>
      <c r="AN96" s="1">
        <v>10.374750000000001</v>
      </c>
      <c r="AO96" s="1">
        <v>11.272240999999999</v>
      </c>
      <c r="AP96" s="1">
        <v>11.337546</v>
      </c>
      <c r="AQ96" s="1">
        <v>11.417638999999999</v>
      </c>
      <c r="AR96" s="1">
        <v>11.488986000000001</v>
      </c>
      <c r="AS96" s="1">
        <v>11.207193999999999</v>
      </c>
      <c r="AT96" s="1">
        <v>10.735253999999999</v>
      </c>
      <c r="AU96" s="1">
        <v>10.044185000000001</v>
      </c>
      <c r="AV96" s="1">
        <v>1.8502289999999999</v>
      </c>
      <c r="AW96" s="1">
        <v>1.8210770000000001</v>
      </c>
      <c r="AX96" s="1">
        <v>1.7592570000000001</v>
      </c>
    </row>
    <row r="97" spans="2:50" x14ac:dyDescent="0.2">
      <c r="B97" s="2" t="s">
        <v>91</v>
      </c>
      <c r="C97" s="1">
        <v>10.673144000000001</v>
      </c>
      <c r="D97" s="1">
        <v>10.663592</v>
      </c>
      <c r="E97" s="1">
        <v>9.5779440000000005</v>
      </c>
      <c r="F97" s="1">
        <v>6.7339779999999996</v>
      </c>
      <c r="G97" s="1">
        <v>6.7225989999999998</v>
      </c>
      <c r="H97" s="1">
        <v>6.6501950000000001</v>
      </c>
      <c r="I97" s="1">
        <v>6.6462709999999996</v>
      </c>
      <c r="J97" s="1">
        <v>6.5957420000000004</v>
      </c>
      <c r="K97" s="1">
        <v>6.6001620000000001</v>
      </c>
      <c r="L97" s="1">
        <v>6.5431840000000001</v>
      </c>
      <c r="M97" s="1">
        <v>7.4951439999999998</v>
      </c>
      <c r="N97" s="1">
        <v>7.3942449999999997</v>
      </c>
      <c r="O97" s="1">
        <v>7.4179709999999996</v>
      </c>
      <c r="P97" s="1">
        <v>7.268942</v>
      </c>
      <c r="Q97" s="1">
        <v>7.3463099999999999</v>
      </c>
      <c r="R97" s="1">
        <v>7.4138919999999997</v>
      </c>
      <c r="S97" s="1">
        <v>7.4719579999999999</v>
      </c>
      <c r="T97" s="1">
        <v>7.4256080000000004</v>
      </c>
      <c r="U97" s="1">
        <v>1.715327</v>
      </c>
      <c r="V97" s="1">
        <v>1.7194199999999999</v>
      </c>
      <c r="W97" s="1">
        <v>1.7179059999999999</v>
      </c>
      <c r="X97" s="1">
        <v>1.7172019999999999</v>
      </c>
      <c r="Y97" s="1">
        <v>1.7221470000000001</v>
      </c>
      <c r="Z97" s="1">
        <v>1.731967</v>
      </c>
      <c r="AA97" s="1">
        <v>1.7355290000000001</v>
      </c>
      <c r="AB97" s="1">
        <v>1.7428159999999999</v>
      </c>
      <c r="AC97" s="1">
        <v>1.7244539999999999</v>
      </c>
      <c r="AD97" s="1">
        <v>1.723441</v>
      </c>
      <c r="AE97" s="1">
        <v>1.732456</v>
      </c>
      <c r="AF97" s="1">
        <v>1.7258770000000001</v>
      </c>
      <c r="AG97" s="1">
        <v>1.726699</v>
      </c>
      <c r="AH97" s="1">
        <v>1.7088239999999999</v>
      </c>
      <c r="AI97" s="1">
        <v>1.718774</v>
      </c>
      <c r="AJ97" s="1">
        <v>1.7174179999999999</v>
      </c>
      <c r="AK97" s="1">
        <v>1.7172890000000001</v>
      </c>
      <c r="AL97" s="1">
        <v>1.716996</v>
      </c>
      <c r="AM97" s="1">
        <v>1.7551540000000001</v>
      </c>
      <c r="AN97" s="1">
        <v>9.9114730000000009</v>
      </c>
      <c r="AO97" s="1">
        <v>11.101578999999999</v>
      </c>
      <c r="AP97" s="1">
        <v>11.062695</v>
      </c>
      <c r="AQ97" s="1">
        <v>11.104941999999999</v>
      </c>
      <c r="AR97" s="1">
        <v>11.106218</v>
      </c>
      <c r="AS97" s="1">
        <v>10.90996</v>
      </c>
      <c r="AT97" s="1">
        <v>10.510199999999999</v>
      </c>
      <c r="AU97" s="1">
        <v>9.8278859999999995</v>
      </c>
      <c r="AV97" s="1">
        <v>1.819477</v>
      </c>
      <c r="AW97" s="1">
        <v>1.781749</v>
      </c>
      <c r="AX97" s="1">
        <v>1.7360469999999999</v>
      </c>
    </row>
    <row r="98" spans="2:50" x14ac:dyDescent="0.2">
      <c r="B98" s="2" t="s">
        <v>92</v>
      </c>
      <c r="C98" s="1">
        <v>10.673144000000001</v>
      </c>
      <c r="D98" s="1">
        <v>10.663592</v>
      </c>
      <c r="E98" s="1">
        <v>9.5779440000000005</v>
      </c>
      <c r="F98" s="1">
        <v>6.7339779999999996</v>
      </c>
      <c r="G98" s="1">
        <v>6.7225989999999998</v>
      </c>
      <c r="H98" s="1">
        <v>6.6501950000000001</v>
      </c>
      <c r="I98" s="1">
        <v>6.6462709999999996</v>
      </c>
      <c r="J98" s="1">
        <v>6.5957420000000004</v>
      </c>
      <c r="K98" s="1">
        <v>6.6001620000000001</v>
      </c>
      <c r="L98" s="1">
        <v>6.5431840000000001</v>
      </c>
      <c r="M98" s="1">
        <v>7.4951439999999998</v>
      </c>
      <c r="N98" s="1">
        <v>7.3942449999999997</v>
      </c>
      <c r="O98" s="1">
        <v>7.4179709999999996</v>
      </c>
      <c r="P98" s="1">
        <v>7.268942</v>
      </c>
      <c r="Q98" s="1">
        <v>7.3463099999999999</v>
      </c>
      <c r="R98" s="1">
        <v>7.4138919999999997</v>
      </c>
      <c r="S98" s="1">
        <v>7.4719579999999999</v>
      </c>
      <c r="T98" s="1">
        <v>7.4256080000000004</v>
      </c>
      <c r="U98" s="1">
        <v>1.715327</v>
      </c>
      <c r="V98" s="1">
        <v>1.7194199999999999</v>
      </c>
      <c r="W98" s="1">
        <v>1.7179059999999999</v>
      </c>
      <c r="X98" s="1">
        <v>1.7172019999999999</v>
      </c>
      <c r="Y98" s="1">
        <v>1.7221470000000001</v>
      </c>
      <c r="Z98" s="1">
        <v>1.731967</v>
      </c>
      <c r="AA98" s="1">
        <v>1.7355290000000001</v>
      </c>
      <c r="AB98" s="1">
        <v>1.7428159999999999</v>
      </c>
      <c r="AC98" s="1">
        <v>1.7244539999999999</v>
      </c>
      <c r="AD98" s="1">
        <v>1.723441</v>
      </c>
      <c r="AE98" s="1">
        <v>1.732456</v>
      </c>
      <c r="AF98" s="1">
        <v>1.7258770000000001</v>
      </c>
      <c r="AG98" s="1">
        <v>1.726699</v>
      </c>
      <c r="AH98" s="1">
        <v>1.7088239999999999</v>
      </c>
      <c r="AI98" s="1">
        <v>1.718774</v>
      </c>
      <c r="AJ98" s="1">
        <v>1.7174179999999999</v>
      </c>
      <c r="AK98" s="1">
        <v>1.7172890000000001</v>
      </c>
      <c r="AL98" s="1">
        <v>1.716996</v>
      </c>
      <c r="AM98" s="1">
        <v>1.7551540000000001</v>
      </c>
      <c r="AN98" s="1">
        <v>9.9114730000000009</v>
      </c>
      <c r="AO98" s="1">
        <v>11.101578999999999</v>
      </c>
      <c r="AP98" s="1">
        <v>11.062695</v>
      </c>
      <c r="AQ98" s="1">
        <v>11.104941999999999</v>
      </c>
      <c r="AR98" s="1">
        <v>11.106218</v>
      </c>
      <c r="AS98" s="1">
        <v>10.90996</v>
      </c>
      <c r="AT98" s="1">
        <v>10.510199999999999</v>
      </c>
      <c r="AU98" s="1">
        <v>9.8278859999999995</v>
      </c>
      <c r="AV98" s="1">
        <v>1.819477</v>
      </c>
      <c r="AW98" s="1">
        <v>1.781749</v>
      </c>
      <c r="AX98" s="1">
        <v>1.7360469999999999</v>
      </c>
    </row>
    <row r="99" spans="2:50" x14ac:dyDescent="0.2">
      <c r="B99" s="2" t="s">
        <v>93</v>
      </c>
      <c r="C99" s="1">
        <v>10.76027</v>
      </c>
      <c r="D99" s="1">
        <v>10.82377</v>
      </c>
      <c r="E99" s="1">
        <v>9.7326189999999997</v>
      </c>
      <c r="F99" s="1">
        <v>6.8664139999999998</v>
      </c>
      <c r="G99" s="1">
        <v>6.8862329999999998</v>
      </c>
      <c r="H99" s="1">
        <v>6.8125099999999996</v>
      </c>
      <c r="I99" s="1">
        <v>6.8102239999999998</v>
      </c>
      <c r="J99" s="1">
        <v>6.7446380000000001</v>
      </c>
      <c r="K99" s="1">
        <v>6.7249970000000001</v>
      </c>
      <c r="L99" s="1">
        <v>6.6646210000000004</v>
      </c>
      <c r="M99" s="1">
        <v>7.5895669999999997</v>
      </c>
      <c r="N99" s="1">
        <v>7.4940959999999999</v>
      </c>
      <c r="O99" s="1">
        <v>7.4772759999999998</v>
      </c>
      <c r="P99" s="1">
        <v>7.3885699999999996</v>
      </c>
      <c r="Q99" s="1">
        <v>7.4775970000000003</v>
      </c>
      <c r="R99" s="1">
        <v>7.5295500000000004</v>
      </c>
      <c r="S99" s="1">
        <v>7.5770949999999999</v>
      </c>
      <c r="T99" s="1">
        <v>7.5380330000000004</v>
      </c>
      <c r="U99" s="1">
        <v>1.7456400000000001</v>
      </c>
      <c r="V99" s="1">
        <v>1.7484</v>
      </c>
      <c r="W99" s="1">
        <v>1.748127</v>
      </c>
      <c r="X99" s="1">
        <v>1.751131</v>
      </c>
      <c r="Y99" s="1">
        <v>1.7483040000000001</v>
      </c>
      <c r="Z99" s="1">
        <v>1.7549939999999999</v>
      </c>
      <c r="AA99" s="1">
        <v>1.7536929999999999</v>
      </c>
      <c r="AB99" s="1">
        <v>1.762589</v>
      </c>
      <c r="AC99" s="1">
        <v>1.7500910000000001</v>
      </c>
      <c r="AD99" s="1">
        <v>1.743215</v>
      </c>
      <c r="AE99" s="1">
        <v>1.7506280000000001</v>
      </c>
      <c r="AF99" s="1">
        <v>1.740105</v>
      </c>
      <c r="AG99" s="1">
        <v>1.7410369999999999</v>
      </c>
      <c r="AH99" s="1">
        <v>1.7380469999999999</v>
      </c>
      <c r="AI99" s="1">
        <v>1.751374</v>
      </c>
      <c r="AJ99" s="1">
        <v>1.7478100000000001</v>
      </c>
      <c r="AK99" s="1">
        <v>1.743722</v>
      </c>
      <c r="AL99" s="1">
        <v>1.748021</v>
      </c>
      <c r="AM99" s="1">
        <v>1.7680290000000001</v>
      </c>
      <c r="AN99" s="1">
        <v>10.008328000000001</v>
      </c>
      <c r="AO99" s="1">
        <v>11.162101</v>
      </c>
      <c r="AP99" s="1">
        <v>11.135168999999999</v>
      </c>
      <c r="AQ99" s="1">
        <v>11.203087999999999</v>
      </c>
      <c r="AR99" s="1">
        <v>11.205842000000001</v>
      </c>
      <c r="AS99" s="1">
        <v>11.002428999999999</v>
      </c>
      <c r="AT99" s="1">
        <v>10.580355000000001</v>
      </c>
      <c r="AU99" s="1">
        <v>9.8667259999999999</v>
      </c>
      <c r="AV99" s="1">
        <v>1.8303240000000001</v>
      </c>
      <c r="AW99" s="1">
        <v>1.7998190000000001</v>
      </c>
      <c r="AX99" s="1">
        <v>1.7501880000000001</v>
      </c>
    </row>
    <row r="100" spans="2:50" x14ac:dyDescent="0.2">
      <c r="B100" s="2" t="s">
        <v>94</v>
      </c>
      <c r="C100" s="1">
        <v>11.415539000000001</v>
      </c>
      <c r="D100" s="1">
        <v>11.400107999999999</v>
      </c>
      <c r="E100" s="1">
        <v>10.228991000000001</v>
      </c>
      <c r="F100" s="1">
        <v>7.181298</v>
      </c>
      <c r="G100" s="1">
        <v>7.1327319999999999</v>
      </c>
      <c r="H100" s="1">
        <v>7.0501639999999997</v>
      </c>
      <c r="I100" s="1">
        <v>7.0538809999999996</v>
      </c>
      <c r="J100" s="1">
        <v>7.0241559999999996</v>
      </c>
      <c r="K100" s="1">
        <v>7.049709</v>
      </c>
      <c r="L100" s="1">
        <v>6.993309</v>
      </c>
      <c r="M100" s="1">
        <v>7.9869269999999997</v>
      </c>
      <c r="N100" s="1">
        <v>7.844735</v>
      </c>
      <c r="O100" s="1">
        <v>7.8546769999999997</v>
      </c>
      <c r="P100" s="1">
        <v>7.6061959999999997</v>
      </c>
      <c r="Q100" s="1">
        <v>7.6718799999999998</v>
      </c>
      <c r="R100" s="1">
        <v>7.7489749999999997</v>
      </c>
      <c r="S100" s="1">
        <v>7.809018</v>
      </c>
      <c r="T100" s="1">
        <v>7.7527629999999998</v>
      </c>
      <c r="U100" s="1">
        <v>1.789533</v>
      </c>
      <c r="V100" s="1">
        <v>1.7948660000000001</v>
      </c>
      <c r="W100" s="1">
        <v>1.7850379999999999</v>
      </c>
      <c r="X100" s="1">
        <v>1.7785770000000001</v>
      </c>
      <c r="Y100" s="1">
        <v>1.784457</v>
      </c>
      <c r="Z100" s="1">
        <v>1.8061370000000001</v>
      </c>
      <c r="AA100" s="1">
        <v>1.8095000000000001</v>
      </c>
      <c r="AB100" s="1">
        <v>1.8236319999999999</v>
      </c>
      <c r="AC100" s="1">
        <v>1.7877400000000001</v>
      </c>
      <c r="AD100" s="1">
        <v>1.7891060000000001</v>
      </c>
      <c r="AE100" s="1">
        <v>1.8056730000000001</v>
      </c>
      <c r="AF100" s="1">
        <v>1.8020590000000001</v>
      </c>
      <c r="AG100" s="1">
        <v>1.803164</v>
      </c>
      <c r="AH100" s="1">
        <v>1.7875239999999999</v>
      </c>
      <c r="AI100" s="1">
        <v>1.8065880000000001</v>
      </c>
      <c r="AJ100" s="1">
        <v>1.8130710000000001</v>
      </c>
      <c r="AK100" s="1">
        <v>1.822003</v>
      </c>
      <c r="AL100" s="1">
        <v>1.81874</v>
      </c>
      <c r="AM100" s="1">
        <v>1.871205</v>
      </c>
      <c r="AN100" s="1">
        <v>10.518601</v>
      </c>
      <c r="AO100" s="1">
        <v>11.810632</v>
      </c>
      <c r="AP100" s="1">
        <v>11.784376</v>
      </c>
      <c r="AQ100" s="1">
        <v>11.81995</v>
      </c>
      <c r="AR100" s="1">
        <v>11.825882999999999</v>
      </c>
      <c r="AS100" s="1">
        <v>11.581331</v>
      </c>
      <c r="AT100" s="1">
        <v>11.1425</v>
      </c>
      <c r="AU100" s="1">
        <v>10.465700999999999</v>
      </c>
      <c r="AV100" s="1">
        <v>1.9412039999999999</v>
      </c>
      <c r="AW100" s="1">
        <v>1.892412</v>
      </c>
      <c r="AX100" s="1">
        <v>1.8467150000000001</v>
      </c>
    </row>
    <row r="101" spans="2:50" x14ac:dyDescent="0.2">
      <c r="B101" s="2" t="s">
        <v>95</v>
      </c>
      <c r="C101" s="1">
        <v>11.48006</v>
      </c>
      <c r="D101" s="1">
        <v>11.463184999999999</v>
      </c>
      <c r="E101" s="1">
        <v>10.280519999999999</v>
      </c>
      <c r="F101" s="1">
        <v>7.2168539999999997</v>
      </c>
      <c r="G101" s="1">
        <v>7.1668979999999998</v>
      </c>
      <c r="H101" s="1">
        <v>7.0817259999999997</v>
      </c>
      <c r="I101" s="1">
        <v>7.0854509999999999</v>
      </c>
      <c r="J101" s="1">
        <v>7.0547430000000002</v>
      </c>
      <c r="K101" s="1">
        <v>7.0792729999999997</v>
      </c>
      <c r="L101" s="1">
        <v>7.021808</v>
      </c>
      <c r="M101" s="1">
        <v>8.0152909999999995</v>
      </c>
      <c r="N101" s="1">
        <v>7.8664189999999996</v>
      </c>
      <c r="O101" s="1">
        <v>7.8636939999999997</v>
      </c>
      <c r="P101" s="1">
        <v>7.6108419999999999</v>
      </c>
      <c r="Q101" s="1">
        <v>7.6754379999999998</v>
      </c>
      <c r="R101" s="1">
        <v>7.7540839999999998</v>
      </c>
      <c r="S101" s="1">
        <v>7.8136669999999997</v>
      </c>
      <c r="T101" s="1">
        <v>7.7587960000000002</v>
      </c>
      <c r="U101" s="1">
        <v>1.7907169999999999</v>
      </c>
      <c r="V101" s="1">
        <v>1.7963519999999999</v>
      </c>
      <c r="W101" s="1">
        <v>1.7866359999999999</v>
      </c>
      <c r="X101" s="1">
        <v>1.7801769999999999</v>
      </c>
      <c r="Y101" s="1">
        <v>1.7862340000000001</v>
      </c>
      <c r="Z101" s="1">
        <v>1.8080449999999999</v>
      </c>
      <c r="AA101" s="1">
        <v>1.8111820000000001</v>
      </c>
      <c r="AB101" s="1">
        <v>1.825574</v>
      </c>
      <c r="AC101" s="1">
        <v>1.78966</v>
      </c>
      <c r="AD101" s="1">
        <v>1.7905899999999999</v>
      </c>
      <c r="AE101" s="1">
        <v>1.80707</v>
      </c>
      <c r="AF101" s="1">
        <v>1.8036350000000001</v>
      </c>
      <c r="AG101" s="1">
        <v>1.8045199999999999</v>
      </c>
      <c r="AH101" s="1">
        <v>1.7892509999999999</v>
      </c>
      <c r="AI101" s="1">
        <v>1.8111139999999999</v>
      </c>
      <c r="AJ101" s="1">
        <v>1.8193010000000001</v>
      </c>
      <c r="AK101" s="1">
        <v>1.8279559999999999</v>
      </c>
      <c r="AL101" s="1">
        <v>1.825064</v>
      </c>
      <c r="AM101" s="1">
        <v>1.879418</v>
      </c>
      <c r="AN101" s="1">
        <v>10.575343999999999</v>
      </c>
      <c r="AO101" s="1">
        <v>11.875322000000001</v>
      </c>
      <c r="AP101" s="1">
        <v>11.8497</v>
      </c>
      <c r="AQ101" s="1">
        <v>11.884333</v>
      </c>
      <c r="AR101" s="1">
        <v>11.892236</v>
      </c>
      <c r="AS101" s="1">
        <v>11.646181</v>
      </c>
      <c r="AT101" s="1">
        <v>11.199332999999999</v>
      </c>
      <c r="AU101" s="1">
        <v>10.515568</v>
      </c>
      <c r="AV101" s="1">
        <v>1.9495610000000001</v>
      </c>
      <c r="AW101" s="1">
        <v>1.90052</v>
      </c>
      <c r="AX101" s="1">
        <v>1.85467</v>
      </c>
    </row>
    <row r="102" spans="2:50" x14ac:dyDescent="0.2">
      <c r="B102" s="2" t="s">
        <v>96</v>
      </c>
      <c r="C102" s="1">
        <v>10.24066</v>
      </c>
      <c r="D102" s="1">
        <v>10.220366</v>
      </c>
      <c r="E102" s="1">
        <v>9.1706629999999993</v>
      </c>
      <c r="F102" s="1">
        <v>6.4437829999999998</v>
      </c>
      <c r="G102" s="1">
        <v>6.3954810000000002</v>
      </c>
      <c r="H102" s="1">
        <v>6.3277159999999997</v>
      </c>
      <c r="I102" s="1">
        <v>6.3312790000000003</v>
      </c>
      <c r="J102" s="1">
        <v>6.2987700000000002</v>
      </c>
      <c r="K102" s="1">
        <v>6.3266070000000001</v>
      </c>
      <c r="L102" s="1">
        <v>6.2903390000000003</v>
      </c>
      <c r="M102" s="1">
        <v>7.1834319999999998</v>
      </c>
      <c r="N102" s="1">
        <v>7.0570110000000001</v>
      </c>
      <c r="O102" s="1">
        <v>7.1055989999999998</v>
      </c>
      <c r="P102" s="1">
        <v>6.9362830000000004</v>
      </c>
      <c r="Q102" s="1">
        <v>7.0100280000000001</v>
      </c>
      <c r="R102" s="1">
        <v>7.0778780000000001</v>
      </c>
      <c r="S102" s="1">
        <v>7.1452900000000001</v>
      </c>
      <c r="T102" s="1">
        <v>7.0819859999999997</v>
      </c>
      <c r="U102" s="1">
        <v>1.63547</v>
      </c>
      <c r="V102" s="1">
        <v>1.637861</v>
      </c>
      <c r="W102" s="1">
        <v>1.6343399999999999</v>
      </c>
      <c r="X102" s="1">
        <v>1.629626</v>
      </c>
      <c r="Y102" s="1">
        <v>1.6343399999999999</v>
      </c>
      <c r="Z102" s="1">
        <v>1.6501699999999999</v>
      </c>
      <c r="AA102" s="1">
        <v>1.6560140000000001</v>
      </c>
      <c r="AB102" s="1">
        <v>1.666936</v>
      </c>
      <c r="AC102" s="1">
        <v>1.6384920000000001</v>
      </c>
      <c r="AD102" s="1">
        <v>1.6395420000000001</v>
      </c>
      <c r="AE102" s="1">
        <v>1.652091</v>
      </c>
      <c r="AF102" s="1">
        <v>1.6497740000000001</v>
      </c>
      <c r="AG102" s="1">
        <v>1.647608</v>
      </c>
      <c r="AH102" s="1">
        <v>1.6226309999999999</v>
      </c>
      <c r="AI102" s="1">
        <v>1.6320140000000001</v>
      </c>
      <c r="AJ102" s="1">
        <v>1.633591</v>
      </c>
      <c r="AK102" s="1">
        <v>1.6459349999999999</v>
      </c>
      <c r="AL102" s="1">
        <v>1.6363669999999999</v>
      </c>
      <c r="AM102" s="1">
        <v>1.6874309999999999</v>
      </c>
      <c r="AN102" s="1">
        <v>9.4888949999999994</v>
      </c>
      <c r="AO102" s="1">
        <v>10.669950999999999</v>
      </c>
      <c r="AP102" s="1">
        <v>10.646910999999999</v>
      </c>
      <c r="AQ102" s="1">
        <v>10.692964</v>
      </c>
      <c r="AR102" s="1">
        <v>10.693656000000001</v>
      </c>
      <c r="AS102" s="1">
        <v>10.435162</v>
      </c>
      <c r="AT102" s="1">
        <v>10.058839000000001</v>
      </c>
      <c r="AU102" s="1">
        <v>9.4500209999999996</v>
      </c>
      <c r="AV102" s="1">
        <v>1.749252</v>
      </c>
      <c r="AW102" s="1">
        <v>1.703525</v>
      </c>
      <c r="AX102" s="1">
        <v>1.6590929999999999</v>
      </c>
    </row>
    <row r="103" spans="2:50" x14ac:dyDescent="0.2">
      <c r="B103" s="2" t="s">
        <v>97</v>
      </c>
      <c r="C103" s="1">
        <v>10.195653999999999</v>
      </c>
      <c r="D103" s="1">
        <v>10.200915999999999</v>
      </c>
      <c r="E103" s="1">
        <v>9.1799579999999992</v>
      </c>
      <c r="F103" s="1">
        <v>6.4786599999999996</v>
      </c>
      <c r="G103" s="1">
        <v>6.4974819999999998</v>
      </c>
      <c r="H103" s="1">
        <v>6.4196090000000003</v>
      </c>
      <c r="I103" s="1">
        <v>6.3995550000000003</v>
      </c>
      <c r="J103" s="1">
        <v>6.3477319999999997</v>
      </c>
      <c r="K103" s="1">
        <v>6.3423429999999996</v>
      </c>
      <c r="L103" s="1">
        <v>6.2816239999999999</v>
      </c>
      <c r="M103" s="1">
        <v>7.1681379999999999</v>
      </c>
      <c r="N103" s="1">
        <v>7.0749899999999997</v>
      </c>
      <c r="O103" s="1">
        <v>7.060136</v>
      </c>
      <c r="P103" s="1">
        <v>6.9435570000000002</v>
      </c>
      <c r="Q103" s="1">
        <v>7.0427689999999998</v>
      </c>
      <c r="R103" s="1">
        <v>7.104705</v>
      </c>
      <c r="S103" s="1">
        <v>7.1558719999999996</v>
      </c>
      <c r="T103" s="1">
        <v>7.1370630000000004</v>
      </c>
      <c r="U103" s="1">
        <v>1.652074</v>
      </c>
      <c r="V103" s="1">
        <v>1.6547149999999999</v>
      </c>
      <c r="W103" s="1">
        <v>1.6555200000000001</v>
      </c>
      <c r="X103" s="1">
        <v>1.6582779999999999</v>
      </c>
      <c r="Y103" s="1">
        <v>1.656612</v>
      </c>
      <c r="Z103" s="1">
        <v>1.6618630000000001</v>
      </c>
      <c r="AA103" s="1">
        <v>1.6630469999999999</v>
      </c>
      <c r="AB103" s="1">
        <v>1.6683950000000001</v>
      </c>
      <c r="AC103" s="1">
        <v>1.6536120000000001</v>
      </c>
      <c r="AD103" s="1">
        <v>1.649518</v>
      </c>
      <c r="AE103" s="1">
        <v>1.6539520000000001</v>
      </c>
      <c r="AF103" s="1">
        <v>1.6435489999999999</v>
      </c>
      <c r="AG103" s="1">
        <v>1.6507000000000001</v>
      </c>
      <c r="AH103" s="1">
        <v>1.6376930000000001</v>
      </c>
      <c r="AI103" s="1">
        <v>1.6462760000000001</v>
      </c>
      <c r="AJ103" s="1">
        <v>1.641187</v>
      </c>
      <c r="AK103" s="1">
        <v>1.6368050000000001</v>
      </c>
      <c r="AL103" s="1">
        <v>1.639119</v>
      </c>
      <c r="AM103" s="1">
        <v>1.655619</v>
      </c>
      <c r="AN103" s="1">
        <v>9.0924940000000003</v>
      </c>
      <c r="AO103" s="1">
        <v>10.219697</v>
      </c>
      <c r="AP103" s="1">
        <v>10.201104000000001</v>
      </c>
      <c r="AQ103" s="1">
        <v>10.244077000000001</v>
      </c>
      <c r="AR103" s="1">
        <v>10.205908000000001</v>
      </c>
      <c r="AS103" s="1">
        <v>10.064069999999999</v>
      </c>
      <c r="AT103" s="1">
        <v>9.6882680000000008</v>
      </c>
      <c r="AU103" s="1">
        <v>9.0008420000000005</v>
      </c>
      <c r="AV103" s="1">
        <v>1.673945</v>
      </c>
      <c r="AW103" s="1">
        <v>1.6941109999999999</v>
      </c>
      <c r="AX103" s="1">
        <v>1.647243</v>
      </c>
    </row>
    <row r="104" spans="2:50" x14ac:dyDescent="0.2">
      <c r="B104" s="2" t="s">
        <v>98</v>
      </c>
      <c r="C104" s="1">
        <v>10.195698</v>
      </c>
      <c r="D104" s="1">
        <v>10.20096</v>
      </c>
      <c r="E104" s="1">
        <v>9.1799970000000002</v>
      </c>
      <c r="F104" s="1">
        <v>6.478688</v>
      </c>
      <c r="G104" s="1">
        <v>6.4975100000000001</v>
      </c>
      <c r="H104" s="1">
        <v>6.4196369999999998</v>
      </c>
      <c r="I104" s="1">
        <v>6.3995829999999998</v>
      </c>
      <c r="J104" s="1">
        <v>6.3477589999999999</v>
      </c>
      <c r="K104" s="1">
        <v>6.3423699999999998</v>
      </c>
      <c r="L104" s="1">
        <v>6.2816510000000001</v>
      </c>
      <c r="M104" s="1">
        <v>7.1681689999999998</v>
      </c>
      <c r="N104" s="1">
        <v>7.0750200000000003</v>
      </c>
      <c r="O104" s="1">
        <v>7.0601659999999997</v>
      </c>
      <c r="P104" s="1">
        <v>6.943587</v>
      </c>
      <c r="Q104" s="1">
        <v>7.0427989999999996</v>
      </c>
      <c r="R104" s="1">
        <v>7.1047349999999998</v>
      </c>
      <c r="S104" s="1">
        <v>7.1559030000000003</v>
      </c>
      <c r="T104" s="1">
        <v>7.1370940000000003</v>
      </c>
      <c r="U104" s="1">
        <v>1.6520809999999999</v>
      </c>
      <c r="V104" s="1">
        <v>1.654722</v>
      </c>
      <c r="W104" s="1">
        <v>1.6555280000000001</v>
      </c>
      <c r="X104" s="1">
        <v>1.658285</v>
      </c>
      <c r="Y104" s="1">
        <v>1.6566190000000001</v>
      </c>
      <c r="Z104" s="1">
        <v>1.66187</v>
      </c>
      <c r="AA104" s="1">
        <v>1.6630549999999999</v>
      </c>
      <c r="AB104" s="1">
        <v>1.6684019999999999</v>
      </c>
      <c r="AC104" s="1">
        <v>1.653619</v>
      </c>
      <c r="AD104" s="1">
        <v>1.649526</v>
      </c>
      <c r="AE104" s="1">
        <v>1.653959</v>
      </c>
      <c r="AF104" s="1">
        <v>1.643556</v>
      </c>
      <c r="AG104" s="1">
        <v>1.6507069999999999</v>
      </c>
      <c r="AH104" s="1">
        <v>1.6376999999999999</v>
      </c>
      <c r="AI104" s="1">
        <v>1.6462829999999999</v>
      </c>
      <c r="AJ104" s="1">
        <v>1.641195</v>
      </c>
      <c r="AK104" s="1">
        <v>1.6368130000000001</v>
      </c>
      <c r="AL104" s="1">
        <v>1.6391260000000001</v>
      </c>
      <c r="AM104" s="1">
        <v>1.654406</v>
      </c>
      <c r="AN104" s="1">
        <v>9.0634309999999996</v>
      </c>
      <c r="AO104" s="1">
        <v>10.195249</v>
      </c>
      <c r="AP104" s="1">
        <v>10.176009000000001</v>
      </c>
      <c r="AQ104" s="1">
        <v>10.21851</v>
      </c>
      <c r="AR104" s="1">
        <v>10.176926</v>
      </c>
      <c r="AS104" s="1">
        <v>10.038304</v>
      </c>
      <c r="AT104" s="1">
        <v>9.6650880000000008</v>
      </c>
      <c r="AU104" s="1">
        <v>8.9717649999999995</v>
      </c>
      <c r="AV104" s="1">
        <v>1.6696409999999999</v>
      </c>
      <c r="AW104" s="1">
        <v>1.694118</v>
      </c>
      <c r="AX104" s="1">
        <v>1.6472500000000001</v>
      </c>
    </row>
    <row r="105" spans="2:50" x14ac:dyDescent="0.2">
      <c r="B105" s="2" t="s">
        <v>99</v>
      </c>
      <c r="C105" s="1">
        <v>10.856816</v>
      </c>
      <c r="D105" s="1">
        <v>10.83268</v>
      </c>
      <c r="E105" s="1">
        <v>9.7263750000000009</v>
      </c>
      <c r="F105" s="1">
        <v>6.8358759999999998</v>
      </c>
      <c r="G105" s="1">
        <v>6.8011879999999998</v>
      </c>
      <c r="H105" s="1">
        <v>6.7303860000000002</v>
      </c>
      <c r="I105" s="1">
        <v>6.733549</v>
      </c>
      <c r="J105" s="1">
        <v>6.7042479999999998</v>
      </c>
      <c r="K105" s="1">
        <v>6.7318189999999998</v>
      </c>
      <c r="L105" s="1">
        <v>6.6787780000000003</v>
      </c>
      <c r="M105" s="1">
        <v>7.6499199999999998</v>
      </c>
      <c r="N105" s="1">
        <v>7.5411989999999998</v>
      </c>
      <c r="O105" s="1">
        <v>7.5770770000000001</v>
      </c>
      <c r="P105" s="1">
        <v>7.3939190000000004</v>
      </c>
      <c r="Q105" s="1">
        <v>7.4622820000000001</v>
      </c>
      <c r="R105" s="1">
        <v>7.5342799999999999</v>
      </c>
      <c r="S105" s="1">
        <v>7.5925010000000004</v>
      </c>
      <c r="T105" s="1">
        <v>7.5375269999999999</v>
      </c>
      <c r="U105" s="1">
        <v>1.739744</v>
      </c>
      <c r="V105" s="1">
        <v>1.743657</v>
      </c>
      <c r="W105" s="1">
        <v>1.737393</v>
      </c>
      <c r="X105" s="1">
        <v>1.732826</v>
      </c>
      <c r="Y105" s="1">
        <v>1.738359</v>
      </c>
      <c r="Z105" s="1">
        <v>1.753741</v>
      </c>
      <c r="AA105" s="1">
        <v>1.756408</v>
      </c>
      <c r="AB105" s="1">
        <v>1.7672939999999999</v>
      </c>
      <c r="AC105" s="1">
        <v>1.7406649999999999</v>
      </c>
      <c r="AD105" s="1">
        <v>1.741709</v>
      </c>
      <c r="AE105" s="1">
        <v>1.755911</v>
      </c>
      <c r="AF105" s="1">
        <v>1.7509429999999999</v>
      </c>
      <c r="AG105" s="1">
        <v>1.7510950000000001</v>
      </c>
      <c r="AH105" s="1">
        <v>1.727347</v>
      </c>
      <c r="AI105" s="1">
        <v>1.7389520000000001</v>
      </c>
      <c r="AJ105" s="1">
        <v>1.7393890000000001</v>
      </c>
      <c r="AK105" s="1">
        <v>1.7440629999999999</v>
      </c>
      <c r="AL105" s="1">
        <v>1.7402930000000001</v>
      </c>
      <c r="AM105" s="1">
        <v>1.784707</v>
      </c>
      <c r="AN105" s="1">
        <v>10.030089</v>
      </c>
      <c r="AO105" s="1">
        <v>11.248051999999999</v>
      </c>
      <c r="AP105" s="1">
        <v>11.214040000000001</v>
      </c>
      <c r="AQ105" s="1">
        <v>11.245334</v>
      </c>
      <c r="AR105" s="1">
        <v>11.247657999999999</v>
      </c>
      <c r="AS105" s="1">
        <v>11.029916</v>
      </c>
      <c r="AT105" s="1">
        <v>10.633951</v>
      </c>
      <c r="AU105" s="1">
        <v>9.9778819999999993</v>
      </c>
      <c r="AV105" s="1">
        <v>1.852347</v>
      </c>
      <c r="AW105" s="1">
        <v>1.808891</v>
      </c>
      <c r="AX105" s="1">
        <v>1.7637449999999999</v>
      </c>
    </row>
    <row r="106" spans="2:50" x14ac:dyDescent="0.2">
      <c r="B106" s="2" t="s">
        <v>100</v>
      </c>
      <c r="C106" s="1">
        <v>10.554155</v>
      </c>
      <c r="D106" s="1">
        <v>10.626051</v>
      </c>
      <c r="E106" s="1">
        <v>9.5123960000000007</v>
      </c>
      <c r="F106" s="1">
        <v>6.7105399999999999</v>
      </c>
      <c r="G106" s="1">
        <v>6.7356400000000001</v>
      </c>
      <c r="H106" s="1">
        <v>6.6614259999999996</v>
      </c>
      <c r="I106" s="1">
        <v>6.6527859999999999</v>
      </c>
      <c r="J106" s="1">
        <v>6.5890950000000004</v>
      </c>
      <c r="K106" s="1">
        <v>6.5812840000000001</v>
      </c>
      <c r="L106" s="1">
        <v>6.5240640000000001</v>
      </c>
      <c r="M106" s="1">
        <v>7.4379939999999998</v>
      </c>
      <c r="N106" s="1">
        <v>7.3602629999999998</v>
      </c>
      <c r="O106" s="1">
        <v>7.3816059999999997</v>
      </c>
      <c r="P106" s="1">
        <v>7.2548079999999997</v>
      </c>
      <c r="Q106" s="1">
        <v>7.318759</v>
      </c>
      <c r="R106" s="1">
        <v>7.3712790000000004</v>
      </c>
      <c r="S106" s="1">
        <v>7.4101340000000002</v>
      </c>
      <c r="T106" s="1">
        <v>7.3667040000000004</v>
      </c>
      <c r="U106" s="1">
        <v>1.7026840000000001</v>
      </c>
      <c r="V106" s="1">
        <v>1.7053179999999999</v>
      </c>
      <c r="W106" s="1">
        <v>1.706197</v>
      </c>
      <c r="X106" s="1">
        <v>1.7062349999999999</v>
      </c>
      <c r="Y106" s="1">
        <v>1.708189</v>
      </c>
      <c r="Z106" s="1">
        <v>1.7136560000000001</v>
      </c>
      <c r="AA106" s="1">
        <v>1.717536</v>
      </c>
      <c r="AB106" s="1">
        <v>1.722029</v>
      </c>
      <c r="AC106" s="1">
        <v>1.708264</v>
      </c>
      <c r="AD106" s="1">
        <v>1.70675</v>
      </c>
      <c r="AE106" s="1">
        <v>1.711427</v>
      </c>
      <c r="AF106" s="1">
        <v>1.70685</v>
      </c>
      <c r="AG106" s="1">
        <v>1.706496</v>
      </c>
      <c r="AH106" s="1">
        <v>1.697209</v>
      </c>
      <c r="AI106" s="1">
        <v>1.705168</v>
      </c>
      <c r="AJ106" s="1">
        <v>1.7022349999999999</v>
      </c>
      <c r="AK106" s="1">
        <v>1.7009240000000001</v>
      </c>
      <c r="AL106" s="1">
        <v>1.703503</v>
      </c>
      <c r="AM106" s="1">
        <v>1.7304809999999999</v>
      </c>
      <c r="AN106" s="1">
        <v>9.7916570000000007</v>
      </c>
      <c r="AO106" s="1">
        <v>10.961702000000001</v>
      </c>
      <c r="AP106" s="1">
        <v>10.9259</v>
      </c>
      <c r="AQ106" s="1">
        <v>10.975205000000001</v>
      </c>
      <c r="AR106" s="1">
        <v>10.973174</v>
      </c>
      <c r="AS106" s="1">
        <v>10.784287000000001</v>
      </c>
      <c r="AT106" s="1">
        <v>10.364361000000001</v>
      </c>
      <c r="AU106" s="1">
        <v>9.6619899999999994</v>
      </c>
      <c r="AV106" s="1">
        <v>1.7869470000000001</v>
      </c>
      <c r="AW106" s="1">
        <v>1.750208</v>
      </c>
      <c r="AX106" s="1">
        <v>1.7059869999999999</v>
      </c>
    </row>
    <row r="107" spans="2:50" x14ac:dyDescent="0.2">
      <c r="B107" s="2" t="s">
        <v>101</v>
      </c>
      <c r="C107" s="1">
        <v>11.565186000000001</v>
      </c>
      <c r="D107" s="1">
        <v>11.543521</v>
      </c>
      <c r="E107" s="1">
        <v>10.34661</v>
      </c>
      <c r="F107" s="1">
        <v>7.2653970000000001</v>
      </c>
      <c r="G107" s="1">
        <v>7.1938969999999998</v>
      </c>
      <c r="H107" s="1">
        <v>7.1208159999999996</v>
      </c>
      <c r="I107" s="1">
        <v>7.1194170000000003</v>
      </c>
      <c r="J107" s="1">
        <v>7.0948890000000002</v>
      </c>
      <c r="K107" s="1">
        <v>7.113766</v>
      </c>
      <c r="L107" s="1">
        <v>7.0575789999999996</v>
      </c>
      <c r="M107" s="1">
        <v>8.0528410000000008</v>
      </c>
      <c r="N107" s="1">
        <v>7.9054589999999996</v>
      </c>
      <c r="O107" s="1">
        <v>7.9626900000000003</v>
      </c>
      <c r="P107" s="1">
        <v>7.7254350000000001</v>
      </c>
      <c r="Q107" s="1">
        <v>7.7855749999999997</v>
      </c>
      <c r="R107" s="1">
        <v>7.8479359999999998</v>
      </c>
      <c r="S107" s="1">
        <v>7.8995009999999999</v>
      </c>
      <c r="T107" s="1">
        <v>7.8259210000000001</v>
      </c>
      <c r="U107" s="1">
        <v>1.8055190000000001</v>
      </c>
      <c r="V107" s="1">
        <v>1.8076430000000001</v>
      </c>
      <c r="W107" s="1">
        <v>1.788913</v>
      </c>
      <c r="X107" s="1">
        <v>1.785253</v>
      </c>
      <c r="Y107" s="1">
        <v>1.7899369999999999</v>
      </c>
      <c r="Z107" s="1">
        <v>1.8075870000000001</v>
      </c>
      <c r="AA107" s="1">
        <v>1.8164149999999999</v>
      </c>
      <c r="AB107" s="1">
        <v>1.8302130000000001</v>
      </c>
      <c r="AC107" s="1">
        <v>1.8007329999999999</v>
      </c>
      <c r="AD107" s="1">
        <v>1.7958970000000001</v>
      </c>
      <c r="AE107" s="1">
        <v>1.819091</v>
      </c>
      <c r="AF107" s="1">
        <v>1.819876</v>
      </c>
      <c r="AG107" s="1">
        <v>1.8255189999999999</v>
      </c>
      <c r="AH107" s="1">
        <v>1.808333</v>
      </c>
      <c r="AI107" s="1">
        <v>1.8238760000000001</v>
      </c>
      <c r="AJ107" s="1">
        <v>1.8294760000000001</v>
      </c>
      <c r="AK107" s="1">
        <v>1.8413679999999999</v>
      </c>
      <c r="AL107" s="1">
        <v>1.8349580000000001</v>
      </c>
      <c r="AM107" s="1">
        <v>1.887934</v>
      </c>
      <c r="AN107" s="1">
        <v>10.618112999999999</v>
      </c>
      <c r="AO107" s="1">
        <v>11.942724999999999</v>
      </c>
      <c r="AP107" s="1">
        <v>11.905697999999999</v>
      </c>
      <c r="AQ107" s="1">
        <v>11.947293999999999</v>
      </c>
      <c r="AR107" s="1">
        <v>11.939457000000001</v>
      </c>
      <c r="AS107" s="1">
        <v>11.683669999999999</v>
      </c>
      <c r="AT107" s="1">
        <v>11.233853</v>
      </c>
      <c r="AU107" s="1">
        <v>10.613196</v>
      </c>
      <c r="AV107" s="1">
        <v>1.964712</v>
      </c>
      <c r="AW107" s="1">
        <v>1.914828</v>
      </c>
      <c r="AX107" s="1">
        <v>1.865229</v>
      </c>
    </row>
    <row r="108" spans="2:50" x14ac:dyDescent="0.2">
      <c r="B108" s="2" t="s">
        <v>102</v>
      </c>
      <c r="C108" s="1">
        <v>11.565206999999999</v>
      </c>
      <c r="D108" s="1">
        <v>11.543543</v>
      </c>
      <c r="E108" s="1">
        <v>10.346629999999999</v>
      </c>
      <c r="F108" s="1">
        <v>7.2654110000000003</v>
      </c>
      <c r="G108" s="1">
        <v>7.1939109999999999</v>
      </c>
      <c r="H108" s="1">
        <v>7.1208299999999998</v>
      </c>
      <c r="I108" s="1">
        <v>7.1194309999999996</v>
      </c>
      <c r="J108" s="1">
        <v>7.0949030000000004</v>
      </c>
      <c r="K108" s="1">
        <v>7.1137790000000001</v>
      </c>
      <c r="L108" s="1">
        <v>7.0575919999999996</v>
      </c>
      <c r="M108" s="1">
        <v>8.0528560000000002</v>
      </c>
      <c r="N108" s="1">
        <v>7.9054739999999999</v>
      </c>
      <c r="O108" s="1">
        <v>7.9627059999999998</v>
      </c>
      <c r="P108" s="1">
        <v>7.7254500000000004</v>
      </c>
      <c r="Q108" s="1">
        <v>7.78559</v>
      </c>
      <c r="R108" s="1">
        <v>7.8479510000000001</v>
      </c>
      <c r="S108" s="1">
        <v>7.8995170000000003</v>
      </c>
      <c r="T108" s="1">
        <v>7.8259369999999997</v>
      </c>
      <c r="U108" s="1">
        <v>1.8055220000000001</v>
      </c>
      <c r="V108" s="1">
        <v>1.8076460000000001</v>
      </c>
      <c r="W108" s="1">
        <v>1.7889170000000001</v>
      </c>
      <c r="X108" s="1">
        <v>1.785256</v>
      </c>
      <c r="Y108" s="1">
        <v>1.789941</v>
      </c>
      <c r="Z108" s="1">
        <v>1.8075909999999999</v>
      </c>
      <c r="AA108" s="1">
        <v>1.816419</v>
      </c>
      <c r="AB108" s="1">
        <v>1.8302160000000001</v>
      </c>
      <c r="AC108" s="1">
        <v>1.800737</v>
      </c>
      <c r="AD108" s="1">
        <v>1.7959000000000001</v>
      </c>
      <c r="AE108" s="1">
        <v>1.8190949999999999</v>
      </c>
      <c r="AF108" s="1">
        <v>1.8198799999999999</v>
      </c>
      <c r="AG108" s="1">
        <v>1.8255220000000001</v>
      </c>
      <c r="AH108" s="1">
        <v>1.8083370000000001</v>
      </c>
      <c r="AI108" s="1">
        <v>1.8238799999999999</v>
      </c>
      <c r="AJ108" s="1">
        <v>1.82948</v>
      </c>
      <c r="AK108" s="1">
        <v>1.8413710000000001</v>
      </c>
      <c r="AL108" s="1">
        <v>1.8349610000000001</v>
      </c>
      <c r="AM108" s="1">
        <v>1.887937</v>
      </c>
      <c r="AN108" s="1">
        <v>10.618133</v>
      </c>
      <c r="AO108" s="1">
        <v>11.942747000000001</v>
      </c>
      <c r="AP108" s="1">
        <v>11.905720000000001</v>
      </c>
      <c r="AQ108" s="1">
        <v>11.947316000000001</v>
      </c>
      <c r="AR108" s="1">
        <v>11.93948</v>
      </c>
      <c r="AS108" s="1">
        <v>11.683692000000001</v>
      </c>
      <c r="AT108" s="1">
        <v>11.233874</v>
      </c>
      <c r="AU108" s="1">
        <v>10.613216</v>
      </c>
      <c r="AV108" s="1">
        <v>1.9647159999999999</v>
      </c>
      <c r="AW108" s="1">
        <v>1.9148309999999999</v>
      </c>
      <c r="AX108" s="1">
        <v>1.865232</v>
      </c>
    </row>
    <row r="109" spans="2:50" x14ac:dyDescent="0.2">
      <c r="B109" s="2" t="s">
        <v>103</v>
      </c>
      <c r="C109" s="1">
        <v>11.253987</v>
      </c>
      <c r="D109" s="1">
        <v>11.242265</v>
      </c>
      <c r="E109" s="1">
        <v>10.095103999999999</v>
      </c>
      <c r="F109" s="1">
        <v>7.0900629999999998</v>
      </c>
      <c r="G109" s="1">
        <v>7.0445070000000003</v>
      </c>
      <c r="H109" s="1">
        <v>6.96516</v>
      </c>
      <c r="I109" s="1">
        <v>6.9708300000000003</v>
      </c>
      <c r="J109" s="1">
        <v>6.9419449999999996</v>
      </c>
      <c r="K109" s="1">
        <v>6.9693529999999999</v>
      </c>
      <c r="L109" s="1">
        <v>6.9146299999999998</v>
      </c>
      <c r="M109" s="1">
        <v>7.9060290000000002</v>
      </c>
      <c r="N109" s="1">
        <v>7.7757930000000002</v>
      </c>
      <c r="O109" s="1">
        <v>7.8082029999999998</v>
      </c>
      <c r="P109" s="1">
        <v>7.5708299999999999</v>
      </c>
      <c r="Q109" s="1">
        <v>7.638477</v>
      </c>
      <c r="R109" s="1">
        <v>7.7117719999999998</v>
      </c>
      <c r="S109" s="1">
        <v>7.772189</v>
      </c>
      <c r="T109" s="1">
        <v>7.7144459999999997</v>
      </c>
      <c r="U109" s="1">
        <v>1.78091</v>
      </c>
      <c r="V109" s="1">
        <v>1.7856479999999999</v>
      </c>
      <c r="W109" s="1">
        <v>1.7757989999999999</v>
      </c>
      <c r="X109" s="1">
        <v>1.7693589999999999</v>
      </c>
      <c r="Y109" s="1">
        <v>1.7751809999999999</v>
      </c>
      <c r="Z109" s="1">
        <v>1.7965329999999999</v>
      </c>
      <c r="AA109" s="1">
        <v>1.799863</v>
      </c>
      <c r="AB109" s="1">
        <v>1.813912</v>
      </c>
      <c r="AC109" s="1">
        <v>1.778262</v>
      </c>
      <c r="AD109" s="1">
        <v>1.7798039999999999</v>
      </c>
      <c r="AE109" s="1">
        <v>1.7964070000000001</v>
      </c>
      <c r="AF109" s="1">
        <v>1.792311</v>
      </c>
      <c r="AG109" s="1">
        <v>1.793733</v>
      </c>
      <c r="AH109" s="1">
        <v>1.7777670000000001</v>
      </c>
      <c r="AI109" s="1">
        <v>1.791955</v>
      </c>
      <c r="AJ109" s="1">
        <v>1.7949710000000001</v>
      </c>
      <c r="AK109" s="1">
        <v>1.8042149999999999</v>
      </c>
      <c r="AL109" s="1">
        <v>1.8002990000000001</v>
      </c>
      <c r="AM109" s="1">
        <v>1.848851</v>
      </c>
      <c r="AN109" s="1">
        <v>10.378977000000001</v>
      </c>
      <c r="AO109" s="1">
        <v>11.652803</v>
      </c>
      <c r="AP109" s="1">
        <v>11.624317</v>
      </c>
      <c r="AQ109" s="1">
        <v>11.660164</v>
      </c>
      <c r="AR109" s="1">
        <v>11.662979999999999</v>
      </c>
      <c r="AS109" s="1">
        <v>11.423126</v>
      </c>
      <c r="AT109" s="1">
        <v>10.997771</v>
      </c>
      <c r="AU109" s="1">
        <v>10.33681</v>
      </c>
      <c r="AV109" s="1">
        <v>1.918884</v>
      </c>
      <c r="AW109" s="1">
        <v>1.8707720000000001</v>
      </c>
      <c r="AX109" s="1">
        <v>1.8255110000000001</v>
      </c>
    </row>
    <row r="110" spans="2:50" x14ac:dyDescent="0.2">
      <c r="B110" s="2" t="s">
        <v>104</v>
      </c>
      <c r="C110" s="1">
        <v>11.305730000000001</v>
      </c>
      <c r="D110" s="1">
        <v>11.292975</v>
      </c>
      <c r="E110" s="1">
        <v>10.141500000000001</v>
      </c>
      <c r="F110" s="1">
        <v>7.1212489999999997</v>
      </c>
      <c r="G110" s="1">
        <v>7.075081</v>
      </c>
      <c r="H110" s="1">
        <v>6.9966980000000003</v>
      </c>
      <c r="I110" s="1">
        <v>7.0007869999999999</v>
      </c>
      <c r="J110" s="1">
        <v>6.9725510000000002</v>
      </c>
      <c r="K110" s="1">
        <v>7.0001199999999999</v>
      </c>
      <c r="L110" s="1">
        <v>6.9457690000000003</v>
      </c>
      <c r="M110" s="1">
        <v>7.9401229999999998</v>
      </c>
      <c r="N110" s="1">
        <v>7.8096110000000003</v>
      </c>
      <c r="O110" s="1">
        <v>7.8423429999999996</v>
      </c>
      <c r="P110" s="1">
        <v>7.6020089999999998</v>
      </c>
      <c r="Q110" s="1">
        <v>7.6698510000000004</v>
      </c>
      <c r="R110" s="1">
        <v>7.7442630000000001</v>
      </c>
      <c r="S110" s="1">
        <v>7.8049309999999998</v>
      </c>
      <c r="T110" s="1">
        <v>7.7461289999999998</v>
      </c>
      <c r="U110" s="1">
        <v>1.788348</v>
      </c>
      <c r="V110" s="1">
        <v>1.7931440000000001</v>
      </c>
      <c r="W110" s="1">
        <v>1.7831630000000001</v>
      </c>
      <c r="X110" s="1">
        <v>1.7767189999999999</v>
      </c>
      <c r="Y110" s="1">
        <v>1.782289</v>
      </c>
      <c r="Z110" s="1">
        <v>1.803744</v>
      </c>
      <c r="AA110" s="1">
        <v>1.8074349999999999</v>
      </c>
      <c r="AB110" s="1">
        <v>1.8212349999999999</v>
      </c>
      <c r="AC110" s="1">
        <v>1.785409</v>
      </c>
      <c r="AD110" s="1">
        <v>1.787547</v>
      </c>
      <c r="AE110" s="1">
        <v>1.8042339999999999</v>
      </c>
      <c r="AF110" s="1">
        <v>1.80026</v>
      </c>
      <c r="AG110" s="1">
        <v>1.801669</v>
      </c>
      <c r="AH110" s="1">
        <v>1.78532</v>
      </c>
      <c r="AI110" s="1">
        <v>1.7994490000000001</v>
      </c>
      <c r="AJ110" s="1">
        <v>1.802853</v>
      </c>
      <c r="AK110" s="1">
        <v>1.8122879999999999</v>
      </c>
      <c r="AL110" s="1">
        <v>1.808271</v>
      </c>
      <c r="AM110" s="1">
        <v>1.8573550000000001</v>
      </c>
      <c r="AN110" s="1">
        <v>10.424312</v>
      </c>
      <c r="AO110" s="1">
        <v>11.703274</v>
      </c>
      <c r="AP110" s="1">
        <v>11.675644</v>
      </c>
      <c r="AQ110" s="1">
        <v>11.712961</v>
      </c>
      <c r="AR110" s="1">
        <v>11.715596</v>
      </c>
      <c r="AS110" s="1">
        <v>11.473798</v>
      </c>
      <c r="AT110" s="1">
        <v>11.046846</v>
      </c>
      <c r="AU110" s="1">
        <v>10.382895</v>
      </c>
      <c r="AV110" s="1">
        <v>1.92746</v>
      </c>
      <c r="AW110" s="1">
        <v>1.879122</v>
      </c>
      <c r="AX110" s="1">
        <v>1.833685</v>
      </c>
    </row>
    <row r="111" spans="2:50" x14ac:dyDescent="0.2">
      <c r="B111" s="2" t="s">
        <v>105</v>
      </c>
      <c r="C111" s="1">
        <v>10.731382999999999</v>
      </c>
      <c r="D111" s="1">
        <v>10.770334999999999</v>
      </c>
      <c r="E111" s="1">
        <v>9.6667690000000004</v>
      </c>
      <c r="F111" s="1">
        <v>6.7913030000000001</v>
      </c>
      <c r="G111" s="1">
        <v>6.7823630000000001</v>
      </c>
      <c r="H111" s="1">
        <v>6.7023400000000004</v>
      </c>
      <c r="I111" s="1">
        <v>6.690442</v>
      </c>
      <c r="J111" s="1">
        <v>6.6275589999999998</v>
      </c>
      <c r="K111" s="1">
        <v>6.618811</v>
      </c>
      <c r="L111" s="1">
        <v>6.560416</v>
      </c>
      <c r="M111" s="1">
        <v>7.5004439999999999</v>
      </c>
      <c r="N111" s="1">
        <v>7.3920199999999996</v>
      </c>
      <c r="O111" s="1">
        <v>7.4018689999999996</v>
      </c>
      <c r="P111" s="1">
        <v>7.2760239999999996</v>
      </c>
      <c r="Q111" s="1">
        <v>7.3573680000000001</v>
      </c>
      <c r="R111" s="1">
        <v>7.4334579999999999</v>
      </c>
      <c r="S111" s="1">
        <v>7.5011020000000004</v>
      </c>
      <c r="T111" s="1">
        <v>7.4730860000000003</v>
      </c>
      <c r="U111" s="1">
        <v>1.728135</v>
      </c>
      <c r="V111" s="1">
        <v>1.733501</v>
      </c>
      <c r="W111" s="1">
        <v>1.7349289999999999</v>
      </c>
      <c r="X111" s="1">
        <v>1.7363040000000001</v>
      </c>
      <c r="Y111" s="1">
        <v>1.7399119999999999</v>
      </c>
      <c r="Z111" s="1">
        <v>1.7437290000000001</v>
      </c>
      <c r="AA111" s="1">
        <v>1.7484109999999999</v>
      </c>
      <c r="AB111" s="1">
        <v>1.7529669999999999</v>
      </c>
      <c r="AC111" s="1">
        <v>1.736154</v>
      </c>
      <c r="AD111" s="1">
        <v>1.727195</v>
      </c>
      <c r="AE111" s="1">
        <v>1.73431</v>
      </c>
      <c r="AF111" s="1">
        <v>1.727611</v>
      </c>
      <c r="AG111" s="1">
        <v>1.7307729999999999</v>
      </c>
      <c r="AH111" s="1">
        <v>1.7156100000000001</v>
      </c>
      <c r="AI111" s="1">
        <v>1.7261029999999999</v>
      </c>
      <c r="AJ111" s="1">
        <v>1.727617</v>
      </c>
      <c r="AK111" s="1">
        <v>1.727984</v>
      </c>
      <c r="AL111" s="1">
        <v>1.7325379999999999</v>
      </c>
      <c r="AM111" s="1">
        <v>1.7665580000000001</v>
      </c>
      <c r="AN111" s="1">
        <v>10.024858</v>
      </c>
      <c r="AO111" s="1">
        <v>11.171207000000001</v>
      </c>
      <c r="AP111" s="1">
        <v>11.140783000000001</v>
      </c>
      <c r="AQ111" s="1">
        <v>11.18642</v>
      </c>
      <c r="AR111" s="1">
        <v>11.182104000000001</v>
      </c>
      <c r="AS111" s="1">
        <v>11.012088</v>
      </c>
      <c r="AT111" s="1">
        <v>10.581432</v>
      </c>
      <c r="AU111" s="1">
        <v>9.8632899999999992</v>
      </c>
      <c r="AV111" s="1">
        <v>1.8210139999999999</v>
      </c>
      <c r="AW111" s="1">
        <v>1.7826360000000001</v>
      </c>
      <c r="AX111" s="1">
        <v>1.7342489999999999</v>
      </c>
    </row>
    <row r="112" spans="2:50" x14ac:dyDescent="0.2">
      <c r="B112" s="2" t="s">
        <v>106</v>
      </c>
      <c r="C112" s="1">
        <v>11.689121999999999</v>
      </c>
      <c r="D112" s="1">
        <v>11.715913</v>
      </c>
      <c r="E112" s="1">
        <v>10.750804</v>
      </c>
      <c r="F112" s="1">
        <v>7.907959</v>
      </c>
      <c r="G112" s="1">
        <v>8.0185750000000002</v>
      </c>
      <c r="H112" s="1">
        <v>7.8926600000000002</v>
      </c>
      <c r="I112" s="1">
        <v>7.7935509999999999</v>
      </c>
      <c r="J112" s="1">
        <v>7.7059990000000003</v>
      </c>
      <c r="K112" s="1">
        <v>7.656657</v>
      </c>
      <c r="L112" s="1">
        <v>7.5671520000000001</v>
      </c>
      <c r="M112" s="1">
        <v>8.5353759999999994</v>
      </c>
      <c r="N112" s="1">
        <v>8.4377089999999999</v>
      </c>
      <c r="O112" s="1">
        <v>8.4467970000000001</v>
      </c>
      <c r="P112" s="1">
        <v>8.3651090000000003</v>
      </c>
      <c r="Q112" s="1">
        <v>8.5428879999999996</v>
      </c>
      <c r="R112" s="1">
        <v>8.5599969999999992</v>
      </c>
      <c r="S112" s="1">
        <v>8.6584280000000007</v>
      </c>
      <c r="T112" s="1">
        <v>8.5666630000000001</v>
      </c>
      <c r="U112" s="1">
        <v>1.9975039999999999</v>
      </c>
      <c r="V112" s="1">
        <v>2.0067050000000002</v>
      </c>
      <c r="W112" s="1">
        <v>1.951864</v>
      </c>
      <c r="X112" s="1">
        <v>1.967204</v>
      </c>
      <c r="Y112" s="1">
        <v>1.947338</v>
      </c>
      <c r="Z112" s="1">
        <v>1.9594050000000001</v>
      </c>
      <c r="AA112" s="1">
        <v>1.9259470000000001</v>
      </c>
      <c r="AB112" s="1">
        <v>1.940863</v>
      </c>
      <c r="AC112" s="1">
        <v>1.921603</v>
      </c>
      <c r="AD112" s="1">
        <v>1.9078170000000001</v>
      </c>
      <c r="AE112" s="1">
        <v>1.9280310000000001</v>
      </c>
      <c r="AF112" s="1">
        <v>1.8934489999999999</v>
      </c>
      <c r="AG112" s="1">
        <v>1.9062049999999999</v>
      </c>
      <c r="AH112" s="1">
        <v>1.9285099999999999</v>
      </c>
      <c r="AI112" s="1">
        <v>1.94733</v>
      </c>
      <c r="AJ112" s="1">
        <v>1.936261</v>
      </c>
      <c r="AK112" s="1">
        <v>1.9250849999999999</v>
      </c>
      <c r="AL112" s="1">
        <v>1.9262429999999999</v>
      </c>
      <c r="AM112" s="1">
        <v>1.977992</v>
      </c>
      <c r="AN112" s="1">
        <v>11.729758</v>
      </c>
      <c r="AO112" s="1">
        <v>12.451112</v>
      </c>
      <c r="AP112" s="1">
        <v>12.477668</v>
      </c>
      <c r="AQ112" s="1">
        <v>12.558934000000001</v>
      </c>
      <c r="AR112" s="1">
        <v>12.624592</v>
      </c>
      <c r="AS112" s="1">
        <v>12.256109</v>
      </c>
      <c r="AT112" s="1">
        <v>11.722410999999999</v>
      </c>
      <c r="AU112" s="1">
        <v>11.207738000000001</v>
      </c>
      <c r="AV112" s="1">
        <v>2.073302</v>
      </c>
      <c r="AW112" s="1">
        <v>2.0364930000000001</v>
      </c>
      <c r="AX112" s="1">
        <v>1.9614959999999999</v>
      </c>
    </row>
    <row r="113" spans="2:50" x14ac:dyDescent="0.2">
      <c r="B113" s="2" t="s">
        <v>107</v>
      </c>
      <c r="C113" s="1">
        <v>10.695978999999999</v>
      </c>
      <c r="D113" s="1">
        <v>10.667066999999999</v>
      </c>
      <c r="E113" s="1">
        <v>9.5803080000000005</v>
      </c>
      <c r="F113" s="1">
        <v>6.7347539999999997</v>
      </c>
      <c r="G113" s="1">
        <v>6.719023</v>
      </c>
      <c r="H113" s="1">
        <v>6.6467039999999997</v>
      </c>
      <c r="I113" s="1">
        <v>6.6442139999999998</v>
      </c>
      <c r="J113" s="1">
        <v>6.5970510000000004</v>
      </c>
      <c r="K113" s="1">
        <v>6.6050890000000004</v>
      </c>
      <c r="L113" s="1">
        <v>6.5489160000000002</v>
      </c>
      <c r="M113" s="1">
        <v>7.4995859999999999</v>
      </c>
      <c r="N113" s="1">
        <v>7.3963700000000001</v>
      </c>
      <c r="O113" s="1">
        <v>7.4221690000000002</v>
      </c>
      <c r="P113" s="1">
        <v>7.2643409999999999</v>
      </c>
      <c r="Q113" s="1">
        <v>7.3395580000000002</v>
      </c>
      <c r="R113" s="1">
        <v>7.4076709999999997</v>
      </c>
      <c r="S113" s="1">
        <v>7.4650670000000003</v>
      </c>
      <c r="T113" s="1">
        <v>7.4177070000000001</v>
      </c>
      <c r="U113" s="1">
        <v>1.7133449999999999</v>
      </c>
      <c r="V113" s="1">
        <v>1.7173780000000001</v>
      </c>
      <c r="W113" s="1">
        <v>1.714907</v>
      </c>
      <c r="X113" s="1">
        <v>1.7135050000000001</v>
      </c>
      <c r="Y113" s="1">
        <v>1.7188110000000001</v>
      </c>
      <c r="Z113" s="1">
        <v>1.729938</v>
      </c>
      <c r="AA113" s="1">
        <v>1.73349</v>
      </c>
      <c r="AB113" s="1">
        <v>1.741522</v>
      </c>
      <c r="AC113" s="1">
        <v>1.7215149999999999</v>
      </c>
      <c r="AD113" s="1">
        <v>1.7207539999999999</v>
      </c>
      <c r="AE113" s="1">
        <v>1.730769</v>
      </c>
      <c r="AF113" s="1">
        <v>1.724505</v>
      </c>
      <c r="AG113" s="1">
        <v>1.7253540000000001</v>
      </c>
      <c r="AH113" s="1">
        <v>1.706925</v>
      </c>
      <c r="AI113" s="1">
        <v>1.717117</v>
      </c>
      <c r="AJ113" s="1">
        <v>1.716161</v>
      </c>
      <c r="AK113" s="1">
        <v>1.71713</v>
      </c>
      <c r="AL113" s="1">
        <v>1.716175</v>
      </c>
      <c r="AM113" s="1">
        <v>1.758367</v>
      </c>
      <c r="AN113" s="1">
        <v>9.9278420000000001</v>
      </c>
      <c r="AO113" s="1">
        <v>11.113326000000001</v>
      </c>
      <c r="AP113" s="1">
        <v>11.072051999999999</v>
      </c>
      <c r="AQ113" s="1">
        <v>11.114637999999999</v>
      </c>
      <c r="AR113" s="1">
        <v>11.116395000000001</v>
      </c>
      <c r="AS113" s="1">
        <v>10.916574000000001</v>
      </c>
      <c r="AT113" s="1">
        <v>10.525394</v>
      </c>
      <c r="AU113" s="1">
        <v>9.8448419999999999</v>
      </c>
      <c r="AV113" s="1">
        <v>1.8229599999999999</v>
      </c>
      <c r="AW113" s="1">
        <v>1.7847010000000001</v>
      </c>
      <c r="AX113" s="1">
        <v>1.7388330000000001</v>
      </c>
    </row>
    <row r="114" spans="2:50" x14ac:dyDescent="0.2">
      <c r="B114" s="2" t="s">
        <v>108</v>
      </c>
      <c r="C114" s="1">
        <v>10.695978999999999</v>
      </c>
      <c r="D114" s="1">
        <v>10.667066999999999</v>
      </c>
      <c r="E114" s="1">
        <v>9.5803080000000005</v>
      </c>
      <c r="F114" s="1">
        <v>6.7347539999999997</v>
      </c>
      <c r="G114" s="1">
        <v>6.719023</v>
      </c>
      <c r="H114" s="1">
        <v>6.6467039999999997</v>
      </c>
      <c r="I114" s="1">
        <v>6.6442139999999998</v>
      </c>
      <c r="J114" s="1">
        <v>6.5970510000000004</v>
      </c>
      <c r="K114" s="1">
        <v>6.6050890000000004</v>
      </c>
      <c r="L114" s="1">
        <v>6.5489160000000002</v>
      </c>
      <c r="M114" s="1">
        <v>7.4995859999999999</v>
      </c>
      <c r="N114" s="1">
        <v>7.3963700000000001</v>
      </c>
      <c r="O114" s="1">
        <v>7.4221690000000002</v>
      </c>
      <c r="P114" s="1">
        <v>7.2643409999999999</v>
      </c>
      <c r="Q114" s="1">
        <v>7.3395580000000002</v>
      </c>
      <c r="R114" s="1">
        <v>7.4076709999999997</v>
      </c>
      <c r="S114" s="1">
        <v>7.4650670000000003</v>
      </c>
      <c r="T114" s="1">
        <v>7.4177070000000001</v>
      </c>
      <c r="U114" s="1">
        <v>1.7133449999999999</v>
      </c>
      <c r="V114" s="1">
        <v>1.7173780000000001</v>
      </c>
      <c r="W114" s="1">
        <v>1.714907</v>
      </c>
      <c r="X114" s="1">
        <v>1.7135050000000001</v>
      </c>
      <c r="Y114" s="1">
        <v>1.7188110000000001</v>
      </c>
      <c r="Z114" s="1">
        <v>1.729938</v>
      </c>
      <c r="AA114" s="1">
        <v>1.73349</v>
      </c>
      <c r="AB114" s="1">
        <v>1.741522</v>
      </c>
      <c r="AC114" s="1">
        <v>1.7215149999999999</v>
      </c>
      <c r="AD114" s="1">
        <v>1.7207539999999999</v>
      </c>
      <c r="AE114" s="1">
        <v>1.730769</v>
      </c>
      <c r="AF114" s="1">
        <v>1.724505</v>
      </c>
      <c r="AG114" s="1">
        <v>1.7253540000000001</v>
      </c>
      <c r="AH114" s="1">
        <v>1.706925</v>
      </c>
      <c r="AI114" s="1">
        <v>1.7169490000000001</v>
      </c>
      <c r="AJ114" s="1">
        <v>1.715878</v>
      </c>
      <c r="AK114" s="1">
        <v>1.716845</v>
      </c>
      <c r="AL114" s="1">
        <v>1.7158880000000001</v>
      </c>
      <c r="AM114" s="1">
        <v>1.758367</v>
      </c>
      <c r="AN114" s="1">
        <v>9.9278420000000001</v>
      </c>
      <c r="AO114" s="1">
        <v>11.113326000000001</v>
      </c>
      <c r="AP114" s="1">
        <v>11.072051999999999</v>
      </c>
      <c r="AQ114" s="1">
        <v>11.114637999999999</v>
      </c>
      <c r="AR114" s="1">
        <v>11.116395000000001</v>
      </c>
      <c r="AS114" s="1">
        <v>10.916574000000001</v>
      </c>
      <c r="AT114" s="1">
        <v>10.525394</v>
      </c>
      <c r="AU114" s="1">
        <v>9.8448419999999999</v>
      </c>
      <c r="AV114" s="1">
        <v>1.8229599999999999</v>
      </c>
      <c r="AW114" s="1">
        <v>1.7847010000000001</v>
      </c>
      <c r="AX114" s="1">
        <v>1.7388330000000001</v>
      </c>
    </row>
    <row r="115" spans="2:50" x14ac:dyDescent="0.2">
      <c r="B115" s="2" t="s">
        <v>109</v>
      </c>
      <c r="C115" s="1">
        <v>10.178811</v>
      </c>
      <c r="D115" s="1">
        <v>10.185676000000001</v>
      </c>
      <c r="E115" s="1">
        <v>9.1720629999999996</v>
      </c>
      <c r="F115" s="1">
        <v>6.4740169999999999</v>
      </c>
      <c r="G115" s="1">
        <v>6.4847609999999998</v>
      </c>
      <c r="H115" s="1">
        <v>6.4065580000000004</v>
      </c>
      <c r="I115" s="1">
        <v>6.3859120000000003</v>
      </c>
      <c r="J115" s="1">
        <v>6.3341880000000002</v>
      </c>
      <c r="K115" s="1">
        <v>6.3289530000000003</v>
      </c>
      <c r="L115" s="1">
        <v>6.2680910000000001</v>
      </c>
      <c r="M115" s="1">
        <v>7.1519190000000004</v>
      </c>
      <c r="N115" s="1">
        <v>7.0600300000000002</v>
      </c>
      <c r="O115" s="1">
        <v>7.052899</v>
      </c>
      <c r="P115" s="1">
        <v>6.936553</v>
      </c>
      <c r="Q115" s="1">
        <v>7.027126</v>
      </c>
      <c r="R115" s="1">
        <v>7.0900189999999998</v>
      </c>
      <c r="S115" s="1">
        <v>7.1451279999999997</v>
      </c>
      <c r="T115" s="1">
        <v>7.1258939999999997</v>
      </c>
      <c r="U115" s="1">
        <v>1.6503829999999999</v>
      </c>
      <c r="V115" s="1">
        <v>1.6539969999999999</v>
      </c>
      <c r="W115" s="1">
        <v>1.6545989999999999</v>
      </c>
      <c r="X115" s="1">
        <v>1.6554979999999999</v>
      </c>
      <c r="Y115" s="1">
        <v>1.6546190000000001</v>
      </c>
      <c r="Z115" s="1">
        <v>1.660671</v>
      </c>
      <c r="AA115" s="1">
        <v>1.659824</v>
      </c>
      <c r="AB115" s="1">
        <v>1.6654469999999999</v>
      </c>
      <c r="AC115" s="1">
        <v>1.650771</v>
      </c>
      <c r="AD115" s="1">
        <v>1.6464529999999999</v>
      </c>
      <c r="AE115" s="1">
        <v>1.653127</v>
      </c>
      <c r="AF115" s="1">
        <v>1.642628</v>
      </c>
      <c r="AG115" s="1">
        <v>1.649467</v>
      </c>
      <c r="AH115" s="1">
        <v>1.6362939999999999</v>
      </c>
      <c r="AI115" s="1">
        <v>1.645046</v>
      </c>
      <c r="AJ115" s="1">
        <v>1.6401829999999999</v>
      </c>
      <c r="AK115" s="1">
        <v>1.6360300000000001</v>
      </c>
      <c r="AL115" s="1">
        <v>1.638107</v>
      </c>
      <c r="AM115" s="1">
        <v>1.6662140000000001</v>
      </c>
      <c r="AN115" s="1">
        <v>9.3976570000000006</v>
      </c>
      <c r="AO115" s="1">
        <v>10.47911</v>
      </c>
      <c r="AP115" s="1">
        <v>10.46402</v>
      </c>
      <c r="AQ115" s="1">
        <v>10.520503</v>
      </c>
      <c r="AR115" s="1">
        <v>10.525175000000001</v>
      </c>
      <c r="AS115" s="1">
        <v>10.328649</v>
      </c>
      <c r="AT115" s="1">
        <v>9.9364030000000003</v>
      </c>
      <c r="AU115" s="1">
        <v>9.2686829999999993</v>
      </c>
      <c r="AV115" s="1">
        <v>1.7147570000000001</v>
      </c>
      <c r="AW115" s="1">
        <v>1.6927239999999999</v>
      </c>
      <c r="AX115" s="1">
        <v>1.6461220000000001</v>
      </c>
    </row>
    <row r="116" spans="2:50" x14ac:dyDescent="0.2">
      <c r="B116" s="2" t="s">
        <v>110</v>
      </c>
      <c r="C116" s="1">
        <v>10.161504000000001</v>
      </c>
      <c r="D116" s="1">
        <v>10.170151000000001</v>
      </c>
      <c r="E116" s="1">
        <v>9.1593180000000007</v>
      </c>
      <c r="F116" s="1">
        <v>6.4647569999999996</v>
      </c>
      <c r="G116" s="1">
        <v>6.4759330000000004</v>
      </c>
      <c r="H116" s="1">
        <v>6.4010619999999996</v>
      </c>
      <c r="I116" s="1">
        <v>6.3799669999999997</v>
      </c>
      <c r="J116" s="1">
        <v>6.3283969999999998</v>
      </c>
      <c r="K116" s="1">
        <v>6.3230420000000001</v>
      </c>
      <c r="L116" s="1">
        <v>6.2643339999999998</v>
      </c>
      <c r="M116" s="1">
        <v>7.1471559999999998</v>
      </c>
      <c r="N116" s="1">
        <v>7.0552409999999997</v>
      </c>
      <c r="O116" s="1">
        <v>7.0480850000000004</v>
      </c>
      <c r="P116" s="1">
        <v>6.9352200000000002</v>
      </c>
      <c r="Q116" s="1">
        <v>7.0247700000000002</v>
      </c>
      <c r="R116" s="1">
        <v>7.0869169999999997</v>
      </c>
      <c r="S116" s="1">
        <v>7.1422270000000001</v>
      </c>
      <c r="T116" s="1">
        <v>7.1171049999999996</v>
      </c>
      <c r="U116" s="1">
        <v>1.6484479999999999</v>
      </c>
      <c r="V116" s="1">
        <v>1.651791</v>
      </c>
      <c r="W116" s="1">
        <v>1.652244</v>
      </c>
      <c r="X116" s="1">
        <v>1.653708</v>
      </c>
      <c r="Y116" s="1">
        <v>1.653362</v>
      </c>
      <c r="Z116" s="1">
        <v>1.66004</v>
      </c>
      <c r="AA116" s="1">
        <v>1.658658</v>
      </c>
      <c r="AB116" s="1">
        <v>1.664283</v>
      </c>
      <c r="AC116" s="1">
        <v>1.6495690000000001</v>
      </c>
      <c r="AD116" s="1">
        <v>1.644792</v>
      </c>
      <c r="AE116" s="1">
        <v>1.65171</v>
      </c>
      <c r="AF116" s="1">
        <v>1.6412009999999999</v>
      </c>
      <c r="AG116" s="1">
        <v>1.6481049999999999</v>
      </c>
      <c r="AH116" s="1">
        <v>1.6353329999999999</v>
      </c>
      <c r="AI116" s="1">
        <v>1.644215</v>
      </c>
      <c r="AJ116" s="1">
        <v>1.6389910000000001</v>
      </c>
      <c r="AK116" s="1">
        <v>1.6352169999999999</v>
      </c>
      <c r="AL116" s="1">
        <v>1.637507</v>
      </c>
      <c r="AM116" s="1">
        <v>1.6661269999999999</v>
      </c>
      <c r="AN116" s="1">
        <v>9.4183939999999993</v>
      </c>
      <c r="AO116" s="1">
        <v>10.493702000000001</v>
      </c>
      <c r="AP116" s="1">
        <v>10.480385</v>
      </c>
      <c r="AQ116" s="1">
        <v>10.537817</v>
      </c>
      <c r="AR116" s="1">
        <v>10.543342000000001</v>
      </c>
      <c r="AS116" s="1">
        <v>10.345781000000001</v>
      </c>
      <c r="AT116" s="1">
        <v>9.9507860000000008</v>
      </c>
      <c r="AU116" s="1">
        <v>9.2866959999999992</v>
      </c>
      <c r="AV116" s="1">
        <v>1.7177370000000001</v>
      </c>
      <c r="AW116" s="1">
        <v>1.6914800000000001</v>
      </c>
      <c r="AX116" s="1">
        <v>1.6449670000000001</v>
      </c>
    </row>
    <row r="117" spans="2:50" x14ac:dyDescent="0.2">
      <c r="B117" s="2" t="s">
        <v>111</v>
      </c>
      <c r="C117" s="1">
        <v>10.382782000000001</v>
      </c>
      <c r="D117" s="1">
        <v>10.403760999999999</v>
      </c>
      <c r="E117" s="1">
        <v>9.3538250000000005</v>
      </c>
      <c r="F117" s="1">
        <v>6.5838369999999999</v>
      </c>
      <c r="G117" s="1">
        <v>6.5799180000000002</v>
      </c>
      <c r="H117" s="1">
        <v>6.5102510000000002</v>
      </c>
      <c r="I117" s="1">
        <v>6.5030330000000003</v>
      </c>
      <c r="J117" s="1">
        <v>6.4568120000000002</v>
      </c>
      <c r="K117" s="1">
        <v>6.462599</v>
      </c>
      <c r="L117" s="1">
        <v>6.407394</v>
      </c>
      <c r="M117" s="1">
        <v>7.3268680000000002</v>
      </c>
      <c r="N117" s="1">
        <v>7.2342969999999998</v>
      </c>
      <c r="O117" s="1">
        <v>7.2540040000000001</v>
      </c>
      <c r="P117" s="1">
        <v>7.128171</v>
      </c>
      <c r="Q117" s="1">
        <v>7.2151459999999998</v>
      </c>
      <c r="R117" s="1">
        <v>7.2797669999999997</v>
      </c>
      <c r="S117" s="1">
        <v>7.3366870000000004</v>
      </c>
      <c r="T117" s="1">
        <v>7.2982680000000002</v>
      </c>
      <c r="U117" s="1">
        <v>1.687371</v>
      </c>
      <c r="V117" s="1">
        <v>1.6913069999999999</v>
      </c>
      <c r="W117" s="1">
        <v>1.6910179999999999</v>
      </c>
      <c r="X117" s="1">
        <v>1.691595</v>
      </c>
      <c r="Y117" s="1">
        <v>1.6938299999999999</v>
      </c>
      <c r="Z117" s="1">
        <v>1.7025950000000001</v>
      </c>
      <c r="AA117" s="1">
        <v>1.7035830000000001</v>
      </c>
      <c r="AB117" s="1">
        <v>1.7102470000000001</v>
      </c>
      <c r="AC117" s="1">
        <v>1.69347</v>
      </c>
      <c r="AD117" s="1">
        <v>1.6901029999999999</v>
      </c>
      <c r="AE117" s="1">
        <v>1.697227</v>
      </c>
      <c r="AF117" s="1">
        <v>1.6885540000000001</v>
      </c>
      <c r="AG117" s="1">
        <v>1.6900489999999999</v>
      </c>
      <c r="AH117" s="1">
        <v>1.669896</v>
      </c>
      <c r="AI117" s="1">
        <v>1.679756</v>
      </c>
      <c r="AJ117" s="1">
        <v>1.6781729999999999</v>
      </c>
      <c r="AK117" s="1">
        <v>1.676355</v>
      </c>
      <c r="AL117" s="1">
        <v>1.6738660000000001</v>
      </c>
      <c r="AM117" s="1">
        <v>1.707244</v>
      </c>
      <c r="AN117" s="1">
        <v>9.6428619999999992</v>
      </c>
      <c r="AO117" s="1">
        <v>10.788726</v>
      </c>
      <c r="AP117" s="1">
        <v>10.764547</v>
      </c>
      <c r="AQ117" s="1">
        <v>10.811845999999999</v>
      </c>
      <c r="AR117" s="1">
        <v>10.810971</v>
      </c>
      <c r="AS117" s="1">
        <v>10.612378</v>
      </c>
      <c r="AT117" s="1">
        <v>10.215332999999999</v>
      </c>
      <c r="AU117" s="1">
        <v>9.5442649999999993</v>
      </c>
      <c r="AV117" s="1">
        <v>1.766564</v>
      </c>
      <c r="AW117" s="1">
        <v>1.7311920000000001</v>
      </c>
      <c r="AX117" s="1">
        <v>1.6859710000000001</v>
      </c>
    </row>
    <row r="118" spans="2:50" x14ac:dyDescent="0.2">
      <c r="B118" s="2" t="s">
        <v>112</v>
      </c>
      <c r="C118" s="1">
        <v>10.617006</v>
      </c>
      <c r="D118" s="1">
        <v>10.58198</v>
      </c>
      <c r="E118" s="1">
        <v>9.5334889999999994</v>
      </c>
      <c r="F118" s="1">
        <v>6.7450419999999998</v>
      </c>
      <c r="G118" s="1">
        <v>6.7338180000000003</v>
      </c>
      <c r="H118" s="1">
        <v>6.6346980000000002</v>
      </c>
      <c r="I118" s="1">
        <v>6.6193759999999999</v>
      </c>
      <c r="J118" s="1">
        <v>6.5544039999999999</v>
      </c>
      <c r="K118" s="1">
        <v>6.5488879999999998</v>
      </c>
      <c r="L118" s="1">
        <v>6.4599669999999998</v>
      </c>
      <c r="M118" s="1">
        <v>7.3584209999999999</v>
      </c>
      <c r="N118" s="1">
        <v>7.267449</v>
      </c>
      <c r="O118" s="1">
        <v>7.2410160000000001</v>
      </c>
      <c r="P118" s="1">
        <v>7.1063179999999999</v>
      </c>
      <c r="Q118" s="1">
        <v>7.1985109999999999</v>
      </c>
      <c r="R118" s="1">
        <v>7.27339</v>
      </c>
      <c r="S118" s="1">
        <v>7.3412940000000004</v>
      </c>
      <c r="T118" s="1">
        <v>7.3250080000000004</v>
      </c>
      <c r="U118" s="1">
        <v>1.6950240000000001</v>
      </c>
      <c r="V118" s="1">
        <v>1.7047589999999999</v>
      </c>
      <c r="W118" s="1">
        <v>1.706388</v>
      </c>
      <c r="X118" s="1">
        <v>1.70774</v>
      </c>
      <c r="Y118" s="1">
        <v>1.70855</v>
      </c>
      <c r="Z118" s="1">
        <v>1.710186</v>
      </c>
      <c r="AA118" s="1">
        <v>1.706072</v>
      </c>
      <c r="AB118" s="1">
        <v>1.7116150000000001</v>
      </c>
      <c r="AC118" s="1">
        <v>1.6997679999999999</v>
      </c>
      <c r="AD118" s="1">
        <v>1.6984410000000001</v>
      </c>
      <c r="AE118" s="1">
        <v>1.703665</v>
      </c>
      <c r="AF118" s="1">
        <v>1.693994</v>
      </c>
      <c r="AG118" s="1">
        <v>1.7032020000000001</v>
      </c>
      <c r="AH118" s="1">
        <v>1.685694</v>
      </c>
      <c r="AI118" s="1">
        <v>1.694604</v>
      </c>
      <c r="AJ118" s="1">
        <v>1.686107</v>
      </c>
      <c r="AK118" s="1">
        <v>1.6807669999999999</v>
      </c>
      <c r="AL118" s="1">
        <v>1.683327</v>
      </c>
      <c r="AM118" s="1">
        <v>1.7105680000000001</v>
      </c>
      <c r="AN118" s="1">
        <v>9.6232199999999999</v>
      </c>
      <c r="AO118" s="1">
        <v>10.755947000000001</v>
      </c>
      <c r="AP118" s="1">
        <v>10.747629999999999</v>
      </c>
      <c r="AQ118" s="1">
        <v>10.831600999999999</v>
      </c>
      <c r="AR118" s="1">
        <v>10.844977</v>
      </c>
      <c r="AS118" s="1">
        <v>10.641590000000001</v>
      </c>
      <c r="AT118" s="1">
        <v>10.240330999999999</v>
      </c>
      <c r="AU118" s="1">
        <v>9.5562009999999997</v>
      </c>
      <c r="AV118" s="1">
        <v>1.7681340000000001</v>
      </c>
      <c r="AW118" s="1">
        <v>1.7498400000000001</v>
      </c>
      <c r="AX118" s="1">
        <v>1.7071670000000001</v>
      </c>
    </row>
    <row r="119" spans="2:50" x14ac:dyDescent="0.2">
      <c r="B119" s="2" t="s">
        <v>113</v>
      </c>
      <c r="C119" s="1">
        <v>10.07625</v>
      </c>
      <c r="D119" s="1">
        <v>10.078481</v>
      </c>
      <c r="E119" s="1">
        <v>9.0918709999999994</v>
      </c>
      <c r="F119" s="1">
        <v>6.4303330000000001</v>
      </c>
      <c r="G119" s="1">
        <v>6.4544639999999998</v>
      </c>
      <c r="H119" s="1">
        <v>6.3821050000000001</v>
      </c>
      <c r="I119" s="1">
        <v>6.3502799999999997</v>
      </c>
      <c r="J119" s="1">
        <v>6.2945260000000003</v>
      </c>
      <c r="K119" s="1">
        <v>6.2811269999999997</v>
      </c>
      <c r="L119" s="1">
        <v>6.2244650000000004</v>
      </c>
      <c r="M119" s="1">
        <v>7.089029</v>
      </c>
      <c r="N119" s="1">
        <v>6.997484</v>
      </c>
      <c r="O119" s="1">
        <v>6.968718</v>
      </c>
      <c r="P119" s="1">
        <v>6.8710380000000004</v>
      </c>
      <c r="Q119" s="1">
        <v>6.9614760000000002</v>
      </c>
      <c r="R119" s="1">
        <v>7.0206039999999996</v>
      </c>
      <c r="S119" s="1">
        <v>7.076479</v>
      </c>
      <c r="T119" s="1">
        <v>7.0462600000000002</v>
      </c>
      <c r="U119" s="1">
        <v>1.634177</v>
      </c>
      <c r="V119" s="1">
        <v>1.6363749999999999</v>
      </c>
      <c r="W119" s="1">
        <v>1.63672</v>
      </c>
      <c r="X119" s="1">
        <v>1.640339</v>
      </c>
      <c r="Y119" s="1">
        <v>1.6386430000000001</v>
      </c>
      <c r="Z119" s="1">
        <v>1.645937</v>
      </c>
      <c r="AA119" s="1">
        <v>1.6408910000000001</v>
      </c>
      <c r="AB119" s="1">
        <v>1.6462680000000001</v>
      </c>
      <c r="AC119" s="1">
        <v>1.6324780000000001</v>
      </c>
      <c r="AD119" s="1">
        <v>1.6252979999999999</v>
      </c>
      <c r="AE119" s="1">
        <v>1.6332070000000001</v>
      </c>
      <c r="AF119" s="1">
        <v>1.620973</v>
      </c>
      <c r="AG119" s="1">
        <v>1.630126</v>
      </c>
      <c r="AH119" s="1">
        <v>1.623866</v>
      </c>
      <c r="AI119" s="1">
        <v>1.633602</v>
      </c>
      <c r="AJ119" s="1">
        <v>1.6250990000000001</v>
      </c>
      <c r="AK119" s="1">
        <v>1.6213820000000001</v>
      </c>
      <c r="AL119" s="1">
        <v>1.6262369999999999</v>
      </c>
      <c r="AM119" s="1">
        <v>1.6540840000000001</v>
      </c>
      <c r="AN119" s="1">
        <v>9.4136500000000005</v>
      </c>
      <c r="AO119" s="1">
        <v>10.436771999999999</v>
      </c>
      <c r="AP119" s="1">
        <v>10.436819</v>
      </c>
      <c r="AQ119" s="1">
        <v>10.505542</v>
      </c>
      <c r="AR119" s="1">
        <v>10.51835</v>
      </c>
      <c r="AS119" s="1">
        <v>10.316753</v>
      </c>
      <c r="AT119" s="1">
        <v>9.9119460000000004</v>
      </c>
      <c r="AU119" s="1">
        <v>9.2540250000000004</v>
      </c>
      <c r="AV119" s="1">
        <v>1.710181</v>
      </c>
      <c r="AW119" s="1">
        <v>1.6794659999999999</v>
      </c>
      <c r="AX119" s="1">
        <v>1.6315660000000001</v>
      </c>
    </row>
    <row r="120" spans="2:50" x14ac:dyDescent="0.2">
      <c r="B120" s="2" t="s">
        <v>114</v>
      </c>
      <c r="C120" s="1">
        <v>10.030753000000001</v>
      </c>
      <c r="D120" s="1">
        <v>10.034103999999999</v>
      </c>
      <c r="E120" s="1">
        <v>9.0507469999999994</v>
      </c>
      <c r="F120" s="1">
        <v>6.4010189999999998</v>
      </c>
      <c r="G120" s="1">
        <v>6.4238379999999999</v>
      </c>
      <c r="H120" s="1">
        <v>6.351737</v>
      </c>
      <c r="I120" s="1">
        <v>6.3210110000000004</v>
      </c>
      <c r="J120" s="1">
        <v>6.2664999999999997</v>
      </c>
      <c r="K120" s="1">
        <v>6.2524860000000002</v>
      </c>
      <c r="L120" s="1">
        <v>6.1959900000000001</v>
      </c>
      <c r="M120" s="1">
        <v>7.0573389999999998</v>
      </c>
      <c r="N120" s="1">
        <v>6.9685269999999999</v>
      </c>
      <c r="O120" s="1">
        <v>6.9415329999999997</v>
      </c>
      <c r="P120" s="1">
        <v>6.8427959999999999</v>
      </c>
      <c r="Q120" s="1">
        <v>6.9340419999999998</v>
      </c>
      <c r="R120" s="1">
        <v>6.9930130000000004</v>
      </c>
      <c r="S120" s="1">
        <v>7.0472330000000003</v>
      </c>
      <c r="T120" s="1">
        <v>7.0170450000000004</v>
      </c>
      <c r="U120" s="1">
        <v>1.6273089999999999</v>
      </c>
      <c r="V120" s="1">
        <v>1.6295409999999999</v>
      </c>
      <c r="W120" s="1">
        <v>1.62958</v>
      </c>
      <c r="X120" s="1">
        <v>1.632992</v>
      </c>
      <c r="Y120" s="1">
        <v>1.631213</v>
      </c>
      <c r="Z120" s="1">
        <v>1.638441</v>
      </c>
      <c r="AA120" s="1">
        <v>1.6339159999999999</v>
      </c>
      <c r="AB120" s="1">
        <v>1.6394740000000001</v>
      </c>
      <c r="AC120" s="1">
        <v>1.625524</v>
      </c>
      <c r="AD120" s="1">
        <v>1.618487</v>
      </c>
      <c r="AE120" s="1">
        <v>1.6261639999999999</v>
      </c>
      <c r="AF120" s="1">
        <v>1.6140099999999999</v>
      </c>
      <c r="AG120" s="1">
        <v>1.6229579999999999</v>
      </c>
      <c r="AH120" s="1">
        <v>1.6164609999999999</v>
      </c>
      <c r="AI120" s="1">
        <v>1.626169</v>
      </c>
      <c r="AJ120" s="1">
        <v>1.617982</v>
      </c>
      <c r="AK120" s="1">
        <v>1.6139460000000001</v>
      </c>
      <c r="AL120" s="1">
        <v>1.618762</v>
      </c>
      <c r="AM120" s="1">
        <v>1.646388</v>
      </c>
      <c r="AN120" s="1">
        <v>9.3645160000000001</v>
      </c>
      <c r="AO120" s="1">
        <v>10.38392</v>
      </c>
      <c r="AP120" s="1">
        <v>10.383782</v>
      </c>
      <c r="AQ120" s="1">
        <v>10.449085999999999</v>
      </c>
      <c r="AR120" s="1">
        <v>10.462683999999999</v>
      </c>
      <c r="AS120" s="1">
        <v>10.260384</v>
      </c>
      <c r="AT120" s="1">
        <v>9.8581199999999995</v>
      </c>
      <c r="AU120" s="1">
        <v>9.2052519999999998</v>
      </c>
      <c r="AV120" s="1">
        <v>1.7013050000000001</v>
      </c>
      <c r="AW120" s="1">
        <v>1.6715199999999999</v>
      </c>
      <c r="AX120" s="1">
        <v>1.6239030000000001</v>
      </c>
    </row>
    <row r="121" spans="2:50" x14ac:dyDescent="0.2">
      <c r="B121" s="2" t="s">
        <v>115</v>
      </c>
      <c r="C121" s="1">
        <v>10.768705000000001</v>
      </c>
      <c r="D121" s="1">
        <v>10.75694</v>
      </c>
      <c r="E121" s="1">
        <v>9.7017330000000008</v>
      </c>
      <c r="F121" s="1">
        <v>6.8784369999999999</v>
      </c>
      <c r="G121" s="1">
        <v>6.943975</v>
      </c>
      <c r="H121" s="1">
        <v>6.8692250000000001</v>
      </c>
      <c r="I121" s="1">
        <v>6.842657</v>
      </c>
      <c r="J121" s="1">
        <v>6.7787730000000002</v>
      </c>
      <c r="K121" s="1">
        <v>6.7478100000000003</v>
      </c>
      <c r="L121" s="1">
        <v>6.6873699999999996</v>
      </c>
      <c r="M121" s="1">
        <v>7.5890810000000002</v>
      </c>
      <c r="N121" s="1">
        <v>7.5083010000000003</v>
      </c>
      <c r="O121" s="1">
        <v>7.4553180000000001</v>
      </c>
      <c r="P121" s="1">
        <v>7.3650330000000004</v>
      </c>
      <c r="Q121" s="1">
        <v>7.4748000000000001</v>
      </c>
      <c r="R121" s="1">
        <v>7.5263210000000003</v>
      </c>
      <c r="S121" s="1">
        <v>7.5523009999999999</v>
      </c>
      <c r="T121" s="1">
        <v>7.5057299999999998</v>
      </c>
      <c r="U121" s="1">
        <v>1.742594</v>
      </c>
      <c r="V121" s="1">
        <v>1.743374</v>
      </c>
      <c r="W121" s="1">
        <v>1.740451</v>
      </c>
      <c r="X121" s="1">
        <v>1.748245</v>
      </c>
      <c r="Y121" s="1">
        <v>1.7409950000000001</v>
      </c>
      <c r="Z121" s="1">
        <v>1.7491620000000001</v>
      </c>
      <c r="AA121" s="1">
        <v>1.7409730000000001</v>
      </c>
      <c r="AB121" s="1">
        <v>1.7501990000000001</v>
      </c>
      <c r="AC121" s="1">
        <v>1.7430000000000001</v>
      </c>
      <c r="AD121" s="1">
        <v>1.7275210000000001</v>
      </c>
      <c r="AE121" s="1">
        <v>1.7366440000000001</v>
      </c>
      <c r="AF121" s="1">
        <v>1.7188410000000001</v>
      </c>
      <c r="AG121" s="1">
        <v>1.7230259999999999</v>
      </c>
      <c r="AH121" s="1">
        <v>1.736599</v>
      </c>
      <c r="AI121" s="1">
        <v>1.7463979999999999</v>
      </c>
      <c r="AJ121" s="1">
        <v>1.736129</v>
      </c>
      <c r="AK121" s="1">
        <v>1.7326779999999999</v>
      </c>
      <c r="AL121" s="1">
        <v>1.7434540000000001</v>
      </c>
      <c r="AM121" s="1">
        <v>1.760211</v>
      </c>
      <c r="AN121" s="1">
        <v>10.025421</v>
      </c>
      <c r="AO121" s="1">
        <v>11.12693</v>
      </c>
      <c r="AP121" s="1">
        <v>11.127227</v>
      </c>
      <c r="AQ121" s="1">
        <v>11.231565</v>
      </c>
      <c r="AR121" s="1">
        <v>11.225135999999999</v>
      </c>
      <c r="AS121" s="1">
        <v>11.027844999999999</v>
      </c>
      <c r="AT121" s="1">
        <v>10.556729000000001</v>
      </c>
      <c r="AU121" s="1">
        <v>9.8405889999999996</v>
      </c>
      <c r="AV121" s="1">
        <v>1.8265929999999999</v>
      </c>
      <c r="AW121" s="1">
        <v>1.8045819999999999</v>
      </c>
      <c r="AX121" s="1">
        <v>1.7506759999999999</v>
      </c>
    </row>
    <row r="122" spans="2:50" x14ac:dyDescent="0.2">
      <c r="B122" s="2" t="s">
        <v>116</v>
      </c>
      <c r="C122" s="1">
        <v>10.749188</v>
      </c>
      <c r="D122" s="1">
        <v>10.757073</v>
      </c>
      <c r="E122" s="1">
        <v>9.7019350000000006</v>
      </c>
      <c r="F122" s="1">
        <v>6.8788520000000002</v>
      </c>
      <c r="G122" s="1">
        <v>6.9326600000000003</v>
      </c>
      <c r="H122" s="1">
        <v>6.857748</v>
      </c>
      <c r="I122" s="1">
        <v>6.8331840000000001</v>
      </c>
      <c r="J122" s="1">
        <v>6.7682630000000001</v>
      </c>
      <c r="K122" s="1">
        <v>6.7360290000000003</v>
      </c>
      <c r="L122" s="1">
        <v>6.6755779999999998</v>
      </c>
      <c r="M122" s="1">
        <v>7.5768659999999999</v>
      </c>
      <c r="N122" s="1">
        <v>7.4977390000000002</v>
      </c>
      <c r="O122" s="1">
        <v>7.4423690000000002</v>
      </c>
      <c r="P122" s="1">
        <v>7.3543200000000004</v>
      </c>
      <c r="Q122" s="1">
        <v>7.4630229999999997</v>
      </c>
      <c r="R122" s="1">
        <v>7.5156150000000004</v>
      </c>
      <c r="S122" s="1">
        <v>7.5524500000000003</v>
      </c>
      <c r="T122" s="1">
        <v>7.5063029999999999</v>
      </c>
      <c r="U122" s="1">
        <v>1.7426250000000001</v>
      </c>
      <c r="V122" s="1">
        <v>1.7434449999999999</v>
      </c>
      <c r="W122" s="1">
        <v>1.7409289999999999</v>
      </c>
      <c r="X122" s="1">
        <v>1.7482690000000001</v>
      </c>
      <c r="Y122" s="1">
        <v>1.741358</v>
      </c>
      <c r="Z122" s="1">
        <v>1.749258</v>
      </c>
      <c r="AA122" s="1">
        <v>1.740993</v>
      </c>
      <c r="AB122" s="1">
        <v>1.750532</v>
      </c>
      <c r="AC122" s="1">
        <v>1.7406090000000001</v>
      </c>
      <c r="AD122" s="1">
        <v>1.7275640000000001</v>
      </c>
      <c r="AE122" s="1">
        <v>1.7367140000000001</v>
      </c>
      <c r="AF122" s="1">
        <v>1.719141</v>
      </c>
      <c r="AG122" s="1">
        <v>1.723101</v>
      </c>
      <c r="AH122" s="1">
        <v>1.733813</v>
      </c>
      <c r="AI122" s="1">
        <v>1.7465630000000001</v>
      </c>
      <c r="AJ122" s="1">
        <v>1.7380819999999999</v>
      </c>
      <c r="AK122" s="1">
        <v>1.7327399999999999</v>
      </c>
      <c r="AL122" s="1">
        <v>1.740715</v>
      </c>
      <c r="AM122" s="1">
        <v>1.760915</v>
      </c>
      <c r="AN122" s="1">
        <v>10.045650999999999</v>
      </c>
      <c r="AO122" s="1">
        <v>11.121705</v>
      </c>
      <c r="AP122" s="1">
        <v>11.120677000000001</v>
      </c>
      <c r="AQ122" s="1">
        <v>11.211874999999999</v>
      </c>
      <c r="AR122" s="1">
        <v>11.225215</v>
      </c>
      <c r="AS122" s="1">
        <v>11.012155999999999</v>
      </c>
      <c r="AT122" s="1">
        <v>10.559327</v>
      </c>
      <c r="AU122" s="1">
        <v>9.8452769999999994</v>
      </c>
      <c r="AV122" s="1">
        <v>1.826635</v>
      </c>
      <c r="AW122" s="1">
        <v>1.80155</v>
      </c>
      <c r="AX122" s="1">
        <v>1.747662</v>
      </c>
    </row>
    <row r="123" spans="2:50" x14ac:dyDescent="0.2">
      <c r="B123" s="2" t="s">
        <v>117</v>
      </c>
      <c r="C123" s="1">
        <v>10.741053000000001</v>
      </c>
      <c r="D123" s="1">
        <v>10.757107</v>
      </c>
      <c r="E123" s="1">
        <v>9.7020009999999992</v>
      </c>
      <c r="F123" s="1">
        <v>6.8790110000000002</v>
      </c>
      <c r="G123" s="1">
        <v>6.9279419999999998</v>
      </c>
      <c r="H123" s="1">
        <v>6.8529640000000001</v>
      </c>
      <c r="I123" s="1">
        <v>6.8292320000000002</v>
      </c>
      <c r="J123" s="1">
        <v>6.7638809999999996</v>
      </c>
      <c r="K123" s="1">
        <v>6.7311170000000002</v>
      </c>
      <c r="L123" s="1">
        <v>6.6706620000000001</v>
      </c>
      <c r="M123" s="1">
        <v>7.5717730000000003</v>
      </c>
      <c r="N123" s="1">
        <v>7.4933339999999999</v>
      </c>
      <c r="O123" s="1">
        <v>7.4369709999999998</v>
      </c>
      <c r="P123" s="1">
        <v>7.3498520000000003</v>
      </c>
      <c r="Q123" s="1">
        <v>7.4581119999999999</v>
      </c>
      <c r="R123" s="1">
        <v>7.5111499999999998</v>
      </c>
      <c r="S123" s="1">
        <v>7.5524959999999997</v>
      </c>
      <c r="T123" s="1">
        <v>7.506526</v>
      </c>
      <c r="U123" s="1">
        <v>1.742634</v>
      </c>
      <c r="V123" s="1">
        <v>1.743471</v>
      </c>
      <c r="W123" s="1">
        <v>1.7411239999999999</v>
      </c>
      <c r="X123" s="1">
        <v>1.748275</v>
      </c>
      <c r="Y123" s="1">
        <v>1.7415050000000001</v>
      </c>
      <c r="Z123" s="1">
        <v>1.749295</v>
      </c>
      <c r="AA123" s="1">
        <v>1.7409969999999999</v>
      </c>
      <c r="AB123" s="1">
        <v>1.7506660000000001</v>
      </c>
      <c r="AC123" s="1">
        <v>1.7396119999999999</v>
      </c>
      <c r="AD123" s="1">
        <v>1.7275780000000001</v>
      </c>
      <c r="AE123" s="1">
        <v>1.73674</v>
      </c>
      <c r="AF123" s="1">
        <v>1.719263</v>
      </c>
      <c r="AG123" s="1">
        <v>1.723128</v>
      </c>
      <c r="AH123" s="1">
        <v>1.7326509999999999</v>
      </c>
      <c r="AI123" s="1">
        <v>1.746629</v>
      </c>
      <c r="AJ123" s="1">
        <v>1.73889</v>
      </c>
      <c r="AK123" s="1">
        <v>1.7327619999999999</v>
      </c>
      <c r="AL123" s="1">
        <v>1.739573</v>
      </c>
      <c r="AM123" s="1">
        <v>1.761204</v>
      </c>
      <c r="AN123" s="1">
        <v>10.054029999999999</v>
      </c>
      <c r="AO123" s="1">
        <v>11.119512</v>
      </c>
      <c r="AP123" s="1">
        <v>11.117934</v>
      </c>
      <c r="AQ123" s="1">
        <v>11.203666999999999</v>
      </c>
      <c r="AR123" s="1">
        <v>11.225225999999999</v>
      </c>
      <c r="AS123" s="1">
        <v>11.005613</v>
      </c>
      <c r="AT123" s="1">
        <v>10.560385999999999</v>
      </c>
      <c r="AU123" s="1">
        <v>9.8472050000000007</v>
      </c>
      <c r="AV123" s="1">
        <v>1.826649</v>
      </c>
      <c r="AW123" s="1">
        <v>1.8002860000000001</v>
      </c>
      <c r="AX123" s="1">
        <v>1.7464059999999999</v>
      </c>
    </row>
    <row r="124" spans="2:50" x14ac:dyDescent="0.2">
      <c r="B124" s="2" t="s">
        <v>118</v>
      </c>
      <c r="C124" s="1">
        <v>10.169449999999999</v>
      </c>
      <c r="D124" s="1">
        <v>10.160710999999999</v>
      </c>
      <c r="E124" s="1">
        <v>9.1516029999999997</v>
      </c>
      <c r="F124" s="1">
        <v>6.4633099999999999</v>
      </c>
      <c r="G124" s="1">
        <v>6.4767749999999999</v>
      </c>
      <c r="H124" s="1">
        <v>6.4005080000000003</v>
      </c>
      <c r="I124" s="1">
        <v>6.3642409999999998</v>
      </c>
      <c r="J124" s="1">
        <v>6.3065930000000003</v>
      </c>
      <c r="K124" s="1">
        <v>6.2924680000000004</v>
      </c>
      <c r="L124" s="1">
        <v>6.2328770000000002</v>
      </c>
      <c r="M124" s="1">
        <v>7.0992249999999997</v>
      </c>
      <c r="N124" s="1">
        <v>7.0038989999999997</v>
      </c>
      <c r="O124" s="1">
        <v>6.9671219999999998</v>
      </c>
      <c r="P124" s="1">
        <v>6.8712200000000001</v>
      </c>
      <c r="Q124" s="1">
        <v>6.9645679999999999</v>
      </c>
      <c r="R124" s="1">
        <v>7.0261800000000001</v>
      </c>
      <c r="S124" s="1">
        <v>7.0885410000000002</v>
      </c>
      <c r="T124" s="1">
        <v>7.0661659999999999</v>
      </c>
      <c r="U124" s="1">
        <v>1.638449</v>
      </c>
      <c r="V124" s="1">
        <v>1.641019</v>
      </c>
      <c r="W124" s="1">
        <v>1.641831</v>
      </c>
      <c r="X124" s="1">
        <v>1.64737</v>
      </c>
      <c r="Y124" s="1">
        <v>1.645033</v>
      </c>
      <c r="Z124" s="1">
        <v>1.6527689999999999</v>
      </c>
      <c r="AA124" s="1">
        <v>1.6489560000000001</v>
      </c>
      <c r="AB124" s="1">
        <v>1.6544749999999999</v>
      </c>
      <c r="AC124" s="1">
        <v>1.639891</v>
      </c>
      <c r="AD124" s="1">
        <v>1.6321319999999999</v>
      </c>
      <c r="AE124" s="1">
        <v>1.639662</v>
      </c>
      <c r="AF124" s="1">
        <v>1.6272359999999999</v>
      </c>
      <c r="AG124" s="1">
        <v>1.636582</v>
      </c>
      <c r="AH124" s="1">
        <v>1.630403</v>
      </c>
      <c r="AI124" s="1">
        <v>1.639875</v>
      </c>
      <c r="AJ124" s="1">
        <v>1.6315519999999999</v>
      </c>
      <c r="AK124" s="1">
        <v>1.628061</v>
      </c>
      <c r="AL124" s="1">
        <v>1.635016</v>
      </c>
      <c r="AM124" s="1">
        <v>1.6662349999999999</v>
      </c>
      <c r="AN124" s="1">
        <v>9.5221579999999992</v>
      </c>
      <c r="AO124" s="1">
        <v>10.567354</v>
      </c>
      <c r="AP124" s="1">
        <v>10.570391000000001</v>
      </c>
      <c r="AQ124" s="1">
        <v>10.638120000000001</v>
      </c>
      <c r="AR124" s="1">
        <v>10.648859</v>
      </c>
      <c r="AS124" s="1">
        <v>10.435734999999999</v>
      </c>
      <c r="AT124" s="1">
        <v>10.011312</v>
      </c>
      <c r="AU124" s="1">
        <v>9.3349010000000003</v>
      </c>
      <c r="AV124" s="1">
        <v>1.7227220000000001</v>
      </c>
      <c r="AW124" s="1">
        <v>1.689127</v>
      </c>
      <c r="AX124" s="1">
        <v>1.6378619999999999</v>
      </c>
    </row>
    <row r="125" spans="2:50" x14ac:dyDescent="0.2">
      <c r="B125" s="2" t="s">
        <v>119</v>
      </c>
      <c r="C125" s="1">
        <v>11.611297</v>
      </c>
      <c r="D125" s="1">
        <v>11.622693</v>
      </c>
      <c r="E125" s="1">
        <v>10.650954</v>
      </c>
      <c r="F125" s="1">
        <v>7.7888719999999996</v>
      </c>
      <c r="G125" s="1">
        <v>7.8920440000000003</v>
      </c>
      <c r="H125" s="1">
        <v>7.7711329999999998</v>
      </c>
      <c r="I125" s="1">
        <v>7.676253</v>
      </c>
      <c r="J125" s="1">
        <v>7.5908829999999998</v>
      </c>
      <c r="K125" s="1">
        <v>7.5406440000000003</v>
      </c>
      <c r="L125" s="1">
        <v>7.4554239999999998</v>
      </c>
      <c r="M125" s="1">
        <v>8.4128530000000001</v>
      </c>
      <c r="N125" s="1">
        <v>8.3270009999999992</v>
      </c>
      <c r="O125" s="1">
        <v>8.3544959999999993</v>
      </c>
      <c r="P125" s="1">
        <v>8.2864149999999999</v>
      </c>
      <c r="Q125" s="1">
        <v>8.4695979999999995</v>
      </c>
      <c r="R125" s="1">
        <v>8.4867779999999993</v>
      </c>
      <c r="S125" s="1">
        <v>8.5806229999999992</v>
      </c>
      <c r="T125" s="1">
        <v>8.4903750000000002</v>
      </c>
      <c r="U125" s="1">
        <v>1.9802930000000001</v>
      </c>
      <c r="V125" s="1">
        <v>1.9886200000000001</v>
      </c>
      <c r="W125" s="1">
        <v>1.9321079999999999</v>
      </c>
      <c r="X125" s="1">
        <v>1.947209</v>
      </c>
      <c r="Y125" s="1">
        <v>1.9278770000000001</v>
      </c>
      <c r="Z125" s="1">
        <v>1.93916</v>
      </c>
      <c r="AA125" s="1">
        <v>1.9077949999999999</v>
      </c>
      <c r="AB125" s="1">
        <v>1.922288</v>
      </c>
      <c r="AC125" s="1">
        <v>1.902161</v>
      </c>
      <c r="AD125" s="1">
        <v>1.8863570000000001</v>
      </c>
      <c r="AE125" s="1">
        <v>1.905613</v>
      </c>
      <c r="AF125" s="1">
        <v>1.8707279999999999</v>
      </c>
      <c r="AG125" s="1">
        <v>1.881934</v>
      </c>
      <c r="AH125" s="1">
        <v>1.9027909999999999</v>
      </c>
      <c r="AI125" s="1">
        <v>1.921494</v>
      </c>
      <c r="AJ125" s="1">
        <v>1.9097440000000001</v>
      </c>
      <c r="AK125" s="1">
        <v>1.899044</v>
      </c>
      <c r="AL125" s="1">
        <v>1.9013089999999999</v>
      </c>
      <c r="AM125" s="1">
        <v>1.9499899999999999</v>
      </c>
      <c r="AN125" s="1">
        <v>11.542547000000001</v>
      </c>
      <c r="AO125" s="1">
        <v>12.297211000000001</v>
      </c>
      <c r="AP125" s="1">
        <v>12.337505999999999</v>
      </c>
      <c r="AQ125" s="1">
        <v>12.422413000000001</v>
      </c>
      <c r="AR125" s="1">
        <v>12.494935999999999</v>
      </c>
      <c r="AS125" s="1">
        <v>12.138617999999999</v>
      </c>
      <c r="AT125" s="1">
        <v>11.615561</v>
      </c>
      <c r="AU125" s="1">
        <v>11.073435999999999</v>
      </c>
      <c r="AV125" s="1">
        <v>2.047857</v>
      </c>
      <c r="AW125" s="1">
        <v>2.0128110000000001</v>
      </c>
      <c r="AX125" s="1">
        <v>1.9396230000000001</v>
      </c>
    </row>
    <row r="126" spans="2:50" x14ac:dyDescent="0.2">
      <c r="B126" s="2" t="s">
        <v>120</v>
      </c>
      <c r="C126" s="1">
        <v>10.342406</v>
      </c>
      <c r="D126" s="1">
        <v>10.440135</v>
      </c>
      <c r="E126" s="1">
        <v>9.3769530000000003</v>
      </c>
      <c r="F126" s="1">
        <v>6.5946879999999997</v>
      </c>
      <c r="G126" s="1">
        <v>6.5865260000000001</v>
      </c>
      <c r="H126" s="1">
        <v>6.5159399999999996</v>
      </c>
      <c r="I126" s="1">
        <v>6.5106109999999999</v>
      </c>
      <c r="J126" s="1">
        <v>6.456283</v>
      </c>
      <c r="K126" s="1">
        <v>6.4576019999999996</v>
      </c>
      <c r="L126" s="1">
        <v>6.4029020000000001</v>
      </c>
      <c r="M126" s="1">
        <v>7.4961419999999999</v>
      </c>
      <c r="N126" s="1">
        <v>7.433986</v>
      </c>
      <c r="O126" s="1">
        <v>7.4558999999999997</v>
      </c>
      <c r="P126" s="1">
        <v>7.3072720000000002</v>
      </c>
      <c r="Q126" s="1">
        <v>7.3872549999999997</v>
      </c>
      <c r="R126" s="1">
        <v>7.4549390000000004</v>
      </c>
      <c r="S126" s="1">
        <v>7.514602</v>
      </c>
      <c r="T126" s="1">
        <v>7.4316870000000002</v>
      </c>
      <c r="U126" s="1">
        <v>1.7098089999999999</v>
      </c>
      <c r="V126" s="1">
        <v>1.7084980000000001</v>
      </c>
      <c r="W126" s="1">
        <v>1.706048</v>
      </c>
      <c r="X126" s="1">
        <v>1.705905</v>
      </c>
      <c r="Y126" s="1">
        <v>1.700677</v>
      </c>
      <c r="Z126" s="1">
        <v>1.700186</v>
      </c>
      <c r="AA126" s="1">
        <v>1.7023239999999999</v>
      </c>
      <c r="AB126" s="1">
        <v>1.7070730000000001</v>
      </c>
      <c r="AC126" s="1">
        <v>1.695557</v>
      </c>
      <c r="AD126" s="1">
        <v>1.703838</v>
      </c>
      <c r="AE126" s="1">
        <v>1.708885</v>
      </c>
      <c r="AF126" s="1">
        <v>1.7042120000000001</v>
      </c>
      <c r="AG126" s="1">
        <v>1.704045</v>
      </c>
      <c r="AH126" s="1">
        <v>1.6929780000000001</v>
      </c>
      <c r="AI126" s="1">
        <v>1.699254</v>
      </c>
      <c r="AJ126" s="1">
        <v>1.6982409999999999</v>
      </c>
      <c r="AK126" s="1">
        <v>1.696904</v>
      </c>
      <c r="AL126" s="1">
        <v>1.696161</v>
      </c>
      <c r="AM126" s="1">
        <v>1.7000839999999999</v>
      </c>
      <c r="AN126" s="1">
        <v>9.5651720000000005</v>
      </c>
      <c r="AO126" s="1">
        <v>10.768622000000001</v>
      </c>
      <c r="AP126" s="1">
        <v>10.747577</v>
      </c>
      <c r="AQ126" s="1">
        <v>10.757626</v>
      </c>
      <c r="AR126" s="1">
        <v>10.787511</v>
      </c>
      <c r="AS126" s="1">
        <v>10.666978</v>
      </c>
      <c r="AT126" s="1">
        <v>10.149929999999999</v>
      </c>
      <c r="AU126" s="1">
        <v>9.532076</v>
      </c>
      <c r="AV126" s="1">
        <v>1.7623230000000001</v>
      </c>
      <c r="AW126" s="1">
        <v>1.737628</v>
      </c>
      <c r="AX126" s="1">
        <v>1.7057709999999999</v>
      </c>
    </row>
    <row r="127" spans="2:50" x14ac:dyDescent="0.2">
      <c r="B127" s="2" t="s">
        <v>121</v>
      </c>
      <c r="C127" s="1">
        <v>10.425435</v>
      </c>
      <c r="D127" s="1">
        <v>10.444341</v>
      </c>
      <c r="E127" s="1">
        <v>9.3903160000000003</v>
      </c>
      <c r="F127" s="1">
        <v>6.6096430000000002</v>
      </c>
      <c r="G127" s="1">
        <v>6.6057649999999999</v>
      </c>
      <c r="H127" s="1">
        <v>6.5356199999999998</v>
      </c>
      <c r="I127" s="1">
        <v>6.5279119999999997</v>
      </c>
      <c r="J127" s="1">
        <v>6.4814749999999997</v>
      </c>
      <c r="K127" s="1">
        <v>6.4869729999999999</v>
      </c>
      <c r="L127" s="1">
        <v>6.4315160000000002</v>
      </c>
      <c r="M127" s="1">
        <v>7.354997</v>
      </c>
      <c r="N127" s="1">
        <v>7.2616389999999997</v>
      </c>
      <c r="O127" s="1">
        <v>7.2808900000000003</v>
      </c>
      <c r="P127" s="1">
        <v>7.1534519999999997</v>
      </c>
      <c r="Q127" s="1">
        <v>7.2451499999999998</v>
      </c>
      <c r="R127" s="1">
        <v>7.3103579999999999</v>
      </c>
      <c r="S127" s="1">
        <v>7.3678400000000002</v>
      </c>
      <c r="T127" s="1">
        <v>7.3293710000000001</v>
      </c>
      <c r="U127" s="1">
        <v>1.6943980000000001</v>
      </c>
      <c r="V127" s="1">
        <v>1.6984809999999999</v>
      </c>
      <c r="W127" s="1">
        <v>1.6982379999999999</v>
      </c>
      <c r="X127" s="1">
        <v>1.698852</v>
      </c>
      <c r="Y127" s="1">
        <v>1.701362</v>
      </c>
      <c r="Z127" s="1">
        <v>1.7100470000000001</v>
      </c>
      <c r="AA127" s="1">
        <v>1.710402</v>
      </c>
      <c r="AB127" s="1">
        <v>1.7170160000000001</v>
      </c>
      <c r="AC127" s="1">
        <v>1.7003729999999999</v>
      </c>
      <c r="AD127" s="1">
        <v>1.6970130000000001</v>
      </c>
      <c r="AE127" s="1">
        <v>1.702941</v>
      </c>
      <c r="AF127" s="1">
        <v>1.6944710000000001</v>
      </c>
      <c r="AG127" s="1">
        <v>1.6959960000000001</v>
      </c>
      <c r="AH127" s="1">
        <v>1.6758679999999999</v>
      </c>
      <c r="AI127" s="1">
        <v>1.6858949999999999</v>
      </c>
      <c r="AJ127" s="1">
        <v>1.6847490000000001</v>
      </c>
      <c r="AK127" s="1">
        <v>1.6829130000000001</v>
      </c>
      <c r="AL127" s="1">
        <v>1.6803319999999999</v>
      </c>
      <c r="AM127" s="1">
        <v>1.7143040000000001</v>
      </c>
      <c r="AN127" s="1">
        <v>9.6842950000000005</v>
      </c>
      <c r="AO127" s="1">
        <v>10.833780000000001</v>
      </c>
      <c r="AP127" s="1">
        <v>10.809835</v>
      </c>
      <c r="AQ127" s="1">
        <v>10.857150000000001</v>
      </c>
      <c r="AR127" s="1">
        <v>10.856471000000001</v>
      </c>
      <c r="AS127" s="1">
        <v>10.657588000000001</v>
      </c>
      <c r="AT127" s="1">
        <v>10.258172999999999</v>
      </c>
      <c r="AU127" s="1">
        <v>9.5849489999999999</v>
      </c>
      <c r="AV127" s="1">
        <v>1.7740130000000001</v>
      </c>
      <c r="AW127" s="1">
        <v>1.7383850000000001</v>
      </c>
      <c r="AX127" s="1">
        <v>1.6929190000000001</v>
      </c>
    </row>
    <row r="128" spans="2:50" x14ac:dyDescent="0.2">
      <c r="B128" s="2" t="s">
        <v>57</v>
      </c>
      <c r="C128" s="1">
        <v>11.394278999999999</v>
      </c>
      <c r="D128" s="1">
        <v>11.354592999999999</v>
      </c>
      <c r="E128" s="1">
        <v>10.22678</v>
      </c>
      <c r="F128" s="1">
        <v>7.2217000000000002</v>
      </c>
      <c r="G128" s="1">
        <v>7.2382270000000002</v>
      </c>
      <c r="H128" s="1">
        <v>7.1358759999999997</v>
      </c>
      <c r="I128" s="1">
        <v>7.0780810000000001</v>
      </c>
      <c r="J128" s="1">
        <v>6.9990610000000002</v>
      </c>
      <c r="K128" s="1">
        <v>6.9598659999999999</v>
      </c>
      <c r="L128" s="1">
        <v>6.892989</v>
      </c>
      <c r="M128" s="1">
        <v>7.814851</v>
      </c>
      <c r="N128" s="1">
        <v>7.6774100000000001</v>
      </c>
      <c r="O128" s="1">
        <v>7.6174910000000002</v>
      </c>
      <c r="P128" s="1">
        <v>7.5188879999999996</v>
      </c>
      <c r="Q128" s="1">
        <v>7.6398630000000001</v>
      </c>
      <c r="R128" s="1">
        <v>7.7112759999999998</v>
      </c>
      <c r="S128" s="1">
        <v>7.7919900000000002</v>
      </c>
      <c r="T128" s="1">
        <v>7.765574</v>
      </c>
      <c r="U128" s="1">
        <v>1.805958</v>
      </c>
      <c r="V128" s="1">
        <v>1.810835</v>
      </c>
      <c r="W128" s="1">
        <v>1.810724</v>
      </c>
      <c r="X128" s="1">
        <v>1.820006</v>
      </c>
      <c r="Y128" s="1">
        <v>1.8165119999999999</v>
      </c>
      <c r="Z128" s="1">
        <v>1.8254010000000001</v>
      </c>
      <c r="AA128" s="1">
        <v>1.8147180000000001</v>
      </c>
      <c r="AB128" s="1">
        <v>1.827162</v>
      </c>
      <c r="AC128" s="1">
        <v>1.8121719999999999</v>
      </c>
      <c r="AD128" s="1">
        <v>1.8025420000000001</v>
      </c>
      <c r="AE128" s="1">
        <v>1.8127740000000001</v>
      </c>
      <c r="AF128" s="1">
        <v>1.795291</v>
      </c>
      <c r="AG128" s="1">
        <v>1.8058620000000001</v>
      </c>
      <c r="AH128" s="1">
        <v>1.8042400000000001</v>
      </c>
      <c r="AI128" s="1">
        <v>1.8179719999999999</v>
      </c>
      <c r="AJ128" s="1">
        <v>1.805183</v>
      </c>
      <c r="AK128" s="1">
        <v>1.8009930000000001</v>
      </c>
      <c r="AL128" s="1">
        <v>1.8105329999999999</v>
      </c>
      <c r="AM128" s="1">
        <v>1.8555029999999999</v>
      </c>
      <c r="AN128" s="1">
        <v>10.654149</v>
      </c>
      <c r="AO128" s="1">
        <v>11.77664</v>
      </c>
      <c r="AP128" s="1">
        <v>11.800568</v>
      </c>
      <c r="AQ128" s="1">
        <v>11.866152</v>
      </c>
      <c r="AR128" s="1">
        <v>11.871293</v>
      </c>
      <c r="AS128" s="1">
        <v>11.591874000000001</v>
      </c>
      <c r="AT128" s="1">
        <v>11.102963000000001</v>
      </c>
      <c r="AU128" s="1">
        <v>10.321357000000001</v>
      </c>
      <c r="AV128" s="1">
        <v>1.9025620000000001</v>
      </c>
      <c r="AW128" s="1">
        <v>1.8655390000000001</v>
      </c>
      <c r="AX128" s="1">
        <v>1.8087200000000001</v>
      </c>
    </row>
    <row r="129" spans="2:50" x14ac:dyDescent="0.2">
      <c r="B129" s="2" t="s">
        <v>122</v>
      </c>
      <c r="C129" s="1">
        <v>11.13129</v>
      </c>
      <c r="D129" s="1">
        <v>11.132066</v>
      </c>
      <c r="E129" s="1">
        <v>9.9985780000000002</v>
      </c>
      <c r="F129" s="1">
        <v>7.0254450000000004</v>
      </c>
      <c r="G129" s="1">
        <v>6.9837639999999999</v>
      </c>
      <c r="H129" s="1">
        <v>6.9029990000000003</v>
      </c>
      <c r="I129" s="1">
        <v>6.9119489999999999</v>
      </c>
      <c r="J129" s="1">
        <v>6.8818830000000002</v>
      </c>
      <c r="K129" s="1">
        <v>6.9090949999999998</v>
      </c>
      <c r="L129" s="1">
        <v>6.8537800000000004</v>
      </c>
      <c r="M129" s="1">
        <v>7.8406099999999999</v>
      </c>
      <c r="N129" s="1">
        <v>7.7177119999999997</v>
      </c>
      <c r="O129" s="1">
        <v>7.7533570000000003</v>
      </c>
      <c r="P129" s="1">
        <v>7.5382350000000002</v>
      </c>
      <c r="Q129" s="1">
        <v>7.6087569999999998</v>
      </c>
      <c r="R129" s="1">
        <v>7.6826439999999998</v>
      </c>
      <c r="S129" s="1">
        <v>7.7434349999999998</v>
      </c>
      <c r="T129" s="1">
        <v>7.6867340000000004</v>
      </c>
      <c r="U129" s="1">
        <v>1.7747440000000001</v>
      </c>
      <c r="V129" s="1">
        <v>1.7794179999999999</v>
      </c>
      <c r="W129" s="1">
        <v>1.7705789999999999</v>
      </c>
      <c r="X129" s="1">
        <v>1.763781</v>
      </c>
      <c r="Y129" s="1">
        <v>1.7693080000000001</v>
      </c>
      <c r="Z129" s="1">
        <v>1.787488</v>
      </c>
      <c r="AA129" s="1">
        <v>1.7917719999999999</v>
      </c>
      <c r="AB129" s="1">
        <v>1.8047059999999999</v>
      </c>
      <c r="AC129" s="1">
        <v>1.7725010000000001</v>
      </c>
      <c r="AD129" s="1">
        <v>1.773412</v>
      </c>
      <c r="AE129" s="1">
        <v>1.7900670000000001</v>
      </c>
      <c r="AF129" s="1">
        <v>1.785512</v>
      </c>
      <c r="AG129" s="1">
        <v>1.786295</v>
      </c>
      <c r="AH129" s="1">
        <v>1.767395</v>
      </c>
      <c r="AI129" s="1">
        <v>1.7800100000000001</v>
      </c>
      <c r="AJ129" s="1">
        <v>1.7821629999999999</v>
      </c>
      <c r="AK129" s="1">
        <v>1.7900560000000001</v>
      </c>
      <c r="AL129" s="1">
        <v>1.7858890000000001</v>
      </c>
      <c r="AM129" s="1">
        <v>1.8320320000000001</v>
      </c>
      <c r="AN129" s="1">
        <v>10.285707</v>
      </c>
      <c r="AO129" s="1">
        <v>11.543920999999999</v>
      </c>
      <c r="AP129" s="1">
        <v>11.514367999999999</v>
      </c>
      <c r="AQ129" s="1">
        <v>11.54818</v>
      </c>
      <c r="AR129" s="1">
        <v>11.553186</v>
      </c>
      <c r="AS129" s="1">
        <v>11.317534999999999</v>
      </c>
      <c r="AT129" s="1">
        <v>10.897398000000001</v>
      </c>
      <c r="AU129" s="1">
        <v>10.240591</v>
      </c>
      <c r="AV129" s="1">
        <v>1.901038</v>
      </c>
      <c r="AW129" s="1">
        <v>1.852921</v>
      </c>
      <c r="AX129" s="1">
        <v>1.808424</v>
      </c>
    </row>
    <row r="130" spans="2:50" x14ac:dyDescent="0.2">
      <c r="B130" s="2" t="s">
        <v>123</v>
      </c>
      <c r="C130" s="1">
        <v>11.13129</v>
      </c>
      <c r="D130" s="1">
        <v>11.132066</v>
      </c>
      <c r="E130" s="1">
        <v>9.9985780000000002</v>
      </c>
      <c r="F130" s="1">
        <v>7.0254450000000004</v>
      </c>
      <c r="G130" s="1">
        <v>6.9837639999999999</v>
      </c>
      <c r="H130" s="1">
        <v>6.9029990000000003</v>
      </c>
      <c r="I130" s="1">
        <v>6.9119489999999999</v>
      </c>
      <c r="J130" s="1">
        <v>6.8818830000000002</v>
      </c>
      <c r="K130" s="1">
        <v>6.9090949999999998</v>
      </c>
      <c r="L130" s="1">
        <v>6.8537800000000004</v>
      </c>
      <c r="M130" s="1">
        <v>7.8406099999999999</v>
      </c>
      <c r="N130" s="1">
        <v>7.7177119999999997</v>
      </c>
      <c r="O130" s="1">
        <v>7.7533570000000003</v>
      </c>
      <c r="P130" s="1">
        <v>7.5382350000000002</v>
      </c>
      <c r="Q130" s="1">
        <v>7.6087569999999998</v>
      </c>
      <c r="R130" s="1">
        <v>7.6826439999999998</v>
      </c>
      <c r="S130" s="1">
        <v>7.7434349999999998</v>
      </c>
      <c r="T130" s="1">
        <v>7.6867340000000004</v>
      </c>
      <c r="U130" s="1">
        <v>1.7747440000000001</v>
      </c>
      <c r="V130" s="1">
        <v>1.7794179999999999</v>
      </c>
      <c r="W130" s="1">
        <v>1.7705789999999999</v>
      </c>
      <c r="X130" s="1">
        <v>1.763781</v>
      </c>
      <c r="Y130" s="1">
        <v>1.7693080000000001</v>
      </c>
      <c r="Z130" s="1">
        <v>1.787488</v>
      </c>
      <c r="AA130" s="1">
        <v>1.7917719999999999</v>
      </c>
      <c r="AB130" s="1">
        <v>1.8047059999999999</v>
      </c>
      <c r="AC130" s="1">
        <v>1.7725010000000001</v>
      </c>
      <c r="AD130" s="1">
        <v>1.773412</v>
      </c>
      <c r="AE130" s="1">
        <v>1.7900670000000001</v>
      </c>
      <c r="AF130" s="1">
        <v>1.785512</v>
      </c>
      <c r="AG130" s="1">
        <v>1.786295</v>
      </c>
      <c r="AH130" s="1">
        <v>1.767395</v>
      </c>
      <c r="AI130" s="1">
        <v>1.7800100000000001</v>
      </c>
      <c r="AJ130" s="1">
        <v>1.7821629999999999</v>
      </c>
      <c r="AK130" s="1">
        <v>1.7900560000000001</v>
      </c>
      <c r="AL130" s="1">
        <v>1.7858890000000001</v>
      </c>
      <c r="AM130" s="1">
        <v>1.8320320000000001</v>
      </c>
      <c r="AN130" s="1">
        <v>10.285707</v>
      </c>
      <c r="AO130" s="1">
        <v>11.543920999999999</v>
      </c>
      <c r="AP130" s="1">
        <v>11.514367999999999</v>
      </c>
      <c r="AQ130" s="1">
        <v>11.54818</v>
      </c>
      <c r="AR130" s="1">
        <v>11.553186</v>
      </c>
      <c r="AS130" s="1">
        <v>11.317534999999999</v>
      </c>
      <c r="AT130" s="1">
        <v>10.897398000000001</v>
      </c>
      <c r="AU130" s="1">
        <v>10.240591</v>
      </c>
      <c r="AV130" s="1">
        <v>1.901038</v>
      </c>
      <c r="AW130" s="1">
        <v>1.852921</v>
      </c>
      <c r="AX130" s="1">
        <v>1.808424</v>
      </c>
    </row>
    <row r="131" spans="2:50" x14ac:dyDescent="0.2">
      <c r="B131" s="2" t="s">
        <v>124</v>
      </c>
      <c r="C131" s="1">
        <v>11.421956</v>
      </c>
      <c r="D131" s="1">
        <v>11.382421000000001</v>
      </c>
      <c r="E131" s="1">
        <v>10.195026</v>
      </c>
      <c r="F131" s="1">
        <v>7.148701</v>
      </c>
      <c r="G131" s="1">
        <v>7.0950850000000001</v>
      </c>
      <c r="H131" s="1">
        <v>7.0065999999999997</v>
      </c>
      <c r="I131" s="1">
        <v>7.0106390000000003</v>
      </c>
      <c r="J131" s="1">
        <v>6.9844929999999996</v>
      </c>
      <c r="K131" s="1">
        <v>7.0113529999999997</v>
      </c>
      <c r="L131" s="1">
        <v>6.9542510000000002</v>
      </c>
      <c r="M131" s="1">
        <v>7.9370219999999998</v>
      </c>
      <c r="N131" s="1">
        <v>7.7934570000000001</v>
      </c>
      <c r="O131" s="1">
        <v>7.8306279999999999</v>
      </c>
      <c r="P131" s="1">
        <v>7.5903539999999996</v>
      </c>
      <c r="Q131" s="1">
        <v>7.6610569999999996</v>
      </c>
      <c r="R131" s="1">
        <v>7.7354079999999996</v>
      </c>
      <c r="S131" s="1">
        <v>7.7990620000000002</v>
      </c>
      <c r="T131" s="1">
        <v>7.7448680000000003</v>
      </c>
      <c r="U131" s="1">
        <v>1.788062</v>
      </c>
      <c r="V131" s="1">
        <v>1.793334</v>
      </c>
      <c r="W131" s="1">
        <v>1.7835669999999999</v>
      </c>
      <c r="X131" s="1">
        <v>1.7765599999999999</v>
      </c>
      <c r="Y131" s="1">
        <v>1.782154</v>
      </c>
      <c r="Z131" s="1">
        <v>1.8040179999999999</v>
      </c>
      <c r="AA131" s="1">
        <v>1.808017</v>
      </c>
      <c r="AB131" s="1">
        <v>1.8209519999999999</v>
      </c>
      <c r="AC131" s="1">
        <v>1.7842420000000001</v>
      </c>
      <c r="AD131" s="1">
        <v>1.7863739999999999</v>
      </c>
      <c r="AE131" s="1">
        <v>1.8037160000000001</v>
      </c>
      <c r="AF131" s="1">
        <v>1.7993330000000001</v>
      </c>
      <c r="AG131" s="1">
        <v>1.800325</v>
      </c>
      <c r="AH131" s="1">
        <v>1.7850159999999999</v>
      </c>
      <c r="AI131" s="1">
        <v>1.8000370000000001</v>
      </c>
      <c r="AJ131" s="1">
        <v>1.8052790000000001</v>
      </c>
      <c r="AK131" s="1">
        <v>1.816513</v>
      </c>
      <c r="AL131" s="1">
        <v>1.818408</v>
      </c>
      <c r="AM131" s="1">
        <v>1.875634</v>
      </c>
      <c r="AN131" s="1">
        <v>10.545804</v>
      </c>
      <c r="AO131" s="1">
        <v>11.844198</v>
      </c>
      <c r="AP131" s="1">
        <v>11.811121</v>
      </c>
      <c r="AQ131" s="1">
        <v>11.838545</v>
      </c>
      <c r="AR131" s="1">
        <v>11.823045</v>
      </c>
      <c r="AS131" s="1">
        <v>11.563891999999999</v>
      </c>
      <c r="AT131" s="1">
        <v>11.105855</v>
      </c>
      <c r="AU131" s="1">
        <v>10.424071</v>
      </c>
      <c r="AV131" s="1">
        <v>1.933832</v>
      </c>
      <c r="AW131" s="1">
        <v>1.8845350000000001</v>
      </c>
      <c r="AX131" s="1">
        <v>1.8370789999999999</v>
      </c>
    </row>
    <row r="132" spans="2:50" x14ac:dyDescent="0.2">
      <c r="B132" s="2" t="s">
        <v>125</v>
      </c>
      <c r="C132" s="1">
        <v>10.884537</v>
      </c>
      <c r="D132" s="1">
        <v>10.852760999999999</v>
      </c>
      <c r="E132" s="1">
        <v>9.7243370000000002</v>
      </c>
      <c r="F132" s="1">
        <v>6.823118</v>
      </c>
      <c r="G132" s="1">
        <v>6.7675349999999996</v>
      </c>
      <c r="H132" s="1">
        <v>6.6897979999999997</v>
      </c>
      <c r="I132" s="1">
        <v>6.688898</v>
      </c>
      <c r="J132" s="1">
        <v>6.6495439999999997</v>
      </c>
      <c r="K132" s="1">
        <v>6.6762730000000001</v>
      </c>
      <c r="L132" s="1">
        <v>6.6347319999999996</v>
      </c>
      <c r="M132" s="1">
        <v>7.5690020000000002</v>
      </c>
      <c r="N132" s="1">
        <v>7.4271750000000001</v>
      </c>
      <c r="O132" s="1">
        <v>7.4777100000000001</v>
      </c>
      <c r="P132" s="1">
        <v>7.2993969999999999</v>
      </c>
      <c r="Q132" s="1">
        <v>7.3814070000000003</v>
      </c>
      <c r="R132" s="1">
        <v>7.4560760000000004</v>
      </c>
      <c r="S132" s="1">
        <v>7.5280209999999999</v>
      </c>
      <c r="T132" s="1">
        <v>7.4714960000000001</v>
      </c>
      <c r="U132" s="1">
        <v>1.727168</v>
      </c>
      <c r="V132" s="1">
        <v>1.7288060000000001</v>
      </c>
      <c r="W132" s="1">
        <v>1.7251879999999999</v>
      </c>
      <c r="X132" s="1">
        <v>1.7196389999999999</v>
      </c>
      <c r="Y132" s="1">
        <v>1.7248680000000001</v>
      </c>
      <c r="Z132" s="1">
        <v>1.7417130000000001</v>
      </c>
      <c r="AA132" s="1">
        <v>1.747541</v>
      </c>
      <c r="AB132" s="1">
        <v>1.75857</v>
      </c>
      <c r="AC132" s="1">
        <v>1.7283010000000001</v>
      </c>
      <c r="AD132" s="1">
        <v>1.7284889999999999</v>
      </c>
      <c r="AE132" s="1">
        <v>1.741649</v>
      </c>
      <c r="AF132" s="1">
        <v>1.739142</v>
      </c>
      <c r="AG132" s="1">
        <v>1.739182</v>
      </c>
      <c r="AH132" s="1">
        <v>1.7115009999999999</v>
      </c>
      <c r="AI132" s="1">
        <v>1.722202</v>
      </c>
      <c r="AJ132" s="1">
        <v>1.7233799999999999</v>
      </c>
      <c r="AK132" s="1">
        <v>1.738391</v>
      </c>
      <c r="AL132" s="1">
        <v>1.7297670000000001</v>
      </c>
      <c r="AM132" s="1">
        <v>1.7893129999999999</v>
      </c>
      <c r="AN132" s="1">
        <v>10.078633999999999</v>
      </c>
      <c r="AO132" s="1">
        <v>11.341545999999999</v>
      </c>
      <c r="AP132" s="1">
        <v>11.315994</v>
      </c>
      <c r="AQ132" s="1">
        <v>11.360462999999999</v>
      </c>
      <c r="AR132" s="1">
        <v>11.356408</v>
      </c>
      <c r="AS132" s="1">
        <v>11.07527</v>
      </c>
      <c r="AT132" s="1">
        <v>10.668483999999999</v>
      </c>
      <c r="AU132" s="1">
        <v>10.012071000000001</v>
      </c>
      <c r="AV132" s="1">
        <v>1.8506359999999999</v>
      </c>
      <c r="AW132" s="1">
        <v>1.8015859999999999</v>
      </c>
      <c r="AX132" s="1">
        <v>1.7518450000000001</v>
      </c>
    </row>
    <row r="133" spans="2:50" x14ac:dyDescent="0.2">
      <c r="B133" s="2" t="s">
        <v>126</v>
      </c>
      <c r="C133" s="1">
        <v>10.787824000000001</v>
      </c>
      <c r="D133" s="1">
        <v>10.779012</v>
      </c>
      <c r="E133" s="1">
        <v>9.7787690000000005</v>
      </c>
      <c r="F133" s="1">
        <v>6.9785019999999998</v>
      </c>
      <c r="G133" s="1">
        <v>7.0621109999999998</v>
      </c>
      <c r="H133" s="1">
        <v>6.9828089999999996</v>
      </c>
      <c r="I133" s="1">
        <v>6.8968470000000002</v>
      </c>
      <c r="J133" s="1">
        <v>6.8349650000000004</v>
      </c>
      <c r="K133" s="1">
        <v>6.7816450000000001</v>
      </c>
      <c r="L133" s="1">
        <v>6.7147399999999999</v>
      </c>
      <c r="M133" s="1">
        <v>7.5793720000000002</v>
      </c>
      <c r="N133" s="1">
        <v>7.5164460000000002</v>
      </c>
      <c r="O133" s="1">
        <v>7.442501</v>
      </c>
      <c r="P133" s="1">
        <v>7.3748509999999996</v>
      </c>
      <c r="Q133" s="1">
        <v>7.5140849999999997</v>
      </c>
      <c r="R133" s="1">
        <v>7.5504319999999998</v>
      </c>
      <c r="S133" s="1">
        <v>7.591621</v>
      </c>
      <c r="T133" s="1">
        <v>7.5281650000000004</v>
      </c>
      <c r="U133" s="1">
        <v>1.7507809999999999</v>
      </c>
      <c r="V133" s="1">
        <v>1.747959</v>
      </c>
      <c r="W133" s="1">
        <v>1.743662</v>
      </c>
      <c r="X133" s="1">
        <v>1.756143</v>
      </c>
      <c r="Y133" s="1">
        <v>1.7435970000000001</v>
      </c>
      <c r="Z133" s="1">
        <v>1.7519979999999999</v>
      </c>
      <c r="AA133" s="1">
        <v>1.736008</v>
      </c>
      <c r="AB133" s="1">
        <v>1.747865</v>
      </c>
      <c r="AC133" s="1">
        <v>1.732883</v>
      </c>
      <c r="AD133" s="1">
        <v>1.719179</v>
      </c>
      <c r="AE133" s="1">
        <v>1.73203</v>
      </c>
      <c r="AF133" s="1">
        <v>1.7006349999999999</v>
      </c>
      <c r="AG133" s="1">
        <v>1.7110719999999999</v>
      </c>
      <c r="AH133" s="1">
        <v>1.7153659999999999</v>
      </c>
      <c r="AI133" s="1">
        <v>1.740971</v>
      </c>
      <c r="AJ133" s="1">
        <v>1.727039</v>
      </c>
      <c r="AK133" s="1">
        <v>1.719028</v>
      </c>
      <c r="AL133" s="1">
        <v>1.721152</v>
      </c>
      <c r="AM133" s="1">
        <v>1.746631</v>
      </c>
      <c r="AN133" s="1">
        <v>10.176489</v>
      </c>
      <c r="AO133" s="1">
        <v>11.063525</v>
      </c>
      <c r="AP133" s="1">
        <v>11.134886</v>
      </c>
      <c r="AQ133" s="1">
        <v>11.214380999999999</v>
      </c>
      <c r="AR133" s="1">
        <v>11.281461</v>
      </c>
      <c r="AS133" s="1">
        <v>11.009807</v>
      </c>
      <c r="AT133" s="1">
        <v>10.551175000000001</v>
      </c>
      <c r="AU133" s="1">
        <v>9.8631519999999995</v>
      </c>
      <c r="AV133" s="1">
        <v>1.8157270000000001</v>
      </c>
      <c r="AW133" s="1">
        <v>1.7867189999999999</v>
      </c>
      <c r="AX133" s="1">
        <v>1.7261139999999999</v>
      </c>
    </row>
    <row r="134" spans="2:50" x14ac:dyDescent="0.2">
      <c r="B134" s="2" t="s">
        <v>127</v>
      </c>
      <c r="C134" s="1">
        <v>11.375861</v>
      </c>
      <c r="D134" s="1">
        <v>11.357745</v>
      </c>
      <c r="E134" s="1">
        <v>10.3758</v>
      </c>
      <c r="F134" s="1">
        <v>7.4697509999999996</v>
      </c>
      <c r="G134" s="1">
        <v>7.5666609999999999</v>
      </c>
      <c r="H134" s="1">
        <v>7.4614450000000003</v>
      </c>
      <c r="I134" s="1">
        <v>7.3743689999999997</v>
      </c>
      <c r="J134" s="1">
        <v>7.3003090000000004</v>
      </c>
      <c r="K134" s="1">
        <v>7.242051</v>
      </c>
      <c r="L134" s="1">
        <v>7.1748440000000002</v>
      </c>
      <c r="M134" s="1">
        <v>8.1020819999999993</v>
      </c>
      <c r="N134" s="1">
        <v>8.0296029999999998</v>
      </c>
      <c r="O134" s="1">
        <v>7.8760269999999997</v>
      </c>
      <c r="P134" s="1">
        <v>7.8409870000000002</v>
      </c>
      <c r="Q134" s="1">
        <v>8.0068560000000009</v>
      </c>
      <c r="R134" s="1">
        <v>8.0129230000000007</v>
      </c>
      <c r="S134" s="1">
        <v>8.0594549999999998</v>
      </c>
      <c r="T134" s="1">
        <v>7.9845670000000002</v>
      </c>
      <c r="U134" s="1">
        <v>1.861823</v>
      </c>
      <c r="V134" s="1">
        <v>1.8629020000000001</v>
      </c>
      <c r="W134" s="1">
        <v>1.8607990000000001</v>
      </c>
      <c r="X134" s="1">
        <v>1.8767529999999999</v>
      </c>
      <c r="Y134" s="1">
        <v>1.8577159999999999</v>
      </c>
      <c r="Z134" s="1">
        <v>1.865866</v>
      </c>
      <c r="AA134" s="1">
        <v>1.839993</v>
      </c>
      <c r="AB134" s="1">
        <v>1.853693</v>
      </c>
      <c r="AC134" s="1">
        <v>1.8337760000000001</v>
      </c>
      <c r="AD134" s="1">
        <v>1.8157509999999999</v>
      </c>
      <c r="AE134" s="1">
        <v>1.834014</v>
      </c>
      <c r="AF134" s="1">
        <v>1.8001039999999999</v>
      </c>
      <c r="AG134" s="1">
        <v>1.8082339999999999</v>
      </c>
      <c r="AH134" s="1">
        <v>1.8285819999999999</v>
      </c>
      <c r="AI134" s="1">
        <v>1.844849</v>
      </c>
      <c r="AJ134" s="1">
        <v>1.8334379999999999</v>
      </c>
      <c r="AK134" s="1">
        <v>1.8241799999999999</v>
      </c>
      <c r="AL134" s="1">
        <v>1.829852</v>
      </c>
      <c r="AM134" s="1">
        <v>1.8724730000000001</v>
      </c>
      <c r="AN134" s="1">
        <v>11.042344</v>
      </c>
      <c r="AO134" s="1">
        <v>11.911025</v>
      </c>
      <c r="AP134" s="1">
        <v>11.954919</v>
      </c>
      <c r="AQ134" s="1">
        <v>12.041805</v>
      </c>
      <c r="AR134" s="1">
        <v>12.123837</v>
      </c>
      <c r="AS134" s="1">
        <v>11.804259</v>
      </c>
      <c r="AT134" s="1">
        <v>11.297419</v>
      </c>
      <c r="AU134" s="1">
        <v>10.658671</v>
      </c>
      <c r="AV134" s="1">
        <v>1.967546</v>
      </c>
      <c r="AW134" s="1">
        <v>1.934507</v>
      </c>
      <c r="AX134" s="1">
        <v>1.865702</v>
      </c>
    </row>
    <row r="135" spans="2:50" x14ac:dyDescent="0.2">
      <c r="B135" s="2" t="s">
        <v>128</v>
      </c>
      <c r="C135" s="1">
        <v>11.375861</v>
      </c>
      <c r="D135" s="1">
        <v>11.357745</v>
      </c>
      <c r="E135" s="1">
        <v>10.3758</v>
      </c>
      <c r="F135" s="1">
        <v>7.4697509999999996</v>
      </c>
      <c r="G135" s="1">
        <v>7.5666609999999999</v>
      </c>
      <c r="H135" s="1">
        <v>7.4614450000000003</v>
      </c>
      <c r="I135" s="1">
        <v>7.3743689999999997</v>
      </c>
      <c r="J135" s="1">
        <v>7.3003090000000004</v>
      </c>
      <c r="K135" s="1">
        <v>7.242051</v>
      </c>
      <c r="L135" s="1">
        <v>7.1748440000000002</v>
      </c>
      <c r="M135" s="1">
        <v>8.1020819999999993</v>
      </c>
      <c r="N135" s="1">
        <v>8.0296029999999998</v>
      </c>
      <c r="O135" s="1">
        <v>7.8760269999999997</v>
      </c>
      <c r="P135" s="1">
        <v>7.8409870000000002</v>
      </c>
      <c r="Q135" s="1">
        <v>8.0068560000000009</v>
      </c>
      <c r="R135" s="1">
        <v>8.0129230000000007</v>
      </c>
      <c r="S135" s="1">
        <v>8.0594549999999998</v>
      </c>
      <c r="T135" s="1">
        <v>7.9845670000000002</v>
      </c>
      <c r="U135" s="1">
        <v>1.861823</v>
      </c>
      <c r="V135" s="1">
        <v>1.8629020000000001</v>
      </c>
      <c r="W135" s="1">
        <v>1.8607990000000001</v>
      </c>
      <c r="X135" s="1">
        <v>1.8767529999999999</v>
      </c>
      <c r="Y135" s="1">
        <v>1.8577159999999999</v>
      </c>
      <c r="Z135" s="1">
        <v>1.865866</v>
      </c>
      <c r="AA135" s="1">
        <v>1.839993</v>
      </c>
      <c r="AB135" s="1">
        <v>1.853693</v>
      </c>
      <c r="AC135" s="1">
        <v>1.8337760000000001</v>
      </c>
      <c r="AD135" s="1">
        <v>1.8157509999999999</v>
      </c>
      <c r="AE135" s="1">
        <v>1.834014</v>
      </c>
      <c r="AF135" s="1">
        <v>1.8001039999999999</v>
      </c>
      <c r="AG135" s="1">
        <v>1.8082339999999999</v>
      </c>
      <c r="AH135" s="1">
        <v>1.8285819999999999</v>
      </c>
      <c r="AI135" s="1">
        <v>1.844849</v>
      </c>
      <c r="AJ135" s="1">
        <v>1.8334379999999999</v>
      </c>
      <c r="AK135" s="1">
        <v>1.8241799999999999</v>
      </c>
      <c r="AL135" s="1">
        <v>1.829852</v>
      </c>
      <c r="AM135" s="1">
        <v>1.8724730000000001</v>
      </c>
      <c r="AN135" s="1">
        <v>11.042344</v>
      </c>
      <c r="AO135" s="1">
        <v>11.911025</v>
      </c>
      <c r="AP135" s="1">
        <v>11.954919</v>
      </c>
      <c r="AQ135" s="1">
        <v>12.041805</v>
      </c>
      <c r="AR135" s="1">
        <v>12.123837</v>
      </c>
      <c r="AS135" s="1">
        <v>11.804259</v>
      </c>
      <c r="AT135" s="1">
        <v>11.297419</v>
      </c>
      <c r="AU135" s="1">
        <v>10.658671</v>
      </c>
      <c r="AV135" s="1">
        <v>1.967546</v>
      </c>
      <c r="AW135" s="1">
        <v>1.934507</v>
      </c>
      <c r="AX135" s="1">
        <v>1.865702</v>
      </c>
    </row>
    <row r="136" spans="2:50" x14ac:dyDescent="0.2">
      <c r="B136" s="2" t="s">
        <v>129</v>
      </c>
      <c r="C136" s="1">
        <v>11.472462999999999</v>
      </c>
      <c r="D136" s="1">
        <v>11.452056000000001</v>
      </c>
      <c r="E136" s="1">
        <v>10.271578</v>
      </c>
      <c r="F136" s="1">
        <v>7.2132550000000002</v>
      </c>
      <c r="G136" s="1">
        <v>7.14724</v>
      </c>
      <c r="H136" s="1">
        <v>7.071307</v>
      </c>
      <c r="I136" s="1">
        <v>7.0765560000000001</v>
      </c>
      <c r="J136" s="1">
        <v>7.0480109999999998</v>
      </c>
      <c r="K136" s="1">
        <v>7.0735609999999998</v>
      </c>
      <c r="L136" s="1">
        <v>7.0165519999999999</v>
      </c>
      <c r="M136" s="1">
        <v>8.0128579999999996</v>
      </c>
      <c r="N136" s="1">
        <v>7.8680260000000004</v>
      </c>
      <c r="O136" s="1">
        <v>7.9165039999999998</v>
      </c>
      <c r="P136" s="1">
        <v>7.6804370000000004</v>
      </c>
      <c r="Q136" s="1">
        <v>7.738353</v>
      </c>
      <c r="R136" s="1">
        <v>7.8015330000000001</v>
      </c>
      <c r="S136" s="1">
        <v>7.8517970000000004</v>
      </c>
      <c r="T136" s="1">
        <v>7.7790030000000003</v>
      </c>
      <c r="U136" s="1">
        <v>1.794551</v>
      </c>
      <c r="V136" s="1">
        <v>1.7963180000000001</v>
      </c>
      <c r="W136" s="1">
        <v>1.7801100000000001</v>
      </c>
      <c r="X136" s="1">
        <v>1.7745390000000001</v>
      </c>
      <c r="Y136" s="1">
        <v>1.779202</v>
      </c>
      <c r="Z136" s="1">
        <v>1.797987</v>
      </c>
      <c r="AA136" s="1">
        <v>1.8063480000000001</v>
      </c>
      <c r="AB136" s="1">
        <v>1.820249</v>
      </c>
      <c r="AC136" s="1">
        <v>1.7896099999999999</v>
      </c>
      <c r="AD136" s="1">
        <v>1.7853159999999999</v>
      </c>
      <c r="AE136" s="1">
        <v>1.808662</v>
      </c>
      <c r="AF136" s="1">
        <v>1.810135</v>
      </c>
      <c r="AG136" s="1">
        <v>1.8157140000000001</v>
      </c>
      <c r="AH136" s="1">
        <v>1.7983119999999999</v>
      </c>
      <c r="AI136" s="1">
        <v>1.8143100000000001</v>
      </c>
      <c r="AJ136" s="1">
        <v>1.819218</v>
      </c>
      <c r="AK136" s="1">
        <v>1.8305990000000001</v>
      </c>
      <c r="AL136" s="1">
        <v>1.8245530000000001</v>
      </c>
      <c r="AM136" s="1">
        <v>1.8754230000000001</v>
      </c>
      <c r="AN136" s="1">
        <v>10.537315</v>
      </c>
      <c r="AO136" s="1">
        <v>11.845552</v>
      </c>
      <c r="AP136" s="1">
        <v>11.815889</v>
      </c>
      <c r="AQ136" s="1">
        <v>11.853642000000001</v>
      </c>
      <c r="AR136" s="1">
        <v>11.847200000000001</v>
      </c>
      <c r="AS136" s="1">
        <v>11.59638</v>
      </c>
      <c r="AT136" s="1">
        <v>11.157038</v>
      </c>
      <c r="AU136" s="1">
        <v>10.519766000000001</v>
      </c>
      <c r="AV136" s="1">
        <v>1.950766</v>
      </c>
      <c r="AW136" s="1">
        <v>1.90158</v>
      </c>
      <c r="AX136" s="1">
        <v>1.85351</v>
      </c>
    </row>
    <row r="137" spans="2:50" x14ac:dyDescent="0.2">
      <c r="B137" s="2" t="s">
        <v>130</v>
      </c>
      <c r="C137" s="1">
        <v>10.115402</v>
      </c>
      <c r="D137" s="1">
        <v>10.112564000000001</v>
      </c>
      <c r="E137" s="1">
        <v>9.0803790000000006</v>
      </c>
      <c r="F137" s="1">
        <v>6.3818289999999998</v>
      </c>
      <c r="G137" s="1">
        <v>6.3595410000000001</v>
      </c>
      <c r="H137" s="1">
        <v>6.3013969999999997</v>
      </c>
      <c r="I137" s="1">
        <v>6.3078589999999997</v>
      </c>
      <c r="J137" s="1">
        <v>6.2860889999999996</v>
      </c>
      <c r="K137" s="1">
        <v>6.3158700000000003</v>
      </c>
      <c r="L137" s="1">
        <v>6.2680020000000001</v>
      </c>
      <c r="M137" s="1">
        <v>7.1856520000000002</v>
      </c>
      <c r="N137" s="1">
        <v>7.100816</v>
      </c>
      <c r="O137" s="1">
        <v>7.1458279999999998</v>
      </c>
      <c r="P137" s="1">
        <v>7.0149670000000004</v>
      </c>
      <c r="Q137" s="1">
        <v>7.0734979999999998</v>
      </c>
      <c r="R137" s="1">
        <v>7.1395309999999998</v>
      </c>
      <c r="S137" s="1">
        <v>7.1948489999999996</v>
      </c>
      <c r="T137" s="1">
        <v>7.145791</v>
      </c>
      <c r="U137" s="1">
        <v>1.6505780000000001</v>
      </c>
      <c r="V137" s="1">
        <v>1.6544490000000001</v>
      </c>
      <c r="W137" s="1">
        <v>1.652307</v>
      </c>
      <c r="X137" s="1">
        <v>1.649416</v>
      </c>
      <c r="Y137" s="1">
        <v>1.6536470000000001</v>
      </c>
      <c r="Z137" s="1">
        <v>1.6655169999999999</v>
      </c>
      <c r="AA137" s="1">
        <v>1.6689400000000001</v>
      </c>
      <c r="AB137" s="1">
        <v>1.677613</v>
      </c>
      <c r="AC137" s="1">
        <v>1.6561170000000001</v>
      </c>
      <c r="AD137" s="1">
        <v>1.6554690000000001</v>
      </c>
      <c r="AE137" s="1">
        <v>1.669465</v>
      </c>
      <c r="AF137" s="1">
        <v>1.6618919999999999</v>
      </c>
      <c r="AG137" s="1">
        <v>1.6592009999999999</v>
      </c>
      <c r="AH137" s="1">
        <v>1.6271770000000001</v>
      </c>
      <c r="AI137" s="1">
        <v>1.636177</v>
      </c>
      <c r="AJ137" s="1">
        <v>1.634781</v>
      </c>
      <c r="AK137" s="1">
        <v>1.6348609999999999</v>
      </c>
      <c r="AL137" s="1">
        <v>1.628244</v>
      </c>
      <c r="AM137" s="1">
        <v>1.6629689999999999</v>
      </c>
      <c r="AN137" s="1">
        <v>9.3558810000000001</v>
      </c>
      <c r="AO137" s="1">
        <v>10.483987000000001</v>
      </c>
      <c r="AP137" s="1">
        <v>10.459523000000001</v>
      </c>
      <c r="AQ137" s="1">
        <v>10.496625</v>
      </c>
      <c r="AR137" s="1">
        <v>10.491097999999999</v>
      </c>
      <c r="AS137" s="1">
        <v>10.290620000000001</v>
      </c>
      <c r="AT137" s="1">
        <v>9.9214789999999997</v>
      </c>
      <c r="AU137" s="1">
        <v>9.2988309999999998</v>
      </c>
      <c r="AV137" s="1">
        <v>1.724092</v>
      </c>
      <c r="AW137" s="1">
        <v>1.684787</v>
      </c>
      <c r="AX137" s="1">
        <v>1.6411439999999999</v>
      </c>
    </row>
    <row r="138" spans="2:50" x14ac:dyDescent="0.2">
      <c r="B138" s="2" t="s">
        <v>131</v>
      </c>
      <c r="C138" s="1">
        <v>11.192061000000001</v>
      </c>
      <c r="D138" s="1">
        <v>11.184581</v>
      </c>
      <c r="E138" s="1">
        <v>10.043578999999999</v>
      </c>
      <c r="F138" s="1">
        <v>7.0551959999999996</v>
      </c>
      <c r="G138" s="1">
        <v>7.0104959999999998</v>
      </c>
      <c r="H138" s="1">
        <v>6.9312139999999998</v>
      </c>
      <c r="I138" s="1">
        <v>6.9376110000000004</v>
      </c>
      <c r="J138" s="1">
        <v>6.9076740000000001</v>
      </c>
      <c r="K138" s="1">
        <v>6.9346059999999996</v>
      </c>
      <c r="L138" s="1">
        <v>6.8798880000000002</v>
      </c>
      <c r="M138" s="1">
        <v>7.8673409999999997</v>
      </c>
      <c r="N138" s="1">
        <v>7.7402930000000003</v>
      </c>
      <c r="O138" s="1">
        <v>7.7758469999999997</v>
      </c>
      <c r="P138" s="1">
        <v>7.5512829999999997</v>
      </c>
      <c r="Q138" s="1">
        <v>7.6201619999999997</v>
      </c>
      <c r="R138" s="1">
        <v>7.693727</v>
      </c>
      <c r="S138" s="1">
        <v>7.7542499999999999</v>
      </c>
      <c r="T138" s="1">
        <v>7.6969060000000002</v>
      </c>
      <c r="U138" s="1">
        <v>1.7770109999999999</v>
      </c>
      <c r="V138" s="1">
        <v>1.781469</v>
      </c>
      <c r="W138" s="1">
        <v>1.771998</v>
      </c>
      <c r="X138" s="1">
        <v>1.7656099999999999</v>
      </c>
      <c r="Y138" s="1">
        <v>1.7710859999999999</v>
      </c>
      <c r="Z138" s="1">
        <v>1.790856</v>
      </c>
      <c r="AA138" s="1">
        <v>1.794708</v>
      </c>
      <c r="AB138" s="1">
        <v>1.8080639999999999</v>
      </c>
      <c r="AC138" s="1">
        <v>1.774356</v>
      </c>
      <c r="AD138" s="1">
        <v>1.775512</v>
      </c>
      <c r="AE138" s="1">
        <v>1.791995</v>
      </c>
      <c r="AF138" s="1">
        <v>1.787757</v>
      </c>
      <c r="AG138" s="1">
        <v>1.788859</v>
      </c>
      <c r="AH138" s="1">
        <v>1.77122</v>
      </c>
      <c r="AI138" s="1">
        <v>1.7844850000000001</v>
      </c>
      <c r="AJ138" s="1">
        <v>1.7870440000000001</v>
      </c>
      <c r="AK138" s="1">
        <v>1.795949</v>
      </c>
      <c r="AL138" s="1">
        <v>1.791636</v>
      </c>
      <c r="AM138" s="1">
        <v>1.8386150000000001</v>
      </c>
      <c r="AN138" s="1">
        <v>10.322113</v>
      </c>
      <c r="AO138" s="1">
        <v>11.590005</v>
      </c>
      <c r="AP138" s="1">
        <v>11.561667999999999</v>
      </c>
      <c r="AQ138" s="1">
        <v>11.597125999999999</v>
      </c>
      <c r="AR138" s="1">
        <v>11.599933</v>
      </c>
      <c r="AS138" s="1">
        <v>11.362182000000001</v>
      </c>
      <c r="AT138" s="1">
        <v>10.939403</v>
      </c>
      <c r="AU138" s="1">
        <v>10.282622</v>
      </c>
      <c r="AV138" s="1">
        <v>1.908839</v>
      </c>
      <c r="AW138" s="1">
        <v>1.861086</v>
      </c>
      <c r="AX138" s="1">
        <v>1.8160050000000001</v>
      </c>
    </row>
    <row r="139" spans="2:50" x14ac:dyDescent="0.2">
      <c r="B139" s="2" t="s">
        <v>132</v>
      </c>
      <c r="C139" s="1">
        <v>10.235919000000001</v>
      </c>
      <c r="D139" s="1">
        <v>10.170569</v>
      </c>
      <c r="E139" s="1">
        <v>9.1112769999999994</v>
      </c>
      <c r="F139" s="1">
        <v>6.3665669999999999</v>
      </c>
      <c r="G139" s="1">
        <v>6.2919479999999997</v>
      </c>
      <c r="H139" s="1">
        <v>6.2043179999999998</v>
      </c>
      <c r="I139" s="1">
        <v>6.2070150000000002</v>
      </c>
      <c r="J139" s="1">
        <v>6.1885209999999997</v>
      </c>
      <c r="K139" s="1">
        <v>6.2092359999999998</v>
      </c>
      <c r="L139" s="1">
        <v>6.1543570000000001</v>
      </c>
      <c r="M139" s="1">
        <v>7.0066430000000004</v>
      </c>
      <c r="N139" s="1">
        <v>6.8614069999999998</v>
      </c>
      <c r="O139" s="1">
        <v>6.908385</v>
      </c>
      <c r="P139" s="1">
        <v>6.6891290000000003</v>
      </c>
      <c r="Q139" s="1">
        <v>6.7621500000000001</v>
      </c>
      <c r="R139" s="1">
        <v>6.8465449999999999</v>
      </c>
      <c r="S139" s="1">
        <v>6.8995360000000003</v>
      </c>
      <c r="T139" s="1">
        <v>6.8536039999999998</v>
      </c>
      <c r="U139" s="1">
        <v>1.58371</v>
      </c>
      <c r="V139" s="1">
        <v>1.5870550000000001</v>
      </c>
      <c r="W139" s="1">
        <v>1.5784480000000001</v>
      </c>
      <c r="X139" s="1">
        <v>1.5702670000000001</v>
      </c>
      <c r="Y139" s="1">
        <v>1.575264</v>
      </c>
      <c r="Z139" s="1">
        <v>1.5954120000000001</v>
      </c>
      <c r="AA139" s="1">
        <v>1.60019</v>
      </c>
      <c r="AB139" s="1">
        <v>1.6100479999999999</v>
      </c>
      <c r="AC139" s="1">
        <v>1.57792</v>
      </c>
      <c r="AD139" s="1">
        <v>1.5803700000000001</v>
      </c>
      <c r="AE139" s="1">
        <v>1.598414</v>
      </c>
      <c r="AF139" s="1">
        <v>1.594203</v>
      </c>
      <c r="AG139" s="1">
        <v>1.595199</v>
      </c>
      <c r="AH139" s="1">
        <v>1.5803119999999999</v>
      </c>
      <c r="AI139" s="1">
        <v>1.5888119999999999</v>
      </c>
      <c r="AJ139" s="1">
        <v>1.594079</v>
      </c>
      <c r="AK139" s="1">
        <v>1.610053</v>
      </c>
      <c r="AL139" s="1">
        <v>1.6177520000000001</v>
      </c>
      <c r="AM139" s="1">
        <v>1.676836</v>
      </c>
      <c r="AN139" s="1">
        <v>9.445074</v>
      </c>
      <c r="AO139" s="1">
        <v>10.623908</v>
      </c>
      <c r="AP139" s="1">
        <v>10.602644</v>
      </c>
      <c r="AQ139" s="1">
        <v>10.621244000000001</v>
      </c>
      <c r="AR139" s="1">
        <v>10.575222</v>
      </c>
      <c r="AS139" s="1">
        <v>10.321942999999999</v>
      </c>
      <c r="AT139" s="1">
        <v>9.8826859999999996</v>
      </c>
      <c r="AU139" s="1">
        <v>9.3175810000000006</v>
      </c>
      <c r="AV139" s="1">
        <v>1.7244999999999999</v>
      </c>
      <c r="AW139" s="1">
        <v>1.6741349999999999</v>
      </c>
      <c r="AX139" s="1">
        <v>1.6280399999999999</v>
      </c>
    </row>
    <row r="140" spans="2:50" x14ac:dyDescent="0.2">
      <c r="B140" s="2" t="s">
        <v>133</v>
      </c>
      <c r="C140" s="1">
        <v>11.13129</v>
      </c>
      <c r="D140" s="1">
        <v>11.132066</v>
      </c>
      <c r="E140" s="1">
        <v>9.9985780000000002</v>
      </c>
      <c r="F140" s="1">
        <v>7.0254450000000004</v>
      </c>
      <c r="G140" s="1">
        <v>6.9837639999999999</v>
      </c>
      <c r="H140" s="1">
        <v>6.9029990000000003</v>
      </c>
      <c r="I140" s="1">
        <v>6.9119489999999999</v>
      </c>
      <c r="J140" s="1">
        <v>6.8818830000000002</v>
      </c>
      <c r="K140" s="1">
        <v>6.9090949999999998</v>
      </c>
      <c r="L140" s="1">
        <v>6.8537800000000004</v>
      </c>
      <c r="M140" s="1">
        <v>7.8406099999999999</v>
      </c>
      <c r="N140" s="1">
        <v>7.7177119999999997</v>
      </c>
      <c r="O140" s="1">
        <v>7.7533570000000003</v>
      </c>
      <c r="P140" s="1">
        <v>7.5382350000000002</v>
      </c>
      <c r="Q140" s="1">
        <v>7.6087569999999998</v>
      </c>
      <c r="R140" s="1">
        <v>7.6826439999999998</v>
      </c>
      <c r="S140" s="1">
        <v>7.7434349999999998</v>
      </c>
      <c r="T140" s="1">
        <v>7.6867340000000004</v>
      </c>
      <c r="U140" s="1">
        <v>1.7747440000000001</v>
      </c>
      <c r="V140" s="1">
        <v>1.7794179999999999</v>
      </c>
      <c r="W140" s="1">
        <v>1.7705789999999999</v>
      </c>
      <c r="X140" s="1">
        <v>1.763781</v>
      </c>
      <c r="Y140" s="1">
        <v>1.7693080000000001</v>
      </c>
      <c r="Z140" s="1">
        <v>1.787488</v>
      </c>
      <c r="AA140" s="1">
        <v>1.7917719999999999</v>
      </c>
      <c r="AB140" s="1">
        <v>1.8047059999999999</v>
      </c>
      <c r="AC140" s="1">
        <v>1.7725010000000001</v>
      </c>
      <c r="AD140" s="1">
        <v>1.773412</v>
      </c>
      <c r="AE140" s="1">
        <v>1.7900670000000001</v>
      </c>
      <c r="AF140" s="1">
        <v>1.785512</v>
      </c>
      <c r="AG140" s="1">
        <v>1.786295</v>
      </c>
      <c r="AH140" s="1">
        <v>1.767395</v>
      </c>
      <c r="AI140" s="1">
        <v>1.7800100000000001</v>
      </c>
      <c r="AJ140" s="1">
        <v>1.7821629999999999</v>
      </c>
      <c r="AK140" s="1">
        <v>1.7900560000000001</v>
      </c>
      <c r="AL140" s="1">
        <v>1.7858890000000001</v>
      </c>
      <c r="AM140" s="1">
        <v>1.8320320000000001</v>
      </c>
      <c r="AN140" s="1">
        <v>10.285707</v>
      </c>
      <c r="AO140" s="1">
        <v>11.543920999999999</v>
      </c>
      <c r="AP140" s="1">
        <v>11.514367999999999</v>
      </c>
      <c r="AQ140" s="1">
        <v>11.54818</v>
      </c>
      <c r="AR140" s="1">
        <v>11.553186</v>
      </c>
      <c r="AS140" s="1">
        <v>11.317534999999999</v>
      </c>
      <c r="AT140" s="1">
        <v>10.897398000000001</v>
      </c>
      <c r="AU140" s="1">
        <v>10.240591</v>
      </c>
      <c r="AV140" s="1">
        <v>1.901038</v>
      </c>
      <c r="AW140" s="1">
        <v>1.852921</v>
      </c>
      <c r="AX140" s="1">
        <v>1.808424</v>
      </c>
    </row>
    <row r="141" spans="2:50" x14ac:dyDescent="0.2">
      <c r="B141" s="2" t="s">
        <v>134</v>
      </c>
      <c r="C141" s="1">
        <v>10.78632</v>
      </c>
      <c r="D141" s="1">
        <v>10.812408</v>
      </c>
      <c r="E141" s="1">
        <v>9.7126110000000008</v>
      </c>
      <c r="F141" s="1">
        <v>6.8299269999999996</v>
      </c>
      <c r="G141" s="1">
        <v>6.8253950000000003</v>
      </c>
      <c r="H141" s="1">
        <v>6.7503099999999998</v>
      </c>
      <c r="I141" s="1">
        <v>6.7425410000000001</v>
      </c>
      <c r="J141" s="1">
        <v>6.6844890000000001</v>
      </c>
      <c r="K141" s="1">
        <v>6.6824219999999999</v>
      </c>
      <c r="L141" s="1">
        <v>6.6237349999999999</v>
      </c>
      <c r="M141" s="1">
        <v>7.5810560000000002</v>
      </c>
      <c r="N141" s="1">
        <v>7.4800789999999999</v>
      </c>
      <c r="O141" s="1">
        <v>7.5003780000000004</v>
      </c>
      <c r="P141" s="1">
        <v>7.3616330000000003</v>
      </c>
      <c r="Q141" s="1">
        <v>7.4445370000000004</v>
      </c>
      <c r="R141" s="1">
        <v>7.5120189999999996</v>
      </c>
      <c r="S141" s="1">
        <v>7.5733759999999997</v>
      </c>
      <c r="T141" s="1">
        <v>7.5306620000000004</v>
      </c>
      <c r="U141" s="1">
        <v>1.740127</v>
      </c>
      <c r="V141" s="1">
        <v>1.7446159999999999</v>
      </c>
      <c r="W141" s="1">
        <v>1.744599</v>
      </c>
      <c r="X141" s="1">
        <v>1.745236</v>
      </c>
      <c r="Y141" s="1">
        <v>1.7494959999999999</v>
      </c>
      <c r="Z141" s="1">
        <v>1.758119</v>
      </c>
      <c r="AA141" s="1">
        <v>1.761846</v>
      </c>
      <c r="AB141" s="1">
        <v>1.7676449999999999</v>
      </c>
      <c r="AC141" s="1">
        <v>1.7511330000000001</v>
      </c>
      <c r="AD141" s="1">
        <v>1.74932</v>
      </c>
      <c r="AE141" s="1">
        <v>1.7566660000000001</v>
      </c>
      <c r="AF141" s="1">
        <v>1.7495099999999999</v>
      </c>
      <c r="AG141" s="1">
        <v>1.750866</v>
      </c>
      <c r="AH141" s="1">
        <v>1.7338720000000001</v>
      </c>
      <c r="AI141" s="1">
        <v>1.7436799999999999</v>
      </c>
      <c r="AJ141" s="1">
        <v>1.741714</v>
      </c>
      <c r="AK141" s="1">
        <v>1.740324</v>
      </c>
      <c r="AL141" s="1">
        <v>1.7412559999999999</v>
      </c>
      <c r="AM141" s="1">
        <v>1.7748219999999999</v>
      </c>
      <c r="AN141" s="1">
        <v>10.034331999999999</v>
      </c>
      <c r="AO141" s="1">
        <v>11.250728000000001</v>
      </c>
      <c r="AP141" s="1">
        <v>11.217556999999999</v>
      </c>
      <c r="AQ141" s="1">
        <v>11.262029</v>
      </c>
      <c r="AR141" s="1">
        <v>11.261563000000001</v>
      </c>
      <c r="AS141" s="1">
        <v>11.062962000000001</v>
      </c>
      <c r="AT141" s="1">
        <v>10.643447</v>
      </c>
      <c r="AU141" s="1">
        <v>9.9339060000000003</v>
      </c>
      <c r="AV141" s="1">
        <v>1.83778</v>
      </c>
      <c r="AW141" s="1">
        <v>1.8002039999999999</v>
      </c>
      <c r="AX141" s="1">
        <v>1.754059</v>
      </c>
    </row>
    <row r="142" spans="2:50" x14ac:dyDescent="0.2">
      <c r="B142" s="2" t="s">
        <v>135</v>
      </c>
      <c r="C142" s="1">
        <v>11.045655</v>
      </c>
      <c r="D142" s="1">
        <v>11.021762000000001</v>
      </c>
      <c r="E142" s="1">
        <v>9.8864889999999992</v>
      </c>
      <c r="F142" s="1">
        <v>6.958412</v>
      </c>
      <c r="G142" s="1">
        <v>6.921297</v>
      </c>
      <c r="H142" s="1">
        <v>6.8478659999999998</v>
      </c>
      <c r="I142" s="1">
        <v>6.8501200000000004</v>
      </c>
      <c r="J142" s="1">
        <v>6.8183429999999996</v>
      </c>
      <c r="K142" s="1">
        <v>6.8460510000000001</v>
      </c>
      <c r="L142" s="1">
        <v>6.7924939999999996</v>
      </c>
      <c r="M142" s="1">
        <v>7.7804950000000002</v>
      </c>
      <c r="N142" s="1">
        <v>7.6693059999999997</v>
      </c>
      <c r="O142" s="1">
        <v>7.706582</v>
      </c>
      <c r="P142" s="1">
        <v>7.5214470000000002</v>
      </c>
      <c r="Q142" s="1">
        <v>7.587879</v>
      </c>
      <c r="R142" s="1">
        <v>7.6570919999999996</v>
      </c>
      <c r="S142" s="1">
        <v>7.7138200000000001</v>
      </c>
      <c r="T142" s="1">
        <v>7.6607370000000001</v>
      </c>
      <c r="U142" s="1">
        <v>1.767277</v>
      </c>
      <c r="V142" s="1">
        <v>1.770802</v>
      </c>
      <c r="W142" s="1">
        <v>1.7668790000000001</v>
      </c>
      <c r="X142" s="1">
        <v>1.7622960000000001</v>
      </c>
      <c r="Y142" s="1">
        <v>1.7675270000000001</v>
      </c>
      <c r="Z142" s="1">
        <v>1.7829379999999999</v>
      </c>
      <c r="AA142" s="1">
        <v>1.7856110000000001</v>
      </c>
      <c r="AB142" s="1">
        <v>1.7968219999999999</v>
      </c>
      <c r="AC142" s="1">
        <v>1.76955</v>
      </c>
      <c r="AD142" s="1">
        <v>1.7702580000000001</v>
      </c>
      <c r="AE142" s="1">
        <v>1.7848679999999999</v>
      </c>
      <c r="AF142" s="1">
        <v>1.779874</v>
      </c>
      <c r="AG142" s="1">
        <v>1.7801359999999999</v>
      </c>
      <c r="AH142" s="1">
        <v>1.7555430000000001</v>
      </c>
      <c r="AI142" s="1">
        <v>1.767396</v>
      </c>
      <c r="AJ142" s="1">
        <v>1.7676160000000001</v>
      </c>
      <c r="AK142" s="1">
        <v>1.77352</v>
      </c>
      <c r="AL142" s="1">
        <v>1.7703759999999999</v>
      </c>
      <c r="AM142" s="1">
        <v>1.814956</v>
      </c>
      <c r="AN142" s="1">
        <v>10.204238</v>
      </c>
      <c r="AO142" s="1">
        <v>11.447248999999999</v>
      </c>
      <c r="AP142" s="1">
        <v>11.411602</v>
      </c>
      <c r="AQ142" s="1">
        <v>11.445249</v>
      </c>
      <c r="AR142" s="1">
        <v>11.438688000000001</v>
      </c>
      <c r="AS142" s="1">
        <v>11.227199000000001</v>
      </c>
      <c r="AT142" s="1">
        <v>10.818733999999999</v>
      </c>
      <c r="AU142" s="1">
        <v>10.145329</v>
      </c>
      <c r="AV142" s="1">
        <v>1.884374</v>
      </c>
      <c r="AW142" s="1">
        <v>1.8403130000000001</v>
      </c>
      <c r="AX142" s="1">
        <v>1.793984</v>
      </c>
    </row>
    <row r="143" spans="2:50" x14ac:dyDescent="0.2">
      <c r="B143" s="2" t="s">
        <v>136</v>
      </c>
      <c r="C143" s="1">
        <v>9.9039180000000009</v>
      </c>
      <c r="D143" s="1">
        <v>9.9081449999999993</v>
      </c>
      <c r="E143" s="1">
        <v>8.9316750000000003</v>
      </c>
      <c r="F143" s="1">
        <v>6.3114540000000003</v>
      </c>
      <c r="G143" s="1">
        <v>6.3298180000000004</v>
      </c>
      <c r="H143" s="1">
        <v>6.2588710000000001</v>
      </c>
      <c r="I143" s="1">
        <v>6.2316250000000002</v>
      </c>
      <c r="J143" s="1">
        <v>6.1792569999999998</v>
      </c>
      <c r="K143" s="1">
        <v>6.1684340000000004</v>
      </c>
      <c r="L143" s="1">
        <v>6.1124640000000001</v>
      </c>
      <c r="M143" s="1">
        <v>6.9661549999999997</v>
      </c>
      <c r="N143" s="1">
        <v>6.877656</v>
      </c>
      <c r="O143" s="1">
        <v>6.8581260000000004</v>
      </c>
      <c r="P143" s="1">
        <v>6.7568570000000001</v>
      </c>
      <c r="Q143" s="1">
        <v>6.8456609999999998</v>
      </c>
      <c r="R143" s="1">
        <v>6.904776</v>
      </c>
      <c r="S143" s="1">
        <v>6.9577</v>
      </c>
      <c r="T143" s="1">
        <v>6.9302840000000003</v>
      </c>
      <c r="U143" s="1">
        <v>1.607443</v>
      </c>
      <c r="V143" s="1">
        <v>1.6098159999999999</v>
      </c>
      <c r="W143" s="1">
        <v>1.6100559999999999</v>
      </c>
      <c r="X143" s="1">
        <v>1.6127670000000001</v>
      </c>
      <c r="Y143" s="1">
        <v>1.6118969999999999</v>
      </c>
      <c r="Z143" s="1">
        <v>1.619021</v>
      </c>
      <c r="AA143" s="1">
        <v>1.6158589999999999</v>
      </c>
      <c r="AB143" s="1">
        <v>1.6210690000000001</v>
      </c>
      <c r="AC143" s="1">
        <v>1.6076109999999999</v>
      </c>
      <c r="AD143" s="1">
        <v>1.6009599999999999</v>
      </c>
      <c r="AE143" s="1">
        <v>1.6079509999999999</v>
      </c>
      <c r="AF143" s="1">
        <v>1.596781</v>
      </c>
      <c r="AG143" s="1">
        <v>1.608152</v>
      </c>
      <c r="AH143" s="1">
        <v>1.600398</v>
      </c>
      <c r="AI143" s="1">
        <v>1.607958</v>
      </c>
      <c r="AJ143" s="1">
        <v>1.600268</v>
      </c>
      <c r="AK143" s="1">
        <v>1.5957859999999999</v>
      </c>
      <c r="AL143" s="1">
        <v>1.602419</v>
      </c>
      <c r="AM143" s="1">
        <v>1.628328</v>
      </c>
      <c r="AN143" s="1">
        <v>9.2492920000000005</v>
      </c>
      <c r="AO143" s="1">
        <v>10.257244</v>
      </c>
      <c r="AP143" s="1">
        <v>10.252526</v>
      </c>
      <c r="AQ143" s="1">
        <v>10.314280999999999</v>
      </c>
      <c r="AR143" s="1">
        <v>10.324745</v>
      </c>
      <c r="AS143" s="1">
        <v>10.126037999999999</v>
      </c>
      <c r="AT143" s="1">
        <v>9.7317359999999997</v>
      </c>
      <c r="AU143" s="1">
        <v>9.0874419999999994</v>
      </c>
      <c r="AV143" s="1">
        <v>1.6795690000000001</v>
      </c>
      <c r="AW143" s="1">
        <v>1.650055</v>
      </c>
      <c r="AX143" s="1">
        <v>1.603502</v>
      </c>
    </row>
    <row r="144" spans="2:50" x14ac:dyDescent="0.2">
      <c r="B144" s="2" t="s">
        <v>137</v>
      </c>
      <c r="C144" s="1">
        <v>10.827436000000001</v>
      </c>
      <c r="D144" s="1">
        <v>10.886286999999999</v>
      </c>
      <c r="E144" s="1">
        <v>9.7812850000000005</v>
      </c>
      <c r="F144" s="1">
        <v>6.8807330000000002</v>
      </c>
      <c r="G144" s="1">
        <v>6.8830850000000003</v>
      </c>
      <c r="H144" s="1">
        <v>6.8071820000000001</v>
      </c>
      <c r="I144" s="1">
        <v>6.8000860000000003</v>
      </c>
      <c r="J144" s="1">
        <v>6.7354380000000003</v>
      </c>
      <c r="K144" s="1">
        <v>6.7275320000000001</v>
      </c>
      <c r="L144" s="1">
        <v>6.6684679999999998</v>
      </c>
      <c r="M144" s="1">
        <v>7.6182319999999999</v>
      </c>
      <c r="N144" s="1">
        <v>7.5218109999999996</v>
      </c>
      <c r="O144" s="1">
        <v>7.5422320000000003</v>
      </c>
      <c r="P144" s="1">
        <v>7.4163860000000001</v>
      </c>
      <c r="Q144" s="1">
        <v>7.4988700000000001</v>
      </c>
      <c r="R144" s="1">
        <v>7.56358</v>
      </c>
      <c r="S144" s="1">
        <v>7.6221370000000004</v>
      </c>
      <c r="T144" s="1">
        <v>7.5806019999999998</v>
      </c>
      <c r="U144" s="1">
        <v>1.7518899999999999</v>
      </c>
      <c r="V144" s="1">
        <v>1.7561549999999999</v>
      </c>
      <c r="W144" s="1">
        <v>1.756634</v>
      </c>
      <c r="X144" s="1">
        <v>1.7578240000000001</v>
      </c>
      <c r="Y144" s="1">
        <v>1.7602230000000001</v>
      </c>
      <c r="Z144" s="1">
        <v>1.7681229999999999</v>
      </c>
      <c r="AA144" s="1">
        <v>1.771976</v>
      </c>
      <c r="AB144" s="1">
        <v>1.776705</v>
      </c>
      <c r="AC144" s="1">
        <v>1.7614190000000001</v>
      </c>
      <c r="AD144" s="1">
        <v>1.7590680000000001</v>
      </c>
      <c r="AE144" s="1">
        <v>1.7655590000000001</v>
      </c>
      <c r="AF144" s="1">
        <v>1.7582139999999999</v>
      </c>
      <c r="AG144" s="1">
        <v>1.759933</v>
      </c>
      <c r="AH144" s="1">
        <v>1.744645</v>
      </c>
      <c r="AI144" s="1">
        <v>1.754486</v>
      </c>
      <c r="AJ144" s="1">
        <v>1.752497</v>
      </c>
      <c r="AK144" s="1">
        <v>1.7501770000000001</v>
      </c>
      <c r="AL144" s="1">
        <v>1.752019</v>
      </c>
      <c r="AM144" s="1">
        <v>1.7818689999999999</v>
      </c>
      <c r="AN144" s="1">
        <v>10.07302</v>
      </c>
      <c r="AO144" s="1">
        <v>11.302587000000001</v>
      </c>
      <c r="AP144" s="1">
        <v>11.268376</v>
      </c>
      <c r="AQ144" s="1">
        <v>11.316872</v>
      </c>
      <c r="AR144" s="1">
        <v>11.313986</v>
      </c>
      <c r="AS144" s="1">
        <v>11.114155</v>
      </c>
      <c r="AT144" s="1">
        <v>10.690426</v>
      </c>
      <c r="AU144" s="1">
        <v>9.9654530000000001</v>
      </c>
      <c r="AV144" s="1">
        <v>1.84321</v>
      </c>
      <c r="AW144" s="1">
        <v>1.8064819999999999</v>
      </c>
      <c r="AX144" s="1">
        <v>1.7612989999999999</v>
      </c>
    </row>
    <row r="145" spans="2:50" x14ac:dyDescent="0.2">
      <c r="B145" s="2" t="s">
        <v>138</v>
      </c>
      <c r="C145" s="1">
        <v>10.366980999999999</v>
      </c>
      <c r="D145" s="1">
        <v>10.346587</v>
      </c>
      <c r="E145" s="1">
        <v>9.285285</v>
      </c>
      <c r="F145" s="1">
        <v>6.5255159999999997</v>
      </c>
      <c r="G145" s="1">
        <v>6.4774919999999998</v>
      </c>
      <c r="H145" s="1">
        <v>6.4087300000000003</v>
      </c>
      <c r="I145" s="1">
        <v>6.4124369999999997</v>
      </c>
      <c r="J145" s="1">
        <v>6.3802370000000002</v>
      </c>
      <c r="K145" s="1">
        <v>6.4081720000000004</v>
      </c>
      <c r="L145" s="1">
        <v>6.3701230000000004</v>
      </c>
      <c r="M145" s="1">
        <v>7.274254</v>
      </c>
      <c r="N145" s="1">
        <v>7.1484810000000003</v>
      </c>
      <c r="O145" s="1">
        <v>7.197813</v>
      </c>
      <c r="P145" s="1">
        <v>7.0255140000000003</v>
      </c>
      <c r="Q145" s="1">
        <v>7.0993199999999996</v>
      </c>
      <c r="R145" s="1">
        <v>7.1677520000000001</v>
      </c>
      <c r="S145" s="1">
        <v>7.2344030000000004</v>
      </c>
      <c r="T145" s="1">
        <v>7.1714099999999998</v>
      </c>
      <c r="U145" s="1">
        <v>1.655986</v>
      </c>
      <c r="V145" s="1">
        <v>1.65849</v>
      </c>
      <c r="W145" s="1">
        <v>1.6547810000000001</v>
      </c>
      <c r="X145" s="1">
        <v>1.6500870000000001</v>
      </c>
      <c r="Y145" s="1">
        <v>1.654614</v>
      </c>
      <c r="Z145" s="1">
        <v>1.6706099999999999</v>
      </c>
      <c r="AA145" s="1">
        <v>1.676463</v>
      </c>
      <c r="AB145" s="1">
        <v>1.6875519999999999</v>
      </c>
      <c r="AC145" s="1">
        <v>1.6588799999999999</v>
      </c>
      <c r="AD145" s="1">
        <v>1.6600060000000001</v>
      </c>
      <c r="AE145" s="1">
        <v>1.6727069999999999</v>
      </c>
      <c r="AF145" s="1">
        <v>1.670253</v>
      </c>
      <c r="AG145" s="1">
        <v>1.6682399999999999</v>
      </c>
      <c r="AH145" s="1">
        <v>1.643186</v>
      </c>
      <c r="AI145" s="1">
        <v>1.652291</v>
      </c>
      <c r="AJ145" s="1">
        <v>1.6539109999999999</v>
      </c>
      <c r="AK145" s="1">
        <v>1.6661429999999999</v>
      </c>
      <c r="AL145" s="1">
        <v>1.657211</v>
      </c>
      <c r="AM145" s="1">
        <v>1.7076769999999999</v>
      </c>
      <c r="AN145" s="1">
        <v>9.6016630000000003</v>
      </c>
      <c r="AO145" s="1">
        <v>10.79599</v>
      </c>
      <c r="AP145" s="1">
        <v>10.772815</v>
      </c>
      <c r="AQ145" s="1">
        <v>10.818616</v>
      </c>
      <c r="AR145" s="1">
        <v>10.819568</v>
      </c>
      <c r="AS145" s="1">
        <v>10.561534999999999</v>
      </c>
      <c r="AT145" s="1">
        <v>10.177954</v>
      </c>
      <c r="AU145" s="1">
        <v>9.5628050000000009</v>
      </c>
      <c r="AV145" s="1">
        <v>1.7706660000000001</v>
      </c>
      <c r="AW145" s="1">
        <v>1.7249129999999999</v>
      </c>
      <c r="AX145" s="1">
        <v>1.680156</v>
      </c>
    </row>
    <row r="146" spans="2:50" x14ac:dyDescent="0.2">
      <c r="B146" s="2" t="s">
        <v>139</v>
      </c>
      <c r="C146" s="1">
        <v>11.375012999999999</v>
      </c>
      <c r="D146" s="1">
        <v>11.357290000000001</v>
      </c>
      <c r="E146" s="1">
        <v>10.196524999999999</v>
      </c>
      <c r="F146" s="1">
        <v>7.1596409999999997</v>
      </c>
      <c r="G146" s="1">
        <v>7.0789280000000003</v>
      </c>
      <c r="H146" s="1">
        <v>6.9874429999999998</v>
      </c>
      <c r="I146" s="1">
        <v>6.9949409999999999</v>
      </c>
      <c r="J146" s="1">
        <v>6.9648810000000001</v>
      </c>
      <c r="K146" s="1">
        <v>6.9927260000000002</v>
      </c>
      <c r="L146" s="1">
        <v>6.9364420000000004</v>
      </c>
      <c r="M146" s="1">
        <v>7.9247930000000002</v>
      </c>
      <c r="N146" s="1">
        <v>7.7894079999999999</v>
      </c>
      <c r="O146" s="1">
        <v>7.8731549999999997</v>
      </c>
      <c r="P146" s="1">
        <v>7.6473040000000001</v>
      </c>
      <c r="Q146" s="1">
        <v>7.726426</v>
      </c>
      <c r="R146" s="1">
        <v>7.8110929999999996</v>
      </c>
      <c r="S146" s="1">
        <v>7.87303</v>
      </c>
      <c r="T146" s="1">
        <v>7.8148650000000002</v>
      </c>
      <c r="U146" s="1">
        <v>1.80419</v>
      </c>
      <c r="V146" s="1">
        <v>1.807523</v>
      </c>
      <c r="W146" s="1">
        <v>1.7858179999999999</v>
      </c>
      <c r="X146" s="1">
        <v>1.775193</v>
      </c>
      <c r="Y146" s="1">
        <v>1.7806789999999999</v>
      </c>
      <c r="Z146" s="1">
        <v>1.799696</v>
      </c>
      <c r="AA146" s="1">
        <v>1.804737</v>
      </c>
      <c r="AB146" s="1">
        <v>1.8178730000000001</v>
      </c>
      <c r="AC146" s="1">
        <v>1.78518</v>
      </c>
      <c r="AD146" s="1">
        <v>1.7857499999999999</v>
      </c>
      <c r="AE146" s="1">
        <v>1.8028459999999999</v>
      </c>
      <c r="AF146" s="1">
        <v>1.799779</v>
      </c>
      <c r="AG146" s="1">
        <v>1.801026</v>
      </c>
      <c r="AH146" s="1">
        <v>1.781704</v>
      </c>
      <c r="AI146" s="1">
        <v>1.7938879999999999</v>
      </c>
      <c r="AJ146" s="1">
        <v>1.7971630000000001</v>
      </c>
      <c r="AK146" s="1">
        <v>1.8092649999999999</v>
      </c>
      <c r="AL146" s="1">
        <v>1.797593</v>
      </c>
      <c r="AM146" s="1">
        <v>1.840219</v>
      </c>
      <c r="AN146" s="1">
        <v>10.327028</v>
      </c>
      <c r="AO146" s="1">
        <v>11.610574</v>
      </c>
      <c r="AP146" s="1">
        <v>11.584039000000001</v>
      </c>
      <c r="AQ146" s="1">
        <v>11.617907000000001</v>
      </c>
      <c r="AR146" s="1">
        <v>11.618504</v>
      </c>
      <c r="AS146" s="1">
        <v>11.372871999999999</v>
      </c>
      <c r="AT146" s="1">
        <v>10.945231</v>
      </c>
      <c r="AU146" s="1">
        <v>10.369782000000001</v>
      </c>
      <c r="AV146" s="1">
        <v>1.9313</v>
      </c>
      <c r="AW146" s="1">
        <v>1.8828860000000001</v>
      </c>
      <c r="AX146" s="1">
        <v>1.8383290000000001</v>
      </c>
    </row>
    <row r="147" spans="2:50" x14ac:dyDescent="0.2">
      <c r="B147" s="2" t="s">
        <v>140</v>
      </c>
      <c r="C147" s="1">
        <v>11.327761000000001</v>
      </c>
      <c r="D147" s="1">
        <v>11.309471</v>
      </c>
      <c r="E147" s="1">
        <v>10.152549</v>
      </c>
      <c r="F147" s="1">
        <v>7.1314029999999997</v>
      </c>
      <c r="G147" s="1">
        <v>7.0763670000000003</v>
      </c>
      <c r="H147" s="1">
        <v>6.9954010000000002</v>
      </c>
      <c r="I147" s="1">
        <v>7.0023429999999998</v>
      </c>
      <c r="J147" s="1">
        <v>6.9719490000000004</v>
      </c>
      <c r="K147" s="1">
        <v>7.0001059999999997</v>
      </c>
      <c r="L147" s="1">
        <v>6.9449120000000004</v>
      </c>
      <c r="M147" s="1">
        <v>7.9387119999999998</v>
      </c>
      <c r="N147" s="1">
        <v>7.8076819999999998</v>
      </c>
      <c r="O147" s="1">
        <v>7.8557430000000004</v>
      </c>
      <c r="P147" s="1">
        <v>7.6325690000000002</v>
      </c>
      <c r="Q147" s="1">
        <v>7.7043799999999996</v>
      </c>
      <c r="R147" s="1">
        <v>7.7803100000000001</v>
      </c>
      <c r="S147" s="1">
        <v>7.8413310000000003</v>
      </c>
      <c r="T147" s="1">
        <v>7.7820229999999997</v>
      </c>
      <c r="U147" s="1">
        <v>1.7967329999999999</v>
      </c>
      <c r="V147" s="1">
        <v>1.800422</v>
      </c>
      <c r="W147" s="1">
        <v>1.7882819999999999</v>
      </c>
      <c r="X147" s="1">
        <v>1.781339</v>
      </c>
      <c r="Y147" s="1">
        <v>1.7865390000000001</v>
      </c>
      <c r="Z147" s="1">
        <v>1.805922</v>
      </c>
      <c r="AA147" s="1">
        <v>1.810975</v>
      </c>
      <c r="AB147" s="1">
        <v>1.8241080000000001</v>
      </c>
      <c r="AC147" s="1">
        <v>1.79105</v>
      </c>
      <c r="AD147" s="1">
        <v>1.7914859999999999</v>
      </c>
      <c r="AE147" s="1">
        <v>1.808486</v>
      </c>
      <c r="AF147" s="1">
        <v>1.805337</v>
      </c>
      <c r="AG147" s="1">
        <v>1.8062309999999999</v>
      </c>
      <c r="AH147" s="1">
        <v>1.7867869999999999</v>
      </c>
      <c r="AI147" s="1">
        <v>1.799404</v>
      </c>
      <c r="AJ147" s="1">
        <v>1.802171</v>
      </c>
      <c r="AK147" s="1">
        <v>1.81294</v>
      </c>
      <c r="AL147" s="1">
        <v>1.806638</v>
      </c>
      <c r="AM147" s="1">
        <v>1.8543499999999999</v>
      </c>
      <c r="AN147" s="1">
        <v>10.405400999999999</v>
      </c>
      <c r="AO147" s="1">
        <v>11.694692</v>
      </c>
      <c r="AP147" s="1">
        <v>11.666676000000001</v>
      </c>
      <c r="AQ147" s="1">
        <v>11.701764000000001</v>
      </c>
      <c r="AR147" s="1">
        <v>11.703367999999999</v>
      </c>
      <c r="AS147" s="1">
        <v>11.460219</v>
      </c>
      <c r="AT147" s="1">
        <v>11.033004999999999</v>
      </c>
      <c r="AU147" s="1">
        <v>10.390072</v>
      </c>
      <c r="AV147" s="1">
        <v>1.9295739999999999</v>
      </c>
      <c r="AW147" s="1">
        <v>1.8812070000000001</v>
      </c>
      <c r="AX147" s="1">
        <v>1.8355600000000001</v>
      </c>
    </row>
    <row r="148" spans="2:50" x14ac:dyDescent="0.2">
      <c r="B148" s="2" t="s">
        <v>141</v>
      </c>
      <c r="C148" s="1">
        <v>11.295085</v>
      </c>
      <c r="D148" s="1">
        <v>11.277070999999999</v>
      </c>
      <c r="E148" s="1">
        <v>10.124504999999999</v>
      </c>
      <c r="F148" s="1">
        <v>7.1121179999999997</v>
      </c>
      <c r="G148" s="1">
        <v>7.0611199999999998</v>
      </c>
      <c r="H148" s="1">
        <v>6.9807670000000002</v>
      </c>
      <c r="I148" s="1">
        <v>6.9875210000000001</v>
      </c>
      <c r="J148" s="1">
        <v>6.9576399999999996</v>
      </c>
      <c r="K148" s="1">
        <v>6.9857719999999999</v>
      </c>
      <c r="L148" s="1">
        <v>6.9310859999999996</v>
      </c>
      <c r="M148" s="1">
        <v>7.9238289999999996</v>
      </c>
      <c r="N148" s="1">
        <v>7.7940719999999999</v>
      </c>
      <c r="O148" s="1">
        <v>7.8378800000000002</v>
      </c>
      <c r="P148" s="1">
        <v>7.6156490000000003</v>
      </c>
      <c r="Q148" s="1">
        <v>7.6873300000000002</v>
      </c>
      <c r="R148" s="1">
        <v>7.7627379999999997</v>
      </c>
      <c r="S148" s="1">
        <v>7.8238349999999999</v>
      </c>
      <c r="T148" s="1">
        <v>7.7651810000000001</v>
      </c>
      <c r="U148" s="1">
        <v>1.7928759999999999</v>
      </c>
      <c r="V148" s="1">
        <v>1.796597</v>
      </c>
      <c r="W148" s="1">
        <v>1.785849</v>
      </c>
      <c r="X148" s="1">
        <v>1.779185</v>
      </c>
      <c r="Y148" s="1">
        <v>1.7843020000000001</v>
      </c>
      <c r="Z148" s="1">
        <v>1.8037719999999999</v>
      </c>
      <c r="AA148" s="1">
        <v>1.808511</v>
      </c>
      <c r="AB148" s="1">
        <v>1.82168</v>
      </c>
      <c r="AC148" s="1">
        <v>1.7884530000000001</v>
      </c>
      <c r="AD148" s="1">
        <v>1.789326</v>
      </c>
      <c r="AE148" s="1">
        <v>1.8060229999999999</v>
      </c>
      <c r="AF148" s="1">
        <v>1.8024230000000001</v>
      </c>
      <c r="AG148" s="1">
        <v>1.8030759999999999</v>
      </c>
      <c r="AH148" s="1">
        <v>1.7835110000000001</v>
      </c>
      <c r="AI148" s="1">
        <v>1.795995</v>
      </c>
      <c r="AJ148" s="1">
        <v>1.798576</v>
      </c>
      <c r="AK148" s="1">
        <v>1.8092109999999999</v>
      </c>
      <c r="AL148" s="1">
        <v>1.803482</v>
      </c>
      <c r="AM148" s="1">
        <v>1.8514790000000001</v>
      </c>
      <c r="AN148" s="1">
        <v>10.388844000000001</v>
      </c>
      <c r="AO148" s="1">
        <v>11.675288</v>
      </c>
      <c r="AP148" s="1">
        <v>11.647233999999999</v>
      </c>
      <c r="AQ148" s="1">
        <v>11.682516</v>
      </c>
      <c r="AR148" s="1">
        <v>11.684649</v>
      </c>
      <c r="AS148" s="1">
        <v>11.442627999999999</v>
      </c>
      <c r="AT148" s="1">
        <v>11.016703</v>
      </c>
      <c r="AU148" s="1">
        <v>10.366113</v>
      </c>
      <c r="AV148" s="1">
        <v>1.925027</v>
      </c>
      <c r="AW148" s="1">
        <v>1.876725</v>
      </c>
      <c r="AX148" s="1">
        <v>1.8312600000000001</v>
      </c>
    </row>
    <row r="149" spans="2:50" x14ac:dyDescent="0.2">
      <c r="B149" s="2" t="s">
        <v>142</v>
      </c>
      <c r="C149" s="1">
        <v>10.827445000000001</v>
      </c>
      <c r="D149" s="1">
        <v>10.886295</v>
      </c>
      <c r="E149" s="1">
        <v>9.7812929999999998</v>
      </c>
      <c r="F149" s="1">
        <v>6.880738</v>
      </c>
      <c r="G149" s="1">
        <v>6.8830910000000003</v>
      </c>
      <c r="H149" s="1">
        <v>6.8071869999999999</v>
      </c>
      <c r="I149" s="1">
        <v>6.8000920000000002</v>
      </c>
      <c r="J149" s="1">
        <v>6.7354430000000001</v>
      </c>
      <c r="K149" s="1">
        <v>6.7275369999999999</v>
      </c>
      <c r="L149" s="1">
        <v>6.6684729999999997</v>
      </c>
      <c r="M149" s="1">
        <v>7.6182379999999998</v>
      </c>
      <c r="N149" s="1">
        <v>7.5218170000000004</v>
      </c>
      <c r="O149" s="1">
        <v>7.5422380000000002</v>
      </c>
      <c r="P149" s="1">
        <v>7.4163920000000001</v>
      </c>
      <c r="Q149" s="1">
        <v>7.4988760000000001</v>
      </c>
      <c r="R149" s="1">
        <v>7.5635859999999999</v>
      </c>
      <c r="S149" s="1">
        <v>7.6221430000000003</v>
      </c>
      <c r="T149" s="1">
        <v>7.5806079999999998</v>
      </c>
      <c r="U149" s="1">
        <v>1.751892</v>
      </c>
      <c r="V149" s="1">
        <v>1.7561560000000001</v>
      </c>
      <c r="W149" s="1">
        <v>1.7566360000000001</v>
      </c>
      <c r="X149" s="1">
        <v>1.757825</v>
      </c>
      <c r="Y149" s="1">
        <v>1.7602249999999999</v>
      </c>
      <c r="Z149" s="1">
        <v>1.7681249999999999</v>
      </c>
      <c r="AA149" s="1">
        <v>1.7719780000000001</v>
      </c>
      <c r="AB149" s="1">
        <v>1.7767059999999999</v>
      </c>
      <c r="AC149" s="1">
        <v>1.7614209999999999</v>
      </c>
      <c r="AD149" s="1">
        <v>1.7590699999999999</v>
      </c>
      <c r="AE149" s="1">
        <v>1.76556</v>
      </c>
      <c r="AF149" s="1">
        <v>1.758216</v>
      </c>
      <c r="AG149" s="1">
        <v>1.759935</v>
      </c>
      <c r="AH149" s="1">
        <v>1.7446459999999999</v>
      </c>
      <c r="AI149" s="1">
        <v>1.7544869999999999</v>
      </c>
      <c r="AJ149" s="1">
        <v>1.7524979999999999</v>
      </c>
      <c r="AK149" s="1">
        <v>1.750178</v>
      </c>
      <c r="AL149" s="1">
        <v>1.7520210000000001</v>
      </c>
      <c r="AM149" s="1">
        <v>1.781871</v>
      </c>
      <c r="AN149" s="1">
        <v>10.073028000000001</v>
      </c>
      <c r="AO149" s="1">
        <v>11.302595</v>
      </c>
      <c r="AP149" s="1">
        <v>11.268385</v>
      </c>
      <c r="AQ149" s="1">
        <v>11.316881</v>
      </c>
      <c r="AR149" s="1">
        <v>11.313993999999999</v>
      </c>
      <c r="AS149" s="1">
        <v>11.114164000000001</v>
      </c>
      <c r="AT149" s="1">
        <v>10.690435000000001</v>
      </c>
      <c r="AU149" s="1">
        <v>9.9654609999999995</v>
      </c>
      <c r="AV149" s="1">
        <v>1.8432120000000001</v>
      </c>
      <c r="AW149" s="1">
        <v>1.8064830000000001</v>
      </c>
      <c r="AX149" s="1">
        <v>1.7613000000000001</v>
      </c>
    </row>
    <row r="150" spans="2:50" x14ac:dyDescent="0.2">
      <c r="B150" s="2" t="s">
        <v>143</v>
      </c>
      <c r="C150" s="1">
        <v>10.827436000000001</v>
      </c>
      <c r="D150" s="1">
        <v>10.886286999999999</v>
      </c>
      <c r="E150" s="1">
        <v>9.7812850000000005</v>
      </c>
      <c r="F150" s="1">
        <v>6.8807330000000002</v>
      </c>
      <c r="G150" s="1">
        <v>6.8830850000000003</v>
      </c>
      <c r="H150" s="1">
        <v>6.8071820000000001</v>
      </c>
      <c r="I150" s="1">
        <v>6.8000860000000003</v>
      </c>
      <c r="J150" s="1">
        <v>6.7354380000000003</v>
      </c>
      <c r="K150" s="1">
        <v>6.7275320000000001</v>
      </c>
      <c r="L150" s="1">
        <v>6.6684679999999998</v>
      </c>
      <c r="M150" s="1">
        <v>7.6182319999999999</v>
      </c>
      <c r="N150" s="1">
        <v>7.5218109999999996</v>
      </c>
      <c r="O150" s="1">
        <v>7.5422320000000003</v>
      </c>
      <c r="P150" s="1">
        <v>7.4163860000000001</v>
      </c>
      <c r="Q150" s="1">
        <v>7.4988700000000001</v>
      </c>
      <c r="R150" s="1">
        <v>7.56358</v>
      </c>
      <c r="S150" s="1">
        <v>7.6221370000000004</v>
      </c>
      <c r="T150" s="1">
        <v>7.5806019999999998</v>
      </c>
      <c r="U150" s="1">
        <v>1.7518899999999999</v>
      </c>
      <c r="V150" s="1">
        <v>1.7561549999999999</v>
      </c>
      <c r="W150" s="1">
        <v>1.756634</v>
      </c>
      <c r="X150" s="1">
        <v>1.7578240000000001</v>
      </c>
      <c r="Y150" s="1">
        <v>1.7602230000000001</v>
      </c>
      <c r="Z150" s="1">
        <v>1.7681229999999999</v>
      </c>
      <c r="AA150" s="1">
        <v>1.771976</v>
      </c>
      <c r="AB150" s="1">
        <v>1.776705</v>
      </c>
      <c r="AC150" s="1">
        <v>1.7614190000000001</v>
      </c>
      <c r="AD150" s="1">
        <v>1.7590680000000001</v>
      </c>
      <c r="AE150" s="1">
        <v>1.7655590000000001</v>
      </c>
      <c r="AF150" s="1">
        <v>1.7582139999999999</v>
      </c>
      <c r="AG150" s="1">
        <v>1.759933</v>
      </c>
      <c r="AH150" s="1">
        <v>1.744645</v>
      </c>
      <c r="AI150" s="1">
        <v>1.754486</v>
      </c>
      <c r="AJ150" s="1">
        <v>1.752497</v>
      </c>
      <c r="AK150" s="1">
        <v>1.7501770000000001</v>
      </c>
      <c r="AL150" s="1">
        <v>1.752019</v>
      </c>
      <c r="AM150" s="1">
        <v>1.7818689999999999</v>
      </c>
      <c r="AN150" s="1">
        <v>10.07302</v>
      </c>
      <c r="AO150" s="1">
        <v>11.302587000000001</v>
      </c>
      <c r="AP150" s="1">
        <v>11.268376</v>
      </c>
      <c r="AQ150" s="1">
        <v>11.316872</v>
      </c>
      <c r="AR150" s="1">
        <v>11.313986</v>
      </c>
      <c r="AS150" s="1">
        <v>11.114155</v>
      </c>
      <c r="AT150" s="1">
        <v>10.690426</v>
      </c>
      <c r="AU150" s="1">
        <v>9.9654530000000001</v>
      </c>
      <c r="AV150" s="1">
        <v>1.84321</v>
      </c>
      <c r="AW150" s="1">
        <v>1.8064819999999999</v>
      </c>
      <c r="AX150" s="1">
        <v>1.7612989999999999</v>
      </c>
    </row>
    <row r="151" spans="2:50" x14ac:dyDescent="0.2">
      <c r="B151" s="2" t="s">
        <v>144</v>
      </c>
      <c r="C151" s="1">
        <v>10.827444</v>
      </c>
      <c r="D151" s="1">
        <v>10.886295</v>
      </c>
      <c r="E151" s="1">
        <v>9.7812920000000005</v>
      </c>
      <c r="F151" s="1">
        <v>6.880738</v>
      </c>
      <c r="G151" s="1">
        <v>6.8830900000000002</v>
      </c>
      <c r="H151" s="1">
        <v>6.8071869999999999</v>
      </c>
      <c r="I151" s="1">
        <v>6.8000910000000001</v>
      </c>
      <c r="J151" s="1">
        <v>6.7354430000000001</v>
      </c>
      <c r="K151" s="1">
        <v>6.7275369999999999</v>
      </c>
      <c r="L151" s="1">
        <v>6.6684729999999997</v>
      </c>
      <c r="M151" s="1">
        <v>7.6182369999999997</v>
      </c>
      <c r="N151" s="1">
        <v>7.5218160000000003</v>
      </c>
      <c r="O151" s="1">
        <v>7.5422380000000002</v>
      </c>
      <c r="P151" s="1">
        <v>7.416391</v>
      </c>
      <c r="Q151" s="1">
        <v>7.4988760000000001</v>
      </c>
      <c r="R151" s="1">
        <v>7.5635859999999999</v>
      </c>
      <c r="S151" s="1">
        <v>7.6221420000000002</v>
      </c>
      <c r="T151" s="1">
        <v>7.5806079999999998</v>
      </c>
      <c r="U151" s="1">
        <v>1.751892</v>
      </c>
      <c r="V151" s="1">
        <v>1.7561560000000001</v>
      </c>
      <c r="W151" s="1">
        <v>1.7566360000000001</v>
      </c>
      <c r="X151" s="1">
        <v>1.757825</v>
      </c>
      <c r="Y151" s="1">
        <v>1.760224</v>
      </c>
      <c r="Z151" s="1">
        <v>1.7681249999999999</v>
      </c>
      <c r="AA151" s="1">
        <v>1.7719780000000001</v>
      </c>
      <c r="AB151" s="1">
        <v>1.7767059999999999</v>
      </c>
      <c r="AC151" s="1">
        <v>1.76142</v>
      </c>
      <c r="AD151" s="1">
        <v>1.7590699999999999</v>
      </c>
      <c r="AE151" s="1">
        <v>1.76556</v>
      </c>
      <c r="AF151" s="1">
        <v>1.7582150000000001</v>
      </c>
      <c r="AG151" s="1">
        <v>1.759935</v>
      </c>
      <c r="AH151" s="1">
        <v>1.7446459999999999</v>
      </c>
      <c r="AI151" s="1">
        <v>1.7544869999999999</v>
      </c>
      <c r="AJ151" s="1">
        <v>1.7524979999999999</v>
      </c>
      <c r="AK151" s="1">
        <v>1.750178</v>
      </c>
      <c r="AL151" s="1">
        <v>1.7520210000000001</v>
      </c>
      <c r="AM151" s="1">
        <v>1.7818700000000001</v>
      </c>
      <c r="AN151" s="1">
        <v>10.073027</v>
      </c>
      <c r="AO151" s="1">
        <v>11.302595</v>
      </c>
      <c r="AP151" s="1">
        <v>11.268383999999999</v>
      </c>
      <c r="AQ151" s="1">
        <v>11.316881</v>
      </c>
      <c r="AR151" s="1">
        <v>11.313993999999999</v>
      </c>
      <c r="AS151" s="1">
        <v>11.114163</v>
      </c>
      <c r="AT151" s="1">
        <v>10.690434</v>
      </c>
      <c r="AU151" s="1">
        <v>9.9654609999999995</v>
      </c>
      <c r="AV151" s="1">
        <v>1.8432120000000001</v>
      </c>
      <c r="AW151" s="1">
        <v>1.8064830000000001</v>
      </c>
      <c r="AX151" s="1">
        <v>1.7613000000000001</v>
      </c>
    </row>
    <row r="152" spans="2:50" x14ac:dyDescent="0.2">
      <c r="B152" s="2" t="s">
        <v>145</v>
      </c>
      <c r="C152" s="1">
        <v>11.474137000000001</v>
      </c>
      <c r="D152" s="1">
        <v>11.502133000000001</v>
      </c>
      <c r="E152" s="1">
        <v>10.531285</v>
      </c>
      <c r="F152" s="1">
        <v>7.7074990000000003</v>
      </c>
      <c r="G152" s="1">
        <v>7.8027800000000003</v>
      </c>
      <c r="H152" s="1">
        <v>7.6680219999999997</v>
      </c>
      <c r="I152" s="1">
        <v>7.556559</v>
      </c>
      <c r="J152" s="1">
        <v>7.46373</v>
      </c>
      <c r="K152" s="1">
        <v>7.399178</v>
      </c>
      <c r="L152" s="1">
        <v>7.308999</v>
      </c>
      <c r="M152" s="1">
        <v>8.2571169999999992</v>
      </c>
      <c r="N152" s="1">
        <v>8.140326</v>
      </c>
      <c r="O152" s="1">
        <v>8.1034900000000007</v>
      </c>
      <c r="P152" s="1">
        <v>8.0299759999999996</v>
      </c>
      <c r="Q152" s="1">
        <v>8.2442019999999996</v>
      </c>
      <c r="R152" s="1">
        <v>8.2811260000000004</v>
      </c>
      <c r="S152" s="1">
        <v>8.447832</v>
      </c>
      <c r="T152" s="1">
        <v>8.3247730000000004</v>
      </c>
      <c r="U152" s="1">
        <v>1.950472</v>
      </c>
      <c r="V152" s="1">
        <v>1.9603010000000001</v>
      </c>
      <c r="W152" s="1">
        <v>1.912236</v>
      </c>
      <c r="X152" s="1">
        <v>1.9285669999999999</v>
      </c>
      <c r="Y152" s="1">
        <v>1.911524</v>
      </c>
      <c r="Z152" s="1">
        <v>1.9221440000000001</v>
      </c>
      <c r="AA152" s="1">
        <v>1.90069</v>
      </c>
      <c r="AB152" s="1">
        <v>1.9091800000000001</v>
      </c>
      <c r="AC152" s="1">
        <v>1.891289</v>
      </c>
      <c r="AD152" s="1">
        <v>1.871364</v>
      </c>
      <c r="AE152" s="1">
        <v>1.880274</v>
      </c>
      <c r="AF152" s="1">
        <v>1.850727</v>
      </c>
      <c r="AG152" s="1">
        <v>1.8604320000000001</v>
      </c>
      <c r="AH152" s="1">
        <v>1.8837930000000001</v>
      </c>
      <c r="AI152" s="1">
        <v>1.898914</v>
      </c>
      <c r="AJ152" s="1">
        <v>1.8865000000000001</v>
      </c>
      <c r="AK152" s="1">
        <v>1.8788689999999999</v>
      </c>
      <c r="AL152" s="1">
        <v>1.887343</v>
      </c>
      <c r="AM152" s="1">
        <v>1.9366080000000001</v>
      </c>
      <c r="AN152" s="1">
        <v>11.469955000000001</v>
      </c>
      <c r="AO152" s="1">
        <v>12.218749000000001</v>
      </c>
      <c r="AP152" s="1">
        <v>12.258922</v>
      </c>
      <c r="AQ152" s="1">
        <v>12.343116</v>
      </c>
      <c r="AR152" s="1">
        <v>12.413914999999999</v>
      </c>
      <c r="AS152" s="1">
        <v>12.098265</v>
      </c>
      <c r="AT152" s="1">
        <v>11.534898999999999</v>
      </c>
      <c r="AU152" s="1">
        <v>10.998525000000001</v>
      </c>
      <c r="AV152" s="1">
        <v>2.034732</v>
      </c>
      <c r="AW152" s="1">
        <v>1.9928840000000001</v>
      </c>
      <c r="AX152" s="1">
        <v>1.9203170000000001</v>
      </c>
    </row>
    <row r="153" spans="2:50" x14ac:dyDescent="0.2">
      <c r="B153" s="2" t="s">
        <v>146</v>
      </c>
      <c r="C153" s="1">
        <v>11.474137000000001</v>
      </c>
      <c r="D153" s="1">
        <v>11.502133000000001</v>
      </c>
      <c r="E153" s="1">
        <v>10.531285</v>
      </c>
      <c r="F153" s="1">
        <v>7.7074990000000003</v>
      </c>
      <c r="G153" s="1">
        <v>7.8027800000000003</v>
      </c>
      <c r="H153" s="1">
        <v>7.6680219999999997</v>
      </c>
      <c r="I153" s="1">
        <v>7.556559</v>
      </c>
      <c r="J153" s="1">
        <v>7.46373</v>
      </c>
      <c r="K153" s="1">
        <v>7.399178</v>
      </c>
      <c r="L153" s="1">
        <v>7.308999</v>
      </c>
      <c r="M153" s="1">
        <v>8.2571169999999992</v>
      </c>
      <c r="N153" s="1">
        <v>8.140326</v>
      </c>
      <c r="O153" s="1">
        <v>8.1034900000000007</v>
      </c>
      <c r="P153" s="1">
        <v>8.0299759999999996</v>
      </c>
      <c r="Q153" s="1">
        <v>8.2442019999999996</v>
      </c>
      <c r="R153" s="1">
        <v>8.2811260000000004</v>
      </c>
      <c r="S153" s="1">
        <v>8.447832</v>
      </c>
      <c r="T153" s="1">
        <v>8.3247730000000004</v>
      </c>
      <c r="U153" s="1">
        <v>1.950472</v>
      </c>
      <c r="V153" s="1">
        <v>1.9603010000000001</v>
      </c>
      <c r="W153" s="1">
        <v>1.912236</v>
      </c>
      <c r="X153" s="1">
        <v>1.9285669999999999</v>
      </c>
      <c r="Y153" s="1">
        <v>1.911524</v>
      </c>
      <c r="Z153" s="1">
        <v>1.9221440000000001</v>
      </c>
      <c r="AA153" s="1">
        <v>1.90069</v>
      </c>
      <c r="AB153" s="1">
        <v>1.9091800000000001</v>
      </c>
      <c r="AC153" s="1">
        <v>1.891289</v>
      </c>
      <c r="AD153" s="1">
        <v>1.871364</v>
      </c>
      <c r="AE153" s="1">
        <v>1.880274</v>
      </c>
      <c r="AF153" s="1">
        <v>1.850727</v>
      </c>
      <c r="AG153" s="1">
        <v>1.8604320000000001</v>
      </c>
      <c r="AH153" s="1">
        <v>1.8837930000000001</v>
      </c>
      <c r="AI153" s="1">
        <v>1.898914</v>
      </c>
      <c r="AJ153" s="1">
        <v>1.8865000000000001</v>
      </c>
      <c r="AK153" s="1">
        <v>1.8788689999999999</v>
      </c>
      <c r="AL153" s="1">
        <v>1.887343</v>
      </c>
      <c r="AM153" s="1">
        <v>1.9366080000000001</v>
      </c>
      <c r="AN153" s="1">
        <v>11.469955000000001</v>
      </c>
      <c r="AO153" s="1">
        <v>12.218749000000001</v>
      </c>
      <c r="AP153" s="1">
        <v>12.258922</v>
      </c>
      <c r="AQ153" s="1">
        <v>12.343116</v>
      </c>
      <c r="AR153" s="1">
        <v>12.413914999999999</v>
      </c>
      <c r="AS153" s="1">
        <v>12.098265</v>
      </c>
      <c r="AT153" s="1">
        <v>11.534898999999999</v>
      </c>
      <c r="AU153" s="1">
        <v>10.998525000000001</v>
      </c>
      <c r="AV153" s="1">
        <v>2.034732</v>
      </c>
      <c r="AW153" s="1">
        <v>1.9928840000000001</v>
      </c>
      <c r="AX153" s="1">
        <v>1.9203170000000001</v>
      </c>
    </row>
    <row r="154" spans="2:50" x14ac:dyDescent="0.2">
      <c r="B154" s="2" t="s">
        <v>147</v>
      </c>
      <c r="C154" s="1">
        <v>11.534718</v>
      </c>
      <c r="D154" s="1">
        <v>11.560798</v>
      </c>
      <c r="E154" s="1">
        <v>10.608836</v>
      </c>
      <c r="F154" s="1">
        <v>7.8067580000000003</v>
      </c>
      <c r="G154" s="1">
        <v>7.9130849999999997</v>
      </c>
      <c r="H154" s="1">
        <v>7.7893439999999998</v>
      </c>
      <c r="I154" s="1">
        <v>7.6925330000000001</v>
      </c>
      <c r="J154" s="1">
        <v>7.6066229999999999</v>
      </c>
      <c r="K154" s="1">
        <v>7.5599439999999998</v>
      </c>
      <c r="L154" s="1">
        <v>7.4727180000000004</v>
      </c>
      <c r="M154" s="1">
        <v>8.4303240000000006</v>
      </c>
      <c r="N154" s="1">
        <v>8.3411000000000008</v>
      </c>
      <c r="O154" s="1">
        <v>8.3622250000000005</v>
      </c>
      <c r="P154" s="1">
        <v>8.2918570000000003</v>
      </c>
      <c r="Q154" s="1">
        <v>8.4737880000000008</v>
      </c>
      <c r="R154" s="1">
        <v>8.4910750000000004</v>
      </c>
      <c r="S154" s="1">
        <v>8.5865189999999991</v>
      </c>
      <c r="T154" s="1">
        <v>8.495476</v>
      </c>
      <c r="U154" s="1">
        <v>1.9808790000000001</v>
      </c>
      <c r="V154" s="1">
        <v>1.9897260000000001</v>
      </c>
      <c r="W154" s="1">
        <v>1.9344129999999999</v>
      </c>
      <c r="X154" s="1">
        <v>1.949697</v>
      </c>
      <c r="Y154" s="1">
        <v>1.9293549999999999</v>
      </c>
      <c r="Z154" s="1">
        <v>1.940356</v>
      </c>
      <c r="AA154" s="1">
        <v>1.907019</v>
      </c>
      <c r="AB154" s="1">
        <v>1.921881</v>
      </c>
      <c r="AC154" s="1">
        <v>1.901956</v>
      </c>
      <c r="AD154" s="1">
        <v>1.887033</v>
      </c>
      <c r="AE154" s="1">
        <v>1.9066700000000001</v>
      </c>
      <c r="AF154" s="1">
        <v>1.8717870000000001</v>
      </c>
      <c r="AG154" s="1">
        <v>1.883958</v>
      </c>
      <c r="AH154" s="1">
        <v>1.9054599999999999</v>
      </c>
      <c r="AI154" s="1">
        <v>1.9244829999999999</v>
      </c>
      <c r="AJ154" s="1">
        <v>1.913065</v>
      </c>
      <c r="AK154" s="1">
        <v>1.9020459999999999</v>
      </c>
      <c r="AL154" s="1">
        <v>1.904061</v>
      </c>
      <c r="AM154" s="1">
        <v>1.953746</v>
      </c>
      <c r="AN154" s="1">
        <v>11.576000000000001</v>
      </c>
      <c r="AO154" s="1">
        <v>12.264956</v>
      </c>
      <c r="AP154" s="1">
        <v>12.30264</v>
      </c>
      <c r="AQ154" s="1">
        <v>12.386913</v>
      </c>
      <c r="AR154" s="1">
        <v>12.457053999999999</v>
      </c>
      <c r="AS154" s="1">
        <v>12.097047</v>
      </c>
      <c r="AT154" s="1">
        <v>11.571768</v>
      </c>
      <c r="AU154" s="1">
        <v>11.084108000000001</v>
      </c>
      <c r="AV154" s="1">
        <v>2.0518749999999999</v>
      </c>
      <c r="AW154" s="1">
        <v>2.0159479999999999</v>
      </c>
      <c r="AX154" s="1">
        <v>1.942143</v>
      </c>
    </row>
    <row r="155" spans="2:50" x14ac:dyDescent="0.2">
      <c r="B155" s="2" t="s">
        <v>148</v>
      </c>
      <c r="C155" s="1">
        <v>11.546303999999999</v>
      </c>
      <c r="D155" s="1">
        <v>11.572152000000001</v>
      </c>
      <c r="E155" s="1">
        <v>10.618710999999999</v>
      </c>
      <c r="F155" s="1">
        <v>7.8136679999999998</v>
      </c>
      <c r="G155" s="1">
        <v>7.9198380000000004</v>
      </c>
      <c r="H155" s="1">
        <v>7.7958210000000001</v>
      </c>
      <c r="I155" s="1">
        <v>7.6989049999999999</v>
      </c>
      <c r="J155" s="1">
        <v>7.6128629999999999</v>
      </c>
      <c r="K155" s="1">
        <v>7.5660869999999996</v>
      </c>
      <c r="L155" s="1">
        <v>7.4786919999999997</v>
      </c>
      <c r="M155" s="1">
        <v>8.4371010000000002</v>
      </c>
      <c r="N155" s="1">
        <v>8.3476040000000005</v>
      </c>
      <c r="O155" s="1">
        <v>8.3680240000000001</v>
      </c>
      <c r="P155" s="1">
        <v>8.2974080000000008</v>
      </c>
      <c r="Q155" s="1">
        <v>8.4795079999999992</v>
      </c>
      <c r="R155" s="1">
        <v>8.4969110000000008</v>
      </c>
      <c r="S155" s="1">
        <v>8.5927779999999991</v>
      </c>
      <c r="T155" s="1">
        <v>8.5015160000000005</v>
      </c>
      <c r="U155" s="1">
        <v>1.9822949999999999</v>
      </c>
      <c r="V155" s="1">
        <v>1.9911859999999999</v>
      </c>
      <c r="W155" s="1">
        <v>1.9358930000000001</v>
      </c>
      <c r="X155" s="1">
        <v>1.9512449999999999</v>
      </c>
      <c r="Y155" s="1">
        <v>1.9309400000000001</v>
      </c>
      <c r="Z155" s="1">
        <v>1.94197</v>
      </c>
      <c r="AA155" s="1">
        <v>1.9086350000000001</v>
      </c>
      <c r="AB155" s="1">
        <v>1.9234770000000001</v>
      </c>
      <c r="AC155" s="1">
        <v>1.9035359999999999</v>
      </c>
      <c r="AD155" s="1">
        <v>1.888619</v>
      </c>
      <c r="AE155" s="1">
        <v>1.9082190000000001</v>
      </c>
      <c r="AF155" s="1">
        <v>1.873316</v>
      </c>
      <c r="AG155" s="1">
        <v>1.8855</v>
      </c>
      <c r="AH155" s="1">
        <v>1.907016</v>
      </c>
      <c r="AI155" s="1">
        <v>1.925916</v>
      </c>
      <c r="AJ155" s="1">
        <v>1.9145190000000001</v>
      </c>
      <c r="AK155" s="1">
        <v>1.9034720000000001</v>
      </c>
      <c r="AL155" s="1">
        <v>1.9055489999999999</v>
      </c>
      <c r="AM155" s="1">
        <v>1.9552929999999999</v>
      </c>
      <c r="AN155" s="1">
        <v>11.585946</v>
      </c>
      <c r="AO155" s="1">
        <v>12.279147</v>
      </c>
      <c r="AP155" s="1">
        <v>12.316765999999999</v>
      </c>
      <c r="AQ155" s="1">
        <v>12.401028999999999</v>
      </c>
      <c r="AR155" s="1">
        <v>12.471187</v>
      </c>
      <c r="AS155" s="1">
        <v>12.11042</v>
      </c>
      <c r="AT155" s="1">
        <v>11.584937999999999</v>
      </c>
      <c r="AU155" s="1">
        <v>11.09468</v>
      </c>
      <c r="AV155" s="1">
        <v>2.0536270000000001</v>
      </c>
      <c r="AW155" s="1">
        <v>2.0176850000000002</v>
      </c>
      <c r="AX155" s="1">
        <v>1.9438390000000001</v>
      </c>
    </row>
    <row r="156" spans="2:50" x14ac:dyDescent="0.2">
      <c r="B156" s="2" t="s">
        <v>149</v>
      </c>
      <c r="C156" s="1">
        <v>11.501379999999999</v>
      </c>
      <c r="D156" s="1">
        <v>11.530601000000001</v>
      </c>
      <c r="E156" s="1">
        <v>10.584645999999999</v>
      </c>
      <c r="F156" s="1">
        <v>7.8012610000000002</v>
      </c>
      <c r="G156" s="1">
        <v>7.9075660000000001</v>
      </c>
      <c r="H156" s="1">
        <v>7.7839270000000003</v>
      </c>
      <c r="I156" s="1">
        <v>7.6870710000000004</v>
      </c>
      <c r="J156" s="1">
        <v>7.60128</v>
      </c>
      <c r="K156" s="1">
        <v>7.5545850000000003</v>
      </c>
      <c r="L156" s="1">
        <v>7.4674620000000003</v>
      </c>
      <c r="M156" s="1">
        <v>8.424296</v>
      </c>
      <c r="N156" s="1">
        <v>8.3350880000000007</v>
      </c>
      <c r="O156" s="1">
        <v>8.3561669999999992</v>
      </c>
      <c r="P156" s="1">
        <v>8.2859350000000003</v>
      </c>
      <c r="Q156" s="1">
        <v>8.4677640000000007</v>
      </c>
      <c r="R156" s="1">
        <v>8.4850589999999997</v>
      </c>
      <c r="S156" s="1">
        <v>8.5801929999999995</v>
      </c>
      <c r="T156" s="1">
        <v>8.4893900000000002</v>
      </c>
      <c r="U156" s="1">
        <v>1.979468</v>
      </c>
      <c r="V156" s="1">
        <v>1.9883059999999999</v>
      </c>
      <c r="W156" s="1">
        <v>1.9329989999999999</v>
      </c>
      <c r="X156" s="1">
        <v>1.948285</v>
      </c>
      <c r="Y156" s="1">
        <v>1.927956</v>
      </c>
      <c r="Z156" s="1">
        <v>1.9389400000000001</v>
      </c>
      <c r="AA156" s="1">
        <v>1.9056299999999999</v>
      </c>
      <c r="AB156" s="1">
        <v>1.920455</v>
      </c>
      <c r="AC156" s="1">
        <v>1.900593</v>
      </c>
      <c r="AD156" s="1">
        <v>1.8856550000000001</v>
      </c>
      <c r="AE156" s="1">
        <v>1.905259</v>
      </c>
      <c r="AF156" s="1">
        <v>1.870406</v>
      </c>
      <c r="AG156" s="1">
        <v>1.8825730000000001</v>
      </c>
      <c r="AH156" s="1">
        <v>1.9040779999999999</v>
      </c>
      <c r="AI156" s="1">
        <v>1.9230640000000001</v>
      </c>
      <c r="AJ156" s="1">
        <v>1.9116880000000001</v>
      </c>
      <c r="AK156" s="1">
        <v>1.900679</v>
      </c>
      <c r="AL156" s="1">
        <v>1.9026730000000001</v>
      </c>
      <c r="AM156" s="1">
        <v>1.9523200000000001</v>
      </c>
      <c r="AN156" s="1">
        <v>11.567945999999999</v>
      </c>
      <c r="AO156" s="1">
        <v>12.235550999999999</v>
      </c>
      <c r="AP156" s="1">
        <v>12.273254</v>
      </c>
      <c r="AQ156" s="1">
        <v>12.357294</v>
      </c>
      <c r="AR156" s="1">
        <v>12.427522</v>
      </c>
      <c r="AS156" s="1">
        <v>12.067936</v>
      </c>
      <c r="AT156" s="1">
        <v>11.543785</v>
      </c>
      <c r="AU156" s="1">
        <v>11.072196999999999</v>
      </c>
      <c r="AV156" s="1">
        <v>2.0503999999999998</v>
      </c>
      <c r="AW156" s="1">
        <v>2.0144929999999999</v>
      </c>
      <c r="AX156" s="1">
        <v>1.940739</v>
      </c>
    </row>
    <row r="157" spans="2:50" x14ac:dyDescent="0.2">
      <c r="B157" s="2" t="s">
        <v>150</v>
      </c>
      <c r="C157" s="1">
        <v>10.763723000000001</v>
      </c>
      <c r="D157" s="1">
        <v>10.745239</v>
      </c>
      <c r="E157" s="1">
        <v>9.7097979999999993</v>
      </c>
      <c r="F157" s="1">
        <v>6.8768589999999996</v>
      </c>
      <c r="G157" s="1">
        <v>6.9060889999999997</v>
      </c>
      <c r="H157" s="1">
        <v>6.8213179999999998</v>
      </c>
      <c r="I157" s="1">
        <v>6.7739390000000004</v>
      </c>
      <c r="J157" s="1">
        <v>6.706429</v>
      </c>
      <c r="K157" s="1">
        <v>6.6744089999999998</v>
      </c>
      <c r="L157" s="1">
        <v>6.6156249999999996</v>
      </c>
      <c r="M157" s="1">
        <v>7.5096730000000003</v>
      </c>
      <c r="N157" s="1">
        <v>7.4089739999999997</v>
      </c>
      <c r="O157" s="1">
        <v>7.3564080000000001</v>
      </c>
      <c r="P157" s="1">
        <v>7.2613859999999999</v>
      </c>
      <c r="Q157" s="1">
        <v>7.3764820000000002</v>
      </c>
      <c r="R157" s="1">
        <v>7.4389349999999999</v>
      </c>
      <c r="S157" s="1">
        <v>7.4969939999999999</v>
      </c>
      <c r="T157" s="1">
        <v>7.4606469999999998</v>
      </c>
      <c r="U157" s="1">
        <v>1.733061</v>
      </c>
      <c r="V157" s="1">
        <v>1.7349250000000001</v>
      </c>
      <c r="W157" s="1">
        <v>1.7332380000000001</v>
      </c>
      <c r="X157" s="1">
        <v>1.74173</v>
      </c>
      <c r="Y157" s="1">
        <v>1.735541</v>
      </c>
      <c r="Z157" s="1">
        <v>1.743749</v>
      </c>
      <c r="AA157" s="1">
        <v>1.733878</v>
      </c>
      <c r="AB157" s="1">
        <v>1.7440739999999999</v>
      </c>
      <c r="AC157" s="1">
        <v>1.7294050000000001</v>
      </c>
      <c r="AD157" s="1">
        <v>1.719878</v>
      </c>
      <c r="AE157" s="1">
        <v>1.729897</v>
      </c>
      <c r="AF157" s="1">
        <v>1.7125010000000001</v>
      </c>
      <c r="AG157" s="1">
        <v>1.7220219999999999</v>
      </c>
      <c r="AH157" s="1">
        <v>1.7216260000000001</v>
      </c>
      <c r="AI157" s="1">
        <v>1.7356849999999999</v>
      </c>
      <c r="AJ157" s="1">
        <v>1.7231050000000001</v>
      </c>
      <c r="AK157" s="1">
        <v>1.717875</v>
      </c>
      <c r="AL157" s="1">
        <v>1.7249490000000001</v>
      </c>
      <c r="AM157" s="1">
        <v>1.7612669999999999</v>
      </c>
      <c r="AN157" s="1">
        <v>10.098800000000001</v>
      </c>
      <c r="AO157" s="1">
        <v>11.149889999999999</v>
      </c>
      <c r="AP157" s="1">
        <v>11.179771000000001</v>
      </c>
      <c r="AQ157" s="1">
        <v>11.249998</v>
      </c>
      <c r="AR157" s="1">
        <v>11.265995</v>
      </c>
      <c r="AS157" s="1">
        <v>11.01627</v>
      </c>
      <c r="AT157" s="1">
        <v>10.564112</v>
      </c>
      <c r="AU157" s="1">
        <v>9.8355999999999995</v>
      </c>
      <c r="AV157" s="1">
        <v>1.8158639999999999</v>
      </c>
      <c r="AW157" s="1">
        <v>1.78226</v>
      </c>
      <c r="AX157" s="1">
        <v>1.7295659999999999</v>
      </c>
    </row>
    <row r="158" spans="2:50" x14ac:dyDescent="0.2">
      <c r="B158" s="2" t="s">
        <v>151</v>
      </c>
      <c r="C158" s="1">
        <v>11.644413</v>
      </c>
      <c r="D158" s="1">
        <v>11.623203999999999</v>
      </c>
      <c r="E158" s="1">
        <v>10.434106999999999</v>
      </c>
      <c r="F158" s="1">
        <v>7.3289669999999996</v>
      </c>
      <c r="G158" s="1">
        <v>7.2805970000000002</v>
      </c>
      <c r="H158" s="1">
        <v>7.1932919999999996</v>
      </c>
      <c r="I158" s="1">
        <v>7.1973240000000001</v>
      </c>
      <c r="J158" s="1">
        <v>7.1695330000000004</v>
      </c>
      <c r="K158" s="1">
        <v>7.1988469999999998</v>
      </c>
      <c r="L158" s="1">
        <v>7.1402229999999998</v>
      </c>
      <c r="M158" s="1">
        <v>8.1508420000000008</v>
      </c>
      <c r="N158" s="1">
        <v>8.0066740000000003</v>
      </c>
      <c r="O158" s="1">
        <v>8.0509229999999992</v>
      </c>
      <c r="P158" s="1">
        <v>7.8224629999999999</v>
      </c>
      <c r="Q158" s="1">
        <v>7.9047650000000003</v>
      </c>
      <c r="R158" s="1">
        <v>7.9897989999999997</v>
      </c>
      <c r="S158" s="1">
        <v>8.0535250000000005</v>
      </c>
      <c r="T158" s="1">
        <v>7.9963499999999996</v>
      </c>
      <c r="U158" s="1">
        <v>1.8473790000000001</v>
      </c>
      <c r="V158" s="1">
        <v>1.84958</v>
      </c>
      <c r="W158" s="1">
        <v>1.840198</v>
      </c>
      <c r="X158" s="1">
        <v>1.8329009999999999</v>
      </c>
      <c r="Y158" s="1">
        <v>1.835021</v>
      </c>
      <c r="Z158" s="1">
        <v>1.8558650000000001</v>
      </c>
      <c r="AA158" s="1">
        <v>1.8608690000000001</v>
      </c>
      <c r="AB158" s="1">
        <v>1.872649</v>
      </c>
      <c r="AC158" s="1">
        <v>1.8399509999999999</v>
      </c>
      <c r="AD158" s="1">
        <v>1.841269</v>
      </c>
      <c r="AE158" s="1">
        <v>1.8598939999999999</v>
      </c>
      <c r="AF158" s="1">
        <v>1.854803</v>
      </c>
      <c r="AG158" s="1">
        <v>1.8561270000000001</v>
      </c>
      <c r="AH158" s="1">
        <v>1.833086</v>
      </c>
      <c r="AI158" s="1">
        <v>1.8401799999999999</v>
      </c>
      <c r="AJ158" s="1">
        <v>1.843915</v>
      </c>
      <c r="AK158" s="1">
        <v>1.863092</v>
      </c>
      <c r="AL158" s="1">
        <v>1.858082</v>
      </c>
      <c r="AM158" s="1">
        <v>1.9086689999999999</v>
      </c>
      <c r="AN158" s="1">
        <v>10.703982999999999</v>
      </c>
      <c r="AO158" s="1">
        <v>12.044845</v>
      </c>
      <c r="AP158" s="1">
        <v>12.015852000000001</v>
      </c>
      <c r="AQ158" s="1">
        <v>12.050964</v>
      </c>
      <c r="AR158" s="1">
        <v>12.047458000000001</v>
      </c>
      <c r="AS158" s="1">
        <v>11.784917</v>
      </c>
      <c r="AT158" s="1">
        <v>11.343521000000001</v>
      </c>
      <c r="AU158" s="1">
        <v>10.682733000000001</v>
      </c>
      <c r="AV158" s="1">
        <v>1.9841120000000001</v>
      </c>
      <c r="AW158" s="1">
        <v>1.934992</v>
      </c>
      <c r="AX158" s="1">
        <v>1.887327</v>
      </c>
    </row>
    <row r="159" spans="2:50" x14ac:dyDescent="0.2">
      <c r="B159" s="2" t="s">
        <v>152</v>
      </c>
      <c r="C159" s="1">
        <v>11.642704</v>
      </c>
      <c r="D159" s="1">
        <v>11.622673000000001</v>
      </c>
      <c r="E159" s="1">
        <v>10.433223</v>
      </c>
      <c r="F159" s="1">
        <v>7.3297679999999996</v>
      </c>
      <c r="G159" s="1">
        <v>7.2844259999999998</v>
      </c>
      <c r="H159" s="1">
        <v>7.1980440000000003</v>
      </c>
      <c r="I159" s="1">
        <v>7.202032</v>
      </c>
      <c r="J159" s="1">
        <v>7.1742119999999998</v>
      </c>
      <c r="K159" s="1">
        <v>7.2035119999999999</v>
      </c>
      <c r="L159" s="1">
        <v>7.145842</v>
      </c>
      <c r="M159" s="1">
        <v>8.1591059999999995</v>
      </c>
      <c r="N159" s="1">
        <v>8.0167319999999993</v>
      </c>
      <c r="O159" s="1">
        <v>8.0587800000000005</v>
      </c>
      <c r="P159" s="1">
        <v>7.8295820000000003</v>
      </c>
      <c r="Q159" s="1">
        <v>7.9109829999999999</v>
      </c>
      <c r="R159" s="1">
        <v>7.9952519999999998</v>
      </c>
      <c r="S159" s="1">
        <v>8.0590679999999999</v>
      </c>
      <c r="T159" s="1">
        <v>8.0013889999999996</v>
      </c>
      <c r="U159" s="1">
        <v>1.8483989999999999</v>
      </c>
      <c r="V159" s="1">
        <v>1.8505579999999999</v>
      </c>
      <c r="W159" s="1">
        <v>1.841334</v>
      </c>
      <c r="X159" s="1">
        <v>1.8342430000000001</v>
      </c>
      <c r="Y159" s="1">
        <v>1.83653</v>
      </c>
      <c r="Z159" s="1">
        <v>1.8574710000000001</v>
      </c>
      <c r="AA159" s="1">
        <v>1.8625130000000001</v>
      </c>
      <c r="AB159" s="1">
        <v>1.874193</v>
      </c>
      <c r="AC159" s="1">
        <v>1.841342</v>
      </c>
      <c r="AD159" s="1">
        <v>1.842533</v>
      </c>
      <c r="AE159" s="1">
        <v>1.861029</v>
      </c>
      <c r="AF159" s="1">
        <v>1.8559429999999999</v>
      </c>
      <c r="AG159" s="1">
        <v>1.857024</v>
      </c>
      <c r="AH159" s="1">
        <v>1.834244</v>
      </c>
      <c r="AI159" s="1">
        <v>1.841226</v>
      </c>
      <c r="AJ159" s="1">
        <v>1.8448990000000001</v>
      </c>
      <c r="AK159" s="1">
        <v>1.8645449999999999</v>
      </c>
      <c r="AL159" s="1">
        <v>1.859221</v>
      </c>
      <c r="AM159" s="1">
        <v>1.9091800000000001</v>
      </c>
      <c r="AN159" s="1">
        <v>10.704769000000001</v>
      </c>
      <c r="AO159" s="1">
        <v>12.044573</v>
      </c>
      <c r="AP159" s="1">
        <v>12.014608000000001</v>
      </c>
      <c r="AQ159" s="1">
        <v>12.050545</v>
      </c>
      <c r="AR159" s="1">
        <v>12.048549</v>
      </c>
      <c r="AS159" s="1">
        <v>11.787808</v>
      </c>
      <c r="AT159" s="1">
        <v>11.348795000000001</v>
      </c>
      <c r="AU159" s="1">
        <v>10.6844</v>
      </c>
      <c r="AV159" s="1">
        <v>1.9846440000000001</v>
      </c>
      <c r="AW159" s="1">
        <v>1.935845</v>
      </c>
      <c r="AX159" s="1">
        <v>1.888285</v>
      </c>
    </row>
    <row r="160" spans="2:50" x14ac:dyDescent="0.2">
      <c r="B160" s="2" t="s">
        <v>153</v>
      </c>
      <c r="C160" s="1">
        <v>11.162682999999999</v>
      </c>
      <c r="D160" s="1">
        <v>11.104203</v>
      </c>
      <c r="E160" s="1">
        <v>10.069993</v>
      </c>
      <c r="F160" s="1">
        <v>7.136997</v>
      </c>
      <c r="G160" s="1">
        <v>7.1708689999999997</v>
      </c>
      <c r="H160" s="1">
        <v>7.0727089999999997</v>
      </c>
      <c r="I160" s="1">
        <v>7.010332</v>
      </c>
      <c r="J160" s="1">
        <v>6.9312050000000003</v>
      </c>
      <c r="K160" s="1">
        <v>6.8882300000000001</v>
      </c>
      <c r="L160" s="1">
        <v>6.8266850000000003</v>
      </c>
      <c r="M160" s="1">
        <v>7.7282700000000002</v>
      </c>
      <c r="N160" s="1">
        <v>7.617451</v>
      </c>
      <c r="O160" s="1">
        <v>7.5410159999999999</v>
      </c>
      <c r="P160" s="1">
        <v>7.4634</v>
      </c>
      <c r="Q160" s="1">
        <v>7.6113439999999999</v>
      </c>
      <c r="R160" s="1">
        <v>7.6575899999999999</v>
      </c>
      <c r="S160" s="1">
        <v>7.7101839999999999</v>
      </c>
      <c r="T160" s="1">
        <v>7.669257</v>
      </c>
      <c r="U160" s="1">
        <v>1.7850330000000001</v>
      </c>
      <c r="V160" s="1">
        <v>1.7863340000000001</v>
      </c>
      <c r="W160" s="1">
        <v>1.7856179999999999</v>
      </c>
      <c r="X160" s="1">
        <v>1.801061</v>
      </c>
      <c r="Y160" s="1">
        <v>1.7887999999999999</v>
      </c>
      <c r="Z160" s="1">
        <v>1.800311</v>
      </c>
      <c r="AA160" s="1">
        <v>1.7843359999999999</v>
      </c>
      <c r="AB160" s="1">
        <v>1.797488</v>
      </c>
      <c r="AC160" s="1">
        <v>1.7797799999999999</v>
      </c>
      <c r="AD160" s="1">
        <v>1.7708299999999999</v>
      </c>
      <c r="AE160" s="1">
        <v>1.7820499999999999</v>
      </c>
      <c r="AF160" s="1">
        <v>1.760661</v>
      </c>
      <c r="AG160" s="1">
        <v>1.770456</v>
      </c>
      <c r="AH160" s="1">
        <v>1.7737510000000001</v>
      </c>
      <c r="AI160" s="1">
        <v>1.7906059999999999</v>
      </c>
      <c r="AJ160" s="1">
        <v>1.776797</v>
      </c>
      <c r="AK160" s="1">
        <v>1.7701800000000001</v>
      </c>
      <c r="AL160" s="1">
        <v>1.777485</v>
      </c>
      <c r="AM160" s="1">
        <v>1.825747</v>
      </c>
      <c r="AN160" s="1">
        <v>10.600085999999999</v>
      </c>
      <c r="AO160" s="1">
        <v>11.670674</v>
      </c>
      <c r="AP160" s="1">
        <v>11.712234</v>
      </c>
      <c r="AQ160" s="1">
        <v>11.777471999999999</v>
      </c>
      <c r="AR160" s="1">
        <v>11.785484</v>
      </c>
      <c r="AS160" s="1">
        <v>11.485913</v>
      </c>
      <c r="AT160" s="1">
        <v>10.978142</v>
      </c>
      <c r="AU160" s="1">
        <v>10.176361</v>
      </c>
      <c r="AV160" s="1">
        <v>1.8776299999999999</v>
      </c>
      <c r="AW160" s="1">
        <v>1.8403259999999999</v>
      </c>
      <c r="AX160" s="1">
        <v>1.783299</v>
      </c>
    </row>
    <row r="161" spans="2:50" x14ac:dyDescent="0.2">
      <c r="B161" s="2" t="s">
        <v>154</v>
      </c>
      <c r="C161" s="1">
        <v>11.461185</v>
      </c>
      <c r="D161" s="1">
        <v>11.449147</v>
      </c>
      <c r="E161" s="1">
        <v>10.282169</v>
      </c>
      <c r="F161" s="1">
        <v>7.2152560000000001</v>
      </c>
      <c r="G161" s="1">
        <v>7.1674740000000003</v>
      </c>
      <c r="H161" s="1">
        <v>7.0982820000000002</v>
      </c>
      <c r="I161" s="1">
        <v>7.0966189999999996</v>
      </c>
      <c r="J161" s="1">
        <v>7.0696700000000003</v>
      </c>
      <c r="K161" s="1">
        <v>7.0955620000000001</v>
      </c>
      <c r="L161" s="1">
        <v>7.0434970000000003</v>
      </c>
      <c r="M161" s="1">
        <v>8.045712</v>
      </c>
      <c r="N161" s="1">
        <v>7.9185280000000002</v>
      </c>
      <c r="O161" s="1">
        <v>7.9511019999999997</v>
      </c>
      <c r="P161" s="1">
        <v>7.6941379999999997</v>
      </c>
      <c r="Q161" s="1">
        <v>7.7618910000000003</v>
      </c>
      <c r="R161" s="1">
        <v>7.8463520000000004</v>
      </c>
      <c r="S161" s="1">
        <v>7.9084009999999996</v>
      </c>
      <c r="T161" s="1">
        <v>7.8459859999999999</v>
      </c>
      <c r="U161" s="1">
        <v>1.811415</v>
      </c>
      <c r="V161" s="1">
        <v>1.8164530000000001</v>
      </c>
      <c r="W161" s="1">
        <v>1.8066530000000001</v>
      </c>
      <c r="X161" s="1">
        <v>1.800861</v>
      </c>
      <c r="Y161" s="1">
        <v>1.8059080000000001</v>
      </c>
      <c r="Z161" s="1">
        <v>1.82755</v>
      </c>
      <c r="AA161" s="1">
        <v>1.8317540000000001</v>
      </c>
      <c r="AB161" s="1">
        <v>1.843405</v>
      </c>
      <c r="AC161" s="1">
        <v>1.806711</v>
      </c>
      <c r="AD161" s="1">
        <v>1.8108820000000001</v>
      </c>
      <c r="AE161" s="1">
        <v>1.8281339999999999</v>
      </c>
      <c r="AF161" s="1">
        <v>1.824236</v>
      </c>
      <c r="AG161" s="1">
        <v>1.826355</v>
      </c>
      <c r="AH161" s="1">
        <v>1.8090869999999999</v>
      </c>
      <c r="AI161" s="1">
        <v>1.8231200000000001</v>
      </c>
      <c r="AJ161" s="1">
        <v>1.8272269999999999</v>
      </c>
      <c r="AK161" s="1">
        <v>1.837521</v>
      </c>
      <c r="AL161" s="1">
        <v>1.8326910000000001</v>
      </c>
      <c r="AM161" s="1">
        <v>1.8832230000000001</v>
      </c>
      <c r="AN161" s="1">
        <v>10.556034</v>
      </c>
      <c r="AO161" s="1">
        <v>11.847211</v>
      </c>
      <c r="AP161" s="1">
        <v>11.829160999999999</v>
      </c>
      <c r="AQ161" s="1">
        <v>11.865467000000001</v>
      </c>
      <c r="AR161" s="1">
        <v>11.874699</v>
      </c>
      <c r="AS161" s="1">
        <v>11.625066</v>
      </c>
      <c r="AT161" s="1">
        <v>11.200186</v>
      </c>
      <c r="AU161" s="1">
        <v>10.525772999999999</v>
      </c>
      <c r="AV161" s="1">
        <v>1.9527890000000001</v>
      </c>
      <c r="AW161" s="1">
        <v>1.9043939999999999</v>
      </c>
      <c r="AX161" s="1">
        <v>1.857761</v>
      </c>
    </row>
    <row r="162" spans="2:50" x14ac:dyDescent="0.2">
      <c r="B162" s="2" t="s">
        <v>155</v>
      </c>
      <c r="C162" s="1">
        <v>11.206272999999999</v>
      </c>
      <c r="D162" s="1">
        <v>11.190687</v>
      </c>
      <c r="E162" s="1">
        <v>10.176106000000001</v>
      </c>
      <c r="F162" s="1">
        <v>7.274216</v>
      </c>
      <c r="G162" s="1">
        <v>7.35609</v>
      </c>
      <c r="H162" s="1">
        <v>7.2626499999999998</v>
      </c>
      <c r="I162" s="1">
        <v>7.1820490000000001</v>
      </c>
      <c r="J162" s="1">
        <v>7.1137819999999996</v>
      </c>
      <c r="K162" s="1">
        <v>7.0589339999999998</v>
      </c>
      <c r="L162" s="1">
        <v>6.9939580000000001</v>
      </c>
      <c r="M162" s="1">
        <v>7.9086879999999997</v>
      </c>
      <c r="N162" s="1">
        <v>7.8343109999999996</v>
      </c>
      <c r="O162" s="1">
        <v>7.6653520000000004</v>
      </c>
      <c r="P162" s="1">
        <v>7.6991630000000004</v>
      </c>
      <c r="Q162" s="1">
        <v>7.8655350000000004</v>
      </c>
      <c r="R162" s="1">
        <v>7.8596110000000001</v>
      </c>
      <c r="S162" s="1">
        <v>7.8970140000000004</v>
      </c>
      <c r="T162" s="1">
        <v>7.8245969999999998</v>
      </c>
      <c r="U162" s="1">
        <v>1.825407</v>
      </c>
      <c r="V162" s="1">
        <v>1.8246309999999999</v>
      </c>
      <c r="W162" s="1">
        <v>1.818883</v>
      </c>
      <c r="X162" s="1">
        <v>1.835537</v>
      </c>
      <c r="Y162" s="1">
        <v>1.8176490000000001</v>
      </c>
      <c r="Z162" s="1">
        <v>1.8274900000000001</v>
      </c>
      <c r="AA162" s="1">
        <v>1.8058529999999999</v>
      </c>
      <c r="AB162" s="1">
        <v>1.8207949999999999</v>
      </c>
      <c r="AC162" s="1">
        <v>1.8035920000000001</v>
      </c>
      <c r="AD162" s="1">
        <v>1.785569</v>
      </c>
      <c r="AE162" s="1">
        <v>1.802419</v>
      </c>
      <c r="AF162" s="1">
        <v>1.76946</v>
      </c>
      <c r="AG162" s="1">
        <v>1.7777849999999999</v>
      </c>
      <c r="AH162" s="1">
        <v>1.804225</v>
      </c>
      <c r="AI162" s="1">
        <v>1.815674</v>
      </c>
      <c r="AJ162" s="1">
        <v>1.805061</v>
      </c>
      <c r="AK162" s="1">
        <v>1.7940579999999999</v>
      </c>
      <c r="AL162" s="1">
        <v>1.800872</v>
      </c>
      <c r="AM162" s="1">
        <v>1.8377969999999999</v>
      </c>
      <c r="AN162" s="1">
        <v>10.771554999999999</v>
      </c>
      <c r="AO162" s="1">
        <v>11.720553000000001</v>
      </c>
      <c r="AP162" s="1">
        <v>11.752561999999999</v>
      </c>
      <c r="AQ162" s="1">
        <v>11.840273</v>
      </c>
      <c r="AR162" s="1">
        <v>11.932855</v>
      </c>
      <c r="AS162" s="1">
        <v>11.634278</v>
      </c>
      <c r="AT162" s="1">
        <v>11.139317</v>
      </c>
      <c r="AU162" s="1">
        <v>10.431383</v>
      </c>
      <c r="AV162" s="1">
        <v>1.927222</v>
      </c>
      <c r="AW162" s="1">
        <v>1.8934660000000001</v>
      </c>
      <c r="AX162" s="1">
        <v>1.8280080000000001</v>
      </c>
    </row>
    <row r="163" spans="2:50" x14ac:dyDescent="0.2">
      <c r="B163" s="2" t="s">
        <v>156</v>
      </c>
      <c r="C163" s="1">
        <v>10.821282999999999</v>
      </c>
      <c r="D163" s="1">
        <v>10.902061</v>
      </c>
      <c r="E163" s="1">
        <v>9.8063090000000006</v>
      </c>
      <c r="F163" s="1">
        <v>6.8986349999999996</v>
      </c>
      <c r="G163" s="1">
        <v>6.8994390000000001</v>
      </c>
      <c r="H163" s="1">
        <v>6.8229470000000001</v>
      </c>
      <c r="I163" s="1">
        <v>6.8158779999999997</v>
      </c>
      <c r="J163" s="1">
        <v>6.7517230000000001</v>
      </c>
      <c r="K163" s="1">
        <v>6.7441519999999997</v>
      </c>
      <c r="L163" s="1">
        <v>6.6844809999999999</v>
      </c>
      <c r="M163" s="1">
        <v>7.6332930000000001</v>
      </c>
      <c r="N163" s="1">
        <v>7.5359579999999999</v>
      </c>
      <c r="O163" s="1">
        <v>7.5525869999999999</v>
      </c>
      <c r="P163" s="1">
        <v>7.435435</v>
      </c>
      <c r="Q163" s="1">
        <v>7.5192079999999999</v>
      </c>
      <c r="R163" s="1">
        <v>7.5838000000000001</v>
      </c>
      <c r="S163" s="1">
        <v>7.6406869999999998</v>
      </c>
      <c r="T163" s="1">
        <v>7.6011569999999997</v>
      </c>
      <c r="U163" s="1">
        <v>1.757339</v>
      </c>
      <c r="V163" s="1">
        <v>1.7617179999999999</v>
      </c>
      <c r="W163" s="1">
        <v>1.7622260000000001</v>
      </c>
      <c r="X163" s="1">
        <v>1.763622</v>
      </c>
      <c r="Y163" s="1">
        <v>1.7648269999999999</v>
      </c>
      <c r="Z163" s="1">
        <v>1.772281</v>
      </c>
      <c r="AA163" s="1">
        <v>1.7756860000000001</v>
      </c>
      <c r="AB163" s="1">
        <v>1.780008</v>
      </c>
      <c r="AC163" s="1">
        <v>1.764613</v>
      </c>
      <c r="AD163" s="1">
        <v>1.7616810000000001</v>
      </c>
      <c r="AE163" s="1">
        <v>1.7690669999999999</v>
      </c>
      <c r="AF163" s="1">
        <v>1.761471</v>
      </c>
      <c r="AG163" s="1">
        <v>1.7629319999999999</v>
      </c>
      <c r="AH163" s="1">
        <v>1.7482169999999999</v>
      </c>
      <c r="AI163" s="1">
        <v>1.7583880000000001</v>
      </c>
      <c r="AJ163" s="1">
        <v>1.756362</v>
      </c>
      <c r="AK163" s="1">
        <v>1.7541960000000001</v>
      </c>
      <c r="AL163" s="1">
        <v>1.755547</v>
      </c>
      <c r="AM163" s="1">
        <v>1.7834159999999999</v>
      </c>
      <c r="AN163" s="1">
        <v>10.087752</v>
      </c>
      <c r="AO163" s="1">
        <v>11.309113</v>
      </c>
      <c r="AP163" s="1">
        <v>11.274806</v>
      </c>
      <c r="AQ163" s="1">
        <v>11.324007999999999</v>
      </c>
      <c r="AR163" s="1">
        <v>11.322960999999999</v>
      </c>
      <c r="AS163" s="1">
        <v>11.120416000000001</v>
      </c>
      <c r="AT163" s="1">
        <v>10.700411000000001</v>
      </c>
      <c r="AU163" s="1">
        <v>9.9790200000000002</v>
      </c>
      <c r="AV163" s="1">
        <v>1.846036</v>
      </c>
      <c r="AW163" s="1">
        <v>1.8090619999999999</v>
      </c>
      <c r="AX163" s="1">
        <v>1.7627090000000001</v>
      </c>
    </row>
    <row r="164" spans="2:50" x14ac:dyDescent="0.2">
      <c r="B164" s="2" t="s">
        <v>157</v>
      </c>
      <c r="C164" s="1">
        <v>10.808395000000001</v>
      </c>
      <c r="D164" s="1">
        <v>10.89533</v>
      </c>
      <c r="E164" s="1">
        <v>9.8063140000000004</v>
      </c>
      <c r="F164" s="1">
        <v>6.8986390000000002</v>
      </c>
      <c r="G164" s="1">
        <v>6.8994429999999998</v>
      </c>
      <c r="H164" s="1">
        <v>6.8229509999999998</v>
      </c>
      <c r="I164" s="1">
        <v>6.8158820000000002</v>
      </c>
      <c r="J164" s="1">
        <v>6.7517269999999998</v>
      </c>
      <c r="K164" s="1">
        <v>6.7441560000000003</v>
      </c>
      <c r="L164" s="1">
        <v>6.6844849999999996</v>
      </c>
      <c r="M164" s="1">
        <v>7.6332969999999998</v>
      </c>
      <c r="N164" s="1">
        <v>7.5359619999999996</v>
      </c>
      <c r="O164" s="1">
        <v>7.5525919999999998</v>
      </c>
      <c r="P164" s="1">
        <v>7.4354389999999997</v>
      </c>
      <c r="Q164" s="1">
        <v>7.5192119999999996</v>
      </c>
      <c r="R164" s="1">
        <v>7.5838039999999998</v>
      </c>
      <c r="S164" s="1">
        <v>7.6406919999999996</v>
      </c>
      <c r="T164" s="1">
        <v>7.6011620000000004</v>
      </c>
      <c r="U164" s="1">
        <v>1.7573399999999999</v>
      </c>
      <c r="V164" s="1">
        <v>1.761719</v>
      </c>
      <c r="W164" s="1">
        <v>1.762227</v>
      </c>
      <c r="X164" s="1">
        <v>1.7636240000000001</v>
      </c>
      <c r="Y164" s="1">
        <v>1.7648280000000001</v>
      </c>
      <c r="Z164" s="1">
        <v>1.7722819999999999</v>
      </c>
      <c r="AA164" s="1">
        <v>1.775687</v>
      </c>
      <c r="AB164" s="1">
        <v>1.780009</v>
      </c>
      <c r="AC164" s="1">
        <v>1.7646139999999999</v>
      </c>
      <c r="AD164" s="1">
        <v>1.761682</v>
      </c>
      <c r="AE164" s="1">
        <v>1.7690680000000001</v>
      </c>
      <c r="AF164" s="1">
        <v>1.7614730000000001</v>
      </c>
      <c r="AG164" s="1">
        <v>1.7629330000000001</v>
      </c>
      <c r="AH164" s="1">
        <v>1.748218</v>
      </c>
      <c r="AI164" s="1">
        <v>1.758389</v>
      </c>
      <c r="AJ164" s="1">
        <v>1.7563629999999999</v>
      </c>
      <c r="AK164" s="1">
        <v>1.754197</v>
      </c>
      <c r="AL164" s="1">
        <v>1.7555480000000001</v>
      </c>
      <c r="AM164" s="1">
        <v>1.783417</v>
      </c>
      <c r="AN164" s="1">
        <v>10.087757999999999</v>
      </c>
      <c r="AO164" s="1">
        <v>11.309119000000001</v>
      </c>
      <c r="AP164" s="1">
        <v>11.274813</v>
      </c>
      <c r="AQ164" s="1">
        <v>11.324014</v>
      </c>
      <c r="AR164" s="1">
        <v>11.322967999999999</v>
      </c>
      <c r="AS164" s="1">
        <v>11.120423000000001</v>
      </c>
      <c r="AT164" s="1">
        <v>10.700417</v>
      </c>
      <c r="AU164" s="1">
        <v>9.979025</v>
      </c>
      <c r="AV164" s="1">
        <v>1.8460369999999999</v>
      </c>
      <c r="AW164" s="1">
        <v>1.8090630000000001</v>
      </c>
      <c r="AX164" s="1">
        <v>1.76271</v>
      </c>
    </row>
    <row r="165" spans="2:50" x14ac:dyDescent="0.2">
      <c r="B165" s="2" t="s">
        <v>158</v>
      </c>
      <c r="C165" s="1">
        <v>10.511618</v>
      </c>
      <c r="D165" s="1">
        <v>10.511793000000001</v>
      </c>
      <c r="E165" s="1">
        <v>9.5001580000000008</v>
      </c>
      <c r="F165" s="1">
        <v>6.7363770000000001</v>
      </c>
      <c r="G165" s="1">
        <v>6.77285</v>
      </c>
      <c r="H165" s="1">
        <v>6.6962099999999998</v>
      </c>
      <c r="I165" s="1">
        <v>6.6537449999999998</v>
      </c>
      <c r="J165" s="1">
        <v>6.59213</v>
      </c>
      <c r="K165" s="1">
        <v>6.5625559999999998</v>
      </c>
      <c r="L165" s="1">
        <v>6.505833</v>
      </c>
      <c r="M165" s="1">
        <v>7.3913580000000003</v>
      </c>
      <c r="N165" s="1">
        <v>7.3041359999999997</v>
      </c>
      <c r="O165" s="1">
        <v>7.2589540000000001</v>
      </c>
      <c r="P165" s="1">
        <v>7.161969</v>
      </c>
      <c r="Q165" s="1">
        <v>7.2670570000000003</v>
      </c>
      <c r="R165" s="1">
        <v>7.3292529999999996</v>
      </c>
      <c r="S165" s="1">
        <v>7.3829370000000001</v>
      </c>
      <c r="T165" s="1">
        <v>7.3453879999999998</v>
      </c>
      <c r="U165" s="1">
        <v>1.7051259999999999</v>
      </c>
      <c r="V165" s="1">
        <v>1.7064079999999999</v>
      </c>
      <c r="W165" s="1">
        <v>1.7045129999999999</v>
      </c>
      <c r="X165" s="1">
        <v>1.7101980000000001</v>
      </c>
      <c r="Y165" s="1">
        <v>1.704985</v>
      </c>
      <c r="Z165" s="1">
        <v>1.7130209999999999</v>
      </c>
      <c r="AA165" s="1">
        <v>1.7046209999999999</v>
      </c>
      <c r="AB165" s="1">
        <v>1.7126729999999999</v>
      </c>
      <c r="AC165" s="1">
        <v>1.6985889999999999</v>
      </c>
      <c r="AD165" s="1">
        <v>1.688636</v>
      </c>
      <c r="AE165" s="1">
        <v>1.698628</v>
      </c>
      <c r="AF165" s="1">
        <v>1.681203</v>
      </c>
      <c r="AG165" s="1">
        <v>1.6902459999999999</v>
      </c>
      <c r="AH165" s="1">
        <v>1.6903779999999999</v>
      </c>
      <c r="AI165" s="1">
        <v>1.7038390000000001</v>
      </c>
      <c r="AJ165" s="1">
        <v>1.6915690000000001</v>
      </c>
      <c r="AK165" s="1">
        <v>1.686534</v>
      </c>
      <c r="AL165" s="1">
        <v>1.6925209999999999</v>
      </c>
      <c r="AM165" s="1">
        <v>1.7224660000000001</v>
      </c>
      <c r="AN165" s="1">
        <v>9.8464939999999999</v>
      </c>
      <c r="AO165" s="1">
        <v>10.868769</v>
      </c>
      <c r="AP165" s="1">
        <v>10.894083</v>
      </c>
      <c r="AQ165" s="1">
        <v>10.968235</v>
      </c>
      <c r="AR165" s="1">
        <v>10.993822</v>
      </c>
      <c r="AS165" s="1">
        <v>10.763961999999999</v>
      </c>
      <c r="AT165" s="1">
        <v>10.331182</v>
      </c>
      <c r="AU165" s="1">
        <v>9.6389289999999992</v>
      </c>
      <c r="AV165" s="1">
        <v>1.781739</v>
      </c>
      <c r="AW165" s="1">
        <v>1.7514890000000001</v>
      </c>
      <c r="AX165" s="1">
        <v>1.699865</v>
      </c>
    </row>
    <row r="166" spans="2:50" x14ac:dyDescent="0.2">
      <c r="B166" s="2" t="s">
        <v>159</v>
      </c>
      <c r="C166" s="1">
        <v>9.9770289999999999</v>
      </c>
      <c r="D166" s="1">
        <v>9.9958460000000002</v>
      </c>
      <c r="E166" s="1">
        <v>8.9864660000000001</v>
      </c>
      <c r="F166" s="1">
        <v>6.3240780000000001</v>
      </c>
      <c r="G166" s="1">
        <v>6.3202590000000001</v>
      </c>
      <c r="H166" s="1">
        <v>6.2540060000000004</v>
      </c>
      <c r="I166" s="1">
        <v>6.2480840000000004</v>
      </c>
      <c r="J166" s="1">
        <v>6.2032239999999996</v>
      </c>
      <c r="K166" s="1">
        <v>6.2097059999999997</v>
      </c>
      <c r="L166" s="1">
        <v>6.15665</v>
      </c>
      <c r="M166" s="1">
        <v>7.0402509999999996</v>
      </c>
      <c r="N166" s="1">
        <v>6.95174</v>
      </c>
      <c r="O166" s="1">
        <v>6.97126</v>
      </c>
      <c r="P166" s="1">
        <v>6.8513710000000003</v>
      </c>
      <c r="Q166" s="1">
        <v>6.9333850000000004</v>
      </c>
      <c r="R166" s="1">
        <v>6.9942669999999998</v>
      </c>
      <c r="S166" s="1">
        <v>7.0482189999999996</v>
      </c>
      <c r="T166" s="1">
        <v>7.0119470000000002</v>
      </c>
      <c r="U166" s="1">
        <v>1.6217729999999999</v>
      </c>
      <c r="V166" s="1">
        <v>1.6249610000000001</v>
      </c>
      <c r="W166" s="1">
        <v>1.6247860000000001</v>
      </c>
      <c r="X166" s="1">
        <v>1.6267739999999999</v>
      </c>
      <c r="Y166" s="1">
        <v>1.6277759999999999</v>
      </c>
      <c r="Z166" s="1">
        <v>1.6363620000000001</v>
      </c>
      <c r="AA166" s="1">
        <v>1.6385529999999999</v>
      </c>
      <c r="AB166" s="1">
        <v>1.6461809999999999</v>
      </c>
      <c r="AC166" s="1">
        <v>1.6299349999999999</v>
      </c>
      <c r="AD166" s="1">
        <v>1.6246240000000001</v>
      </c>
      <c r="AE166" s="1">
        <v>1.633748</v>
      </c>
      <c r="AF166" s="1">
        <v>1.6235599999999999</v>
      </c>
      <c r="AG166" s="1">
        <v>1.625057</v>
      </c>
      <c r="AH166" s="1">
        <v>1.605078</v>
      </c>
      <c r="AI166" s="1">
        <v>1.6147199999999999</v>
      </c>
      <c r="AJ166" s="1">
        <v>1.6129309999999999</v>
      </c>
      <c r="AK166" s="1">
        <v>1.610975</v>
      </c>
      <c r="AL166" s="1">
        <v>1.6089500000000001</v>
      </c>
      <c r="AM166" s="1">
        <v>1.6408579999999999</v>
      </c>
      <c r="AN166" s="1">
        <v>9.2707470000000001</v>
      </c>
      <c r="AO166" s="1">
        <v>10.373447000000001</v>
      </c>
      <c r="AP166" s="1">
        <v>10.349186</v>
      </c>
      <c r="AQ166" s="1">
        <v>10.395985</v>
      </c>
      <c r="AR166" s="1">
        <v>10.393682999999999</v>
      </c>
      <c r="AS166" s="1">
        <v>10.203618000000001</v>
      </c>
      <c r="AT166" s="1">
        <v>9.8231140000000003</v>
      </c>
      <c r="AU166" s="1">
        <v>9.1760520000000003</v>
      </c>
      <c r="AV166" s="1">
        <v>1.6983429999999999</v>
      </c>
      <c r="AW166" s="1">
        <v>1.6635850000000001</v>
      </c>
      <c r="AX166" s="1">
        <v>1.620484</v>
      </c>
    </row>
    <row r="167" spans="2:50" x14ac:dyDescent="0.2">
      <c r="B167" s="2" t="s">
        <v>160</v>
      </c>
      <c r="C167" s="1">
        <v>9.6162390000000002</v>
      </c>
      <c r="D167" s="1">
        <v>9.6162449999999993</v>
      </c>
      <c r="E167" s="1">
        <v>8.6682319999999997</v>
      </c>
      <c r="F167" s="1">
        <v>6.1238089999999996</v>
      </c>
      <c r="G167" s="1">
        <v>6.1409710000000004</v>
      </c>
      <c r="H167" s="1">
        <v>6.0725030000000002</v>
      </c>
      <c r="I167" s="1">
        <v>6.043939</v>
      </c>
      <c r="J167" s="1">
        <v>5.9930880000000002</v>
      </c>
      <c r="K167" s="1">
        <v>5.9817640000000001</v>
      </c>
      <c r="L167" s="1">
        <v>5.9262129999999997</v>
      </c>
      <c r="M167" s="1">
        <v>6.7532680000000003</v>
      </c>
      <c r="N167" s="1">
        <v>6.6662910000000002</v>
      </c>
      <c r="O167" s="1">
        <v>6.6472030000000002</v>
      </c>
      <c r="P167" s="1">
        <v>6.5487849999999996</v>
      </c>
      <c r="Q167" s="1">
        <v>6.6350749999999996</v>
      </c>
      <c r="R167" s="1">
        <v>6.6932070000000001</v>
      </c>
      <c r="S167" s="1">
        <v>6.7420439999999999</v>
      </c>
      <c r="T167" s="1">
        <v>6.7203970000000002</v>
      </c>
      <c r="U167" s="1">
        <v>1.562656</v>
      </c>
      <c r="V167" s="1">
        <v>1.5640179999999999</v>
      </c>
      <c r="W167" s="1">
        <v>1.564845</v>
      </c>
      <c r="X167" s="1">
        <v>1.566886</v>
      </c>
      <c r="Y167" s="1">
        <v>1.567337</v>
      </c>
      <c r="Z167" s="1">
        <v>1.573556</v>
      </c>
      <c r="AA167" s="1">
        <v>1.5715399999999999</v>
      </c>
      <c r="AB167" s="1">
        <v>1.575245</v>
      </c>
      <c r="AC167" s="1">
        <v>1.5641750000000001</v>
      </c>
      <c r="AD167" s="1">
        <v>1.556341</v>
      </c>
      <c r="AE167" s="1">
        <v>1.5623119999999999</v>
      </c>
      <c r="AF167" s="1">
        <v>1.552182</v>
      </c>
      <c r="AG167" s="1">
        <v>1.5750660000000001</v>
      </c>
      <c r="AH167" s="1">
        <v>1.571169</v>
      </c>
      <c r="AI167" s="1">
        <v>1.5717779999999999</v>
      </c>
      <c r="AJ167" s="1">
        <v>1.561804</v>
      </c>
      <c r="AK167" s="1">
        <v>1.555207</v>
      </c>
      <c r="AL167" s="1">
        <v>1.571831</v>
      </c>
      <c r="AM167" s="1">
        <v>1.5901320000000001</v>
      </c>
      <c r="AN167" s="1">
        <v>9.0406220000000008</v>
      </c>
      <c r="AO167" s="1">
        <v>9.9730229999999995</v>
      </c>
      <c r="AP167" s="1">
        <v>9.9682860000000009</v>
      </c>
      <c r="AQ167" s="1">
        <v>10.026948000000001</v>
      </c>
      <c r="AR167" s="1">
        <v>10.036727000000001</v>
      </c>
      <c r="AS167" s="1">
        <v>9.8374760000000006</v>
      </c>
      <c r="AT167" s="1">
        <v>9.4540489999999995</v>
      </c>
      <c r="AU167" s="1">
        <v>8.8269369999999991</v>
      </c>
      <c r="AV167" s="1">
        <v>1.6304190000000001</v>
      </c>
      <c r="AW167" s="1">
        <v>1.6006659999999999</v>
      </c>
      <c r="AX167" s="1">
        <v>1.5554589999999999</v>
      </c>
    </row>
    <row r="168" spans="2:50" x14ac:dyDescent="0.2">
      <c r="B168" s="2" t="s">
        <v>161</v>
      </c>
      <c r="C168" s="1">
        <v>9.6543489999999998</v>
      </c>
      <c r="D168" s="1">
        <v>9.6550940000000001</v>
      </c>
      <c r="E168" s="1">
        <v>8.7032910000000001</v>
      </c>
      <c r="F168" s="1">
        <v>6.148847</v>
      </c>
      <c r="G168" s="1">
        <v>6.1660909999999998</v>
      </c>
      <c r="H168" s="1">
        <v>6.097296</v>
      </c>
      <c r="I168" s="1">
        <v>6.0686879999999999</v>
      </c>
      <c r="J168" s="1">
        <v>6.0176509999999999</v>
      </c>
      <c r="K168" s="1">
        <v>6.006278</v>
      </c>
      <c r="L168" s="1">
        <v>5.9505369999999997</v>
      </c>
      <c r="M168" s="1">
        <v>6.7809429999999997</v>
      </c>
      <c r="N168" s="1">
        <v>6.6935469999999997</v>
      </c>
      <c r="O168" s="1">
        <v>6.6741529999999996</v>
      </c>
      <c r="P168" s="1">
        <v>6.5756319999999997</v>
      </c>
      <c r="Q168" s="1">
        <v>6.6622919999999999</v>
      </c>
      <c r="R168" s="1">
        <v>6.720548</v>
      </c>
      <c r="S168" s="1">
        <v>6.7697279999999997</v>
      </c>
      <c r="T168" s="1">
        <v>6.7479469999999999</v>
      </c>
      <c r="U168" s="1">
        <v>1.5685519999999999</v>
      </c>
      <c r="V168" s="1">
        <v>1.570219</v>
      </c>
      <c r="W168" s="1">
        <v>1.5709709999999999</v>
      </c>
      <c r="X168" s="1">
        <v>1.5730930000000001</v>
      </c>
      <c r="Y168" s="1">
        <v>1.5733440000000001</v>
      </c>
      <c r="Z168" s="1">
        <v>1.5797140000000001</v>
      </c>
      <c r="AA168" s="1">
        <v>1.577507</v>
      </c>
      <c r="AB168" s="1">
        <v>1.581453</v>
      </c>
      <c r="AC168" s="1">
        <v>1.570084</v>
      </c>
      <c r="AD168" s="1">
        <v>1.5624070000000001</v>
      </c>
      <c r="AE168" s="1">
        <v>1.568492</v>
      </c>
      <c r="AF168" s="1">
        <v>1.5582320000000001</v>
      </c>
      <c r="AG168" s="1">
        <v>1.579698</v>
      </c>
      <c r="AH168" s="1">
        <v>1.575269</v>
      </c>
      <c r="AI168" s="1">
        <v>1.576827</v>
      </c>
      <c r="AJ168" s="1">
        <v>1.5671010000000001</v>
      </c>
      <c r="AK168" s="1">
        <v>1.5607390000000001</v>
      </c>
      <c r="AL168" s="1">
        <v>1.5760460000000001</v>
      </c>
      <c r="AM168" s="1">
        <v>1.595226</v>
      </c>
      <c r="AN168" s="1">
        <v>9.0682749999999999</v>
      </c>
      <c r="AO168" s="1">
        <v>10.009888</v>
      </c>
      <c r="AP168" s="1">
        <v>10.005267</v>
      </c>
      <c r="AQ168" s="1">
        <v>10.064386000000001</v>
      </c>
      <c r="AR168" s="1">
        <v>10.074394</v>
      </c>
      <c r="AS168" s="1">
        <v>9.8757260000000002</v>
      </c>
      <c r="AT168" s="1">
        <v>9.4904700000000002</v>
      </c>
      <c r="AU168" s="1">
        <v>8.8614650000000008</v>
      </c>
      <c r="AV168" s="1">
        <v>1.636978</v>
      </c>
      <c r="AW168" s="1">
        <v>1.6072059999999999</v>
      </c>
      <c r="AX168" s="1">
        <v>1.5618320000000001</v>
      </c>
    </row>
    <row r="169" spans="2:50" x14ac:dyDescent="0.2">
      <c r="B169" s="2" t="s">
        <v>162</v>
      </c>
      <c r="C169" s="1">
        <v>10.771822</v>
      </c>
      <c r="D169" s="1">
        <v>10.867195000000001</v>
      </c>
      <c r="E169" s="1">
        <v>9.7689629999999994</v>
      </c>
      <c r="F169" s="1">
        <v>6.8742780000000003</v>
      </c>
      <c r="G169" s="1">
        <v>6.8751420000000003</v>
      </c>
      <c r="H169" s="1">
        <v>6.799544</v>
      </c>
      <c r="I169" s="1">
        <v>6.7942030000000004</v>
      </c>
      <c r="J169" s="1">
        <v>6.7313840000000003</v>
      </c>
      <c r="K169" s="1">
        <v>6.7242259999999998</v>
      </c>
      <c r="L169" s="1">
        <v>6.6646419999999997</v>
      </c>
      <c r="M169" s="1">
        <v>7.6070789999999997</v>
      </c>
      <c r="N169" s="1">
        <v>7.4971839999999998</v>
      </c>
      <c r="O169" s="1">
        <v>7.5105599999999999</v>
      </c>
      <c r="P169" s="1">
        <v>7.4131309999999999</v>
      </c>
      <c r="Q169" s="1">
        <v>7.4972099999999999</v>
      </c>
      <c r="R169" s="1">
        <v>7.559863</v>
      </c>
      <c r="S169" s="1">
        <v>7.6102439999999998</v>
      </c>
      <c r="T169" s="1">
        <v>7.5714490000000003</v>
      </c>
      <c r="U169" s="1">
        <v>1.7510619999999999</v>
      </c>
      <c r="V169" s="1">
        <v>1.7551540000000001</v>
      </c>
      <c r="W169" s="1">
        <v>1.755306</v>
      </c>
      <c r="X169" s="1">
        <v>1.7565930000000001</v>
      </c>
      <c r="Y169" s="1">
        <v>1.7547619999999999</v>
      </c>
      <c r="Z169" s="1">
        <v>1.7612509999999999</v>
      </c>
      <c r="AA169" s="1">
        <v>1.7635149999999999</v>
      </c>
      <c r="AB169" s="1">
        <v>1.7727900000000001</v>
      </c>
      <c r="AC169" s="1">
        <v>1.757417</v>
      </c>
      <c r="AD169" s="1">
        <v>1.754097</v>
      </c>
      <c r="AE169" s="1">
        <v>1.7617320000000001</v>
      </c>
      <c r="AF169" s="1">
        <v>1.7538100000000001</v>
      </c>
      <c r="AG169" s="1">
        <v>1.754945</v>
      </c>
      <c r="AH169" s="1">
        <v>1.7415849999999999</v>
      </c>
      <c r="AI169" s="1">
        <v>1.7521599999999999</v>
      </c>
      <c r="AJ169" s="1">
        <v>1.750121</v>
      </c>
      <c r="AK169" s="1">
        <v>1.7479070000000001</v>
      </c>
      <c r="AL169" s="1">
        <v>1.749722</v>
      </c>
      <c r="AM169" s="1">
        <v>1.7717620000000001</v>
      </c>
      <c r="AN169" s="1">
        <v>10.019019</v>
      </c>
      <c r="AO169" s="1">
        <v>11.21785</v>
      </c>
      <c r="AP169" s="1">
        <v>11.181651</v>
      </c>
      <c r="AQ169" s="1">
        <v>11.231237999999999</v>
      </c>
      <c r="AR169" s="1">
        <v>11.232583</v>
      </c>
      <c r="AS169" s="1">
        <v>11.030832999999999</v>
      </c>
      <c r="AT169" s="1">
        <v>10.621093999999999</v>
      </c>
      <c r="AU169" s="1">
        <v>9.9158089999999994</v>
      </c>
      <c r="AV169" s="1">
        <v>1.8353440000000001</v>
      </c>
      <c r="AW169" s="1">
        <v>1.7987470000000001</v>
      </c>
      <c r="AX169" s="1">
        <v>1.752</v>
      </c>
    </row>
    <row r="170" spans="2:50" x14ac:dyDescent="0.2">
      <c r="B170" s="2" t="s">
        <v>163</v>
      </c>
      <c r="C170" s="1">
        <v>11.670294</v>
      </c>
      <c r="D170" s="1">
        <v>11.696998000000001</v>
      </c>
      <c r="E170" s="1">
        <v>10.733492</v>
      </c>
      <c r="F170" s="1">
        <v>7.8956179999999998</v>
      </c>
      <c r="G170" s="1">
        <v>8.0057120000000008</v>
      </c>
      <c r="H170" s="1">
        <v>7.8800610000000004</v>
      </c>
      <c r="I170" s="1">
        <v>7.7812330000000003</v>
      </c>
      <c r="J170" s="1">
        <v>7.6938810000000002</v>
      </c>
      <c r="K170" s="1">
        <v>7.6448640000000001</v>
      </c>
      <c r="L170" s="1">
        <v>7.5556369999999999</v>
      </c>
      <c r="M170" s="1">
        <v>8.5225659999999994</v>
      </c>
      <c r="N170" s="1">
        <v>8.425929</v>
      </c>
      <c r="O170" s="1">
        <v>8.4364869999999996</v>
      </c>
      <c r="P170" s="1">
        <v>8.3561820000000004</v>
      </c>
      <c r="Q170" s="1">
        <v>8.5344680000000004</v>
      </c>
      <c r="R170" s="1">
        <v>8.5516000000000005</v>
      </c>
      <c r="S170" s="1">
        <v>8.6496650000000006</v>
      </c>
      <c r="T170" s="1">
        <v>8.5579889999999992</v>
      </c>
      <c r="U170" s="1">
        <v>1.9954780000000001</v>
      </c>
      <c r="V170" s="1">
        <v>2.0046360000000001</v>
      </c>
      <c r="W170" s="1">
        <v>1.9497370000000001</v>
      </c>
      <c r="X170" s="1">
        <v>1.9650700000000001</v>
      </c>
      <c r="Y170" s="1">
        <v>1.945146</v>
      </c>
      <c r="Z170" s="1">
        <v>1.9570829999999999</v>
      </c>
      <c r="AA170" s="1">
        <v>1.9236390000000001</v>
      </c>
      <c r="AB170" s="1">
        <v>1.9385490000000001</v>
      </c>
      <c r="AC170" s="1">
        <v>1.919208</v>
      </c>
      <c r="AD170" s="1">
        <v>1.9052830000000001</v>
      </c>
      <c r="AE170" s="1">
        <v>1.925427</v>
      </c>
      <c r="AF170" s="1">
        <v>1.890808</v>
      </c>
      <c r="AG170" s="1">
        <v>1.903492</v>
      </c>
      <c r="AH170" s="1">
        <v>1.9257</v>
      </c>
      <c r="AI170" s="1">
        <v>1.9445440000000001</v>
      </c>
      <c r="AJ170" s="1">
        <v>1.933432</v>
      </c>
      <c r="AK170" s="1">
        <v>1.9222760000000001</v>
      </c>
      <c r="AL170" s="1">
        <v>1.9235390000000001</v>
      </c>
      <c r="AM170" s="1">
        <v>1.975036</v>
      </c>
      <c r="AN170" s="1">
        <v>11.711008</v>
      </c>
      <c r="AO170" s="1">
        <v>12.428413000000001</v>
      </c>
      <c r="AP170" s="1">
        <v>12.456326000000001</v>
      </c>
      <c r="AQ170" s="1">
        <v>12.537958</v>
      </c>
      <c r="AR170" s="1">
        <v>12.604162000000001</v>
      </c>
      <c r="AS170" s="1">
        <v>12.236713</v>
      </c>
      <c r="AT170" s="1">
        <v>11.704041999999999</v>
      </c>
      <c r="AU170" s="1">
        <v>11.192664000000001</v>
      </c>
      <c r="AV170" s="1">
        <v>2.0706899999999999</v>
      </c>
      <c r="AW170" s="1">
        <v>2.0339879999999999</v>
      </c>
      <c r="AX170" s="1">
        <v>1.9591369999999999</v>
      </c>
    </row>
  </sheetData>
  <mergeCells count="2">
    <mergeCell ref="B2:B3"/>
    <mergeCell ref="C2:AX2"/>
  </mergeCells>
  <pageMargins left="0.7" right="0.7" top="0.75" bottom="0.75" header="0.3" footer="0.3"/>
  <pageSetup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76D8-4EB1-4113-84C5-4DD8F13FA82B}">
  <dimension ref="B2:AX170"/>
  <sheetViews>
    <sheetView view="pageBreakPreview" zoomScale="85" zoomScaleNormal="85" zoomScaleSheetLayoutView="85" workbookViewId="0">
      <selection activeCell="AX1" sqref="C1:AX1"/>
    </sheetView>
  </sheetViews>
  <sheetFormatPr defaultRowHeight="11.25" x14ac:dyDescent="0.2"/>
  <cols>
    <col min="2" max="2" width="27" bestFit="1" customWidth="1"/>
  </cols>
  <sheetData>
    <row r="2" spans="2:50" x14ac:dyDescent="0.2">
      <c r="B2" s="5" t="s">
        <v>164</v>
      </c>
      <c r="C2" s="4" t="s">
        <v>165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2:50" x14ac:dyDescent="0.2">
      <c r="B3" s="5"/>
      <c r="C3" s="3">
        <v>43101.020833333336</v>
      </c>
      <c r="D3" s="3">
        <f>C3+1/48</f>
        <v>43101.041666666672</v>
      </c>
      <c r="E3" s="3">
        <v>43101.062500000007</v>
      </c>
      <c r="F3" s="3">
        <v>43101.083333333343</v>
      </c>
      <c r="G3" s="3">
        <v>43101.104166666679</v>
      </c>
      <c r="H3" s="3">
        <v>43101.125000000015</v>
      </c>
      <c r="I3" s="3">
        <v>43101.14583333335</v>
      </c>
      <c r="J3" s="3">
        <v>43101.166666666686</v>
      </c>
      <c r="K3" s="3">
        <v>43101.187500000022</v>
      </c>
      <c r="L3" s="3">
        <v>43101.208333333358</v>
      </c>
      <c r="M3" s="3">
        <v>43101.229166666693</v>
      </c>
      <c r="N3" s="3">
        <v>43101.250000000029</v>
      </c>
      <c r="O3" s="3">
        <v>43101.270833333365</v>
      </c>
      <c r="P3" s="3">
        <v>43101.291666666701</v>
      </c>
      <c r="Q3" s="3">
        <v>43101.312500000036</v>
      </c>
      <c r="R3" s="3">
        <v>43101.333333333372</v>
      </c>
      <c r="S3" s="3">
        <v>43101.354166666708</v>
      </c>
      <c r="T3" s="3">
        <v>43101.375000000044</v>
      </c>
      <c r="U3" s="3">
        <v>43101.395833333379</v>
      </c>
      <c r="V3" s="3">
        <v>43101.416666666715</v>
      </c>
      <c r="W3" s="3">
        <v>43101.437500000051</v>
      </c>
      <c r="X3" s="3">
        <v>43101.458333333387</v>
      </c>
      <c r="Y3" s="3">
        <v>43101.479166666722</v>
      </c>
      <c r="Z3" s="3">
        <v>43101.500000000058</v>
      </c>
      <c r="AA3" s="3">
        <v>43101.520833333394</v>
      </c>
      <c r="AB3" s="3">
        <v>43101.54166666673</v>
      </c>
      <c r="AC3" s="3">
        <v>43101.562500000065</v>
      </c>
      <c r="AD3" s="3">
        <v>43101.583333333401</v>
      </c>
      <c r="AE3" s="3">
        <v>43101.604166666737</v>
      </c>
      <c r="AF3" s="3">
        <v>43101.625000000073</v>
      </c>
      <c r="AG3" s="3">
        <v>43101.645833333409</v>
      </c>
      <c r="AH3" s="3">
        <v>43101.666666666744</v>
      </c>
      <c r="AI3" s="3">
        <v>43101.68750000008</v>
      </c>
      <c r="AJ3" s="3">
        <v>43101.708333333416</v>
      </c>
      <c r="AK3" s="3">
        <v>43101.729166666752</v>
      </c>
      <c r="AL3" s="3">
        <v>43101.750000000087</v>
      </c>
      <c r="AM3" s="3">
        <v>43101.770833333423</v>
      </c>
      <c r="AN3" s="3">
        <v>43101.791666666759</v>
      </c>
      <c r="AO3" s="3">
        <v>43101.812500000095</v>
      </c>
      <c r="AP3" s="3">
        <v>43101.83333333343</v>
      </c>
      <c r="AQ3" s="3">
        <v>43101.854166666766</v>
      </c>
      <c r="AR3" s="3">
        <v>43101.875000000102</v>
      </c>
      <c r="AS3" s="3">
        <v>43101.895833333438</v>
      </c>
      <c r="AT3" s="3">
        <v>43101.916666666773</v>
      </c>
      <c r="AU3" s="3">
        <v>43101.937500000109</v>
      </c>
      <c r="AV3" s="3">
        <v>43101.958333333445</v>
      </c>
      <c r="AW3" s="3">
        <v>43101.979166666781</v>
      </c>
      <c r="AX3" s="3">
        <v>43101.999305555553</v>
      </c>
    </row>
    <row r="4" spans="2:50" x14ac:dyDescent="0.2">
      <c r="B4" s="2" t="s">
        <v>0</v>
      </c>
      <c r="C4" s="1">
        <v>10.817778000000001</v>
      </c>
      <c r="D4" s="1">
        <v>10.799841000000001</v>
      </c>
      <c r="E4" s="1">
        <v>9.7548100000000009</v>
      </c>
      <c r="F4" s="1">
        <v>6.9072069999999997</v>
      </c>
      <c r="G4" s="1">
        <v>6.9360860000000004</v>
      </c>
      <c r="H4" s="1">
        <v>6.8500160000000001</v>
      </c>
      <c r="I4" s="1">
        <v>6.8017459999999996</v>
      </c>
      <c r="J4" s="1">
        <v>6.7333980000000002</v>
      </c>
      <c r="K4" s="1">
        <v>6.7008679999999998</v>
      </c>
      <c r="L4" s="1">
        <v>6.6412529999999999</v>
      </c>
      <c r="M4" s="1">
        <v>7.5380279999999997</v>
      </c>
      <c r="N4" s="1">
        <v>7.4345080000000001</v>
      </c>
      <c r="O4" s="1">
        <v>7.3820969999999999</v>
      </c>
      <c r="P4" s="1">
        <v>7.2862099999999996</v>
      </c>
      <c r="Q4" s="1">
        <v>7.4004669999999999</v>
      </c>
      <c r="R4" s="1">
        <v>7.4641719999999996</v>
      </c>
      <c r="S4" s="1">
        <v>7.5243589999999996</v>
      </c>
      <c r="T4" s="1">
        <v>7.488918</v>
      </c>
      <c r="U4" s="1">
        <v>1.7397419999999999</v>
      </c>
      <c r="V4" s="1">
        <v>1.7419469999999999</v>
      </c>
      <c r="W4" s="1">
        <v>1.740445</v>
      </c>
      <c r="X4" s="1">
        <v>1.7486759999999999</v>
      </c>
      <c r="Y4" s="1">
        <v>1.7430399999999999</v>
      </c>
      <c r="Z4" s="1">
        <v>1.7510859999999999</v>
      </c>
      <c r="AA4" s="1">
        <v>1.741347</v>
      </c>
      <c r="AB4" s="1">
        <v>1.7514540000000001</v>
      </c>
      <c r="AC4" s="1">
        <v>1.736955</v>
      </c>
      <c r="AD4" s="1">
        <v>1.7271890000000001</v>
      </c>
      <c r="AE4" s="1">
        <v>1.737198</v>
      </c>
      <c r="AF4" s="1">
        <v>1.71977</v>
      </c>
      <c r="AG4" s="1">
        <v>1.7293270000000001</v>
      </c>
      <c r="AH4" s="1">
        <v>1.7288749999999999</v>
      </c>
      <c r="AI4" s="1">
        <v>1.742842</v>
      </c>
      <c r="AJ4" s="1">
        <v>1.730337</v>
      </c>
      <c r="AK4" s="1">
        <v>1.7253229999999999</v>
      </c>
      <c r="AL4" s="1">
        <v>1.732672</v>
      </c>
      <c r="AM4" s="1">
        <v>1.7697210000000001</v>
      </c>
      <c r="AN4" s="1">
        <v>10.148088</v>
      </c>
      <c r="AO4" s="1">
        <v>11.205026999999999</v>
      </c>
      <c r="AP4" s="1">
        <v>11.233857</v>
      </c>
      <c r="AQ4" s="1">
        <v>11.303774000000001</v>
      </c>
      <c r="AR4" s="1">
        <v>11.318896000000001</v>
      </c>
      <c r="AS4" s="1">
        <v>11.067142</v>
      </c>
      <c r="AT4" s="1">
        <v>10.61106</v>
      </c>
      <c r="AU4" s="1">
        <v>9.8806370000000001</v>
      </c>
      <c r="AV4" s="1">
        <v>1.823664</v>
      </c>
      <c r="AW4" s="1">
        <v>1.790049</v>
      </c>
      <c r="AX4" s="1">
        <v>1.7368509999999999</v>
      </c>
    </row>
    <row r="5" spans="2:50" x14ac:dyDescent="0.2">
      <c r="B5" s="2" t="s">
        <v>1</v>
      </c>
      <c r="C5" s="1">
        <v>10.833899000000001</v>
      </c>
      <c r="D5" s="1">
        <v>10.815310999999999</v>
      </c>
      <c r="E5" s="1">
        <v>9.7679869999999998</v>
      </c>
      <c r="F5" s="1">
        <v>6.9159509999999997</v>
      </c>
      <c r="G5" s="1">
        <v>6.9444400000000002</v>
      </c>
      <c r="H5" s="1">
        <v>6.8579040000000004</v>
      </c>
      <c r="I5" s="1">
        <v>6.8093849999999998</v>
      </c>
      <c r="J5" s="1">
        <v>6.7407279999999998</v>
      </c>
      <c r="K5" s="1">
        <v>6.7080399999999996</v>
      </c>
      <c r="L5" s="1">
        <v>6.648231</v>
      </c>
      <c r="M5" s="1">
        <v>7.5457010000000002</v>
      </c>
      <c r="N5" s="1">
        <v>7.4412330000000004</v>
      </c>
      <c r="O5" s="1">
        <v>7.3886229999999999</v>
      </c>
      <c r="P5" s="1">
        <v>7.2926669999999998</v>
      </c>
      <c r="Q5" s="1">
        <v>7.407108</v>
      </c>
      <c r="R5" s="1">
        <v>7.4710580000000002</v>
      </c>
      <c r="S5" s="1">
        <v>7.5317920000000003</v>
      </c>
      <c r="T5" s="1">
        <v>7.4965830000000002</v>
      </c>
      <c r="U5" s="1">
        <v>1.741574</v>
      </c>
      <c r="V5" s="1">
        <v>1.743852</v>
      </c>
      <c r="W5" s="1">
        <v>1.742386</v>
      </c>
      <c r="X5" s="1">
        <v>1.7506550000000001</v>
      </c>
      <c r="Y5" s="1">
        <v>1.7450779999999999</v>
      </c>
      <c r="Z5" s="1">
        <v>1.7531330000000001</v>
      </c>
      <c r="AA5" s="1">
        <v>1.7433650000000001</v>
      </c>
      <c r="AB5" s="1">
        <v>1.7535449999999999</v>
      </c>
      <c r="AC5" s="1">
        <v>1.7390410000000001</v>
      </c>
      <c r="AD5" s="1">
        <v>1.7292780000000001</v>
      </c>
      <c r="AE5" s="1">
        <v>1.739285</v>
      </c>
      <c r="AF5" s="1">
        <v>1.7218659999999999</v>
      </c>
      <c r="AG5" s="1">
        <v>1.7314499999999999</v>
      </c>
      <c r="AH5" s="1">
        <v>1.730961</v>
      </c>
      <c r="AI5" s="1">
        <v>1.7449190000000001</v>
      </c>
      <c r="AJ5" s="1">
        <v>1.7324109999999999</v>
      </c>
      <c r="AK5" s="1">
        <v>1.727422</v>
      </c>
      <c r="AL5" s="1">
        <v>1.7348440000000001</v>
      </c>
      <c r="AM5" s="1">
        <v>1.7721640000000001</v>
      </c>
      <c r="AN5" s="1">
        <v>10.162587</v>
      </c>
      <c r="AO5" s="1">
        <v>11.221448000000001</v>
      </c>
      <c r="AP5" s="1">
        <v>11.250209</v>
      </c>
      <c r="AQ5" s="1">
        <v>11.319971000000001</v>
      </c>
      <c r="AR5" s="1">
        <v>11.334701000000001</v>
      </c>
      <c r="AS5" s="1">
        <v>11.082108</v>
      </c>
      <c r="AT5" s="1">
        <v>10.625000999999999</v>
      </c>
      <c r="AU5" s="1">
        <v>9.893046</v>
      </c>
      <c r="AV5" s="1">
        <v>1.825852</v>
      </c>
      <c r="AW5" s="1">
        <v>1.7921229999999999</v>
      </c>
      <c r="AX5" s="1">
        <v>1.7388269999999999</v>
      </c>
    </row>
    <row r="6" spans="2:50" x14ac:dyDescent="0.2">
      <c r="B6" s="2" t="s">
        <v>2</v>
      </c>
      <c r="C6" s="1">
        <v>10.827446</v>
      </c>
      <c r="D6" s="1">
        <v>10.809119000000001</v>
      </c>
      <c r="E6" s="1">
        <v>9.7627129999999998</v>
      </c>
      <c r="F6" s="1">
        <v>6.9124509999999999</v>
      </c>
      <c r="G6" s="1">
        <v>6.9410959999999999</v>
      </c>
      <c r="H6" s="1">
        <v>6.8547459999999996</v>
      </c>
      <c r="I6" s="1">
        <v>6.8063260000000003</v>
      </c>
      <c r="J6" s="1">
        <v>6.7377940000000001</v>
      </c>
      <c r="K6" s="1">
        <v>6.7051679999999996</v>
      </c>
      <c r="L6" s="1">
        <v>6.6454370000000003</v>
      </c>
      <c r="M6" s="1">
        <v>7.5426289999999998</v>
      </c>
      <c r="N6" s="1">
        <v>7.4385399999999997</v>
      </c>
      <c r="O6" s="1">
        <v>7.3860099999999997</v>
      </c>
      <c r="P6" s="1">
        <v>7.2900809999999998</v>
      </c>
      <c r="Q6" s="1">
        <v>7.4044489999999996</v>
      </c>
      <c r="R6" s="1">
        <v>7.4683000000000002</v>
      </c>
      <c r="S6" s="1">
        <v>7.528816</v>
      </c>
      <c r="T6" s="1">
        <v>7.4935140000000002</v>
      </c>
      <c r="U6" s="1">
        <v>1.7408410000000001</v>
      </c>
      <c r="V6" s="1">
        <v>1.74309</v>
      </c>
      <c r="W6" s="1">
        <v>1.741609</v>
      </c>
      <c r="X6" s="1">
        <v>1.7498629999999999</v>
      </c>
      <c r="Y6" s="1">
        <v>1.744262</v>
      </c>
      <c r="Z6" s="1">
        <v>1.7523139999999999</v>
      </c>
      <c r="AA6" s="1">
        <v>1.7425569999999999</v>
      </c>
      <c r="AB6" s="1">
        <v>1.7527079999999999</v>
      </c>
      <c r="AC6" s="1">
        <v>1.7382059999999999</v>
      </c>
      <c r="AD6" s="1">
        <v>1.728442</v>
      </c>
      <c r="AE6" s="1">
        <v>1.7384489999999999</v>
      </c>
      <c r="AF6" s="1">
        <v>1.7210270000000001</v>
      </c>
      <c r="AG6" s="1">
        <v>1.7305999999999999</v>
      </c>
      <c r="AH6" s="1">
        <v>1.7301260000000001</v>
      </c>
      <c r="AI6" s="1">
        <v>1.7440869999999999</v>
      </c>
      <c r="AJ6" s="1">
        <v>1.731581</v>
      </c>
      <c r="AK6" s="1">
        <v>1.7265820000000001</v>
      </c>
      <c r="AL6" s="1">
        <v>1.733975</v>
      </c>
      <c r="AM6" s="1">
        <v>1.7711859999999999</v>
      </c>
      <c r="AN6" s="1">
        <v>10.156784</v>
      </c>
      <c r="AO6" s="1">
        <v>11.214874999999999</v>
      </c>
      <c r="AP6" s="1">
        <v>11.243664000000001</v>
      </c>
      <c r="AQ6" s="1">
        <v>11.313488</v>
      </c>
      <c r="AR6" s="1">
        <v>11.328374999999999</v>
      </c>
      <c r="AS6" s="1">
        <v>11.076117</v>
      </c>
      <c r="AT6" s="1">
        <v>10.61942</v>
      </c>
      <c r="AU6" s="1">
        <v>9.8880789999999994</v>
      </c>
      <c r="AV6" s="1">
        <v>1.8249759999999999</v>
      </c>
      <c r="AW6" s="1">
        <v>1.791293</v>
      </c>
      <c r="AX6" s="1">
        <v>1.7380359999999999</v>
      </c>
    </row>
    <row r="7" spans="2:50" x14ac:dyDescent="0.2">
      <c r="B7" s="2" t="s">
        <v>3</v>
      </c>
      <c r="C7" s="1">
        <v>10.817767</v>
      </c>
      <c r="D7" s="1">
        <v>10.79983</v>
      </c>
      <c r="E7" s="1">
        <v>9.7548010000000005</v>
      </c>
      <c r="F7" s="1">
        <v>6.9071999999999996</v>
      </c>
      <c r="G7" s="1">
        <v>6.9360790000000003</v>
      </c>
      <c r="H7" s="1">
        <v>6.850009</v>
      </c>
      <c r="I7" s="1">
        <v>6.8017390000000004</v>
      </c>
      <c r="J7" s="1">
        <v>6.7333910000000001</v>
      </c>
      <c r="K7" s="1">
        <v>6.7008609999999997</v>
      </c>
      <c r="L7" s="1">
        <v>6.6412459999999998</v>
      </c>
      <c r="M7" s="1">
        <v>7.5380209999999996</v>
      </c>
      <c r="N7" s="1">
        <v>7.4344999999999999</v>
      </c>
      <c r="O7" s="1">
        <v>7.3820889999999997</v>
      </c>
      <c r="P7" s="1">
        <v>7.2862030000000004</v>
      </c>
      <c r="Q7" s="1">
        <v>7.4004599999999998</v>
      </c>
      <c r="R7" s="1">
        <v>7.4641640000000002</v>
      </c>
      <c r="S7" s="1">
        <v>7.5243520000000004</v>
      </c>
      <c r="T7" s="1">
        <v>7.4889099999999997</v>
      </c>
      <c r="U7" s="1">
        <v>1.739741</v>
      </c>
      <c r="V7" s="1">
        <v>1.7419450000000001</v>
      </c>
      <c r="W7" s="1">
        <v>1.740443</v>
      </c>
      <c r="X7" s="1">
        <v>1.7486740000000001</v>
      </c>
      <c r="Y7" s="1">
        <v>1.7430380000000001</v>
      </c>
      <c r="Z7" s="1">
        <v>1.751085</v>
      </c>
      <c r="AA7" s="1">
        <v>1.7413449999999999</v>
      </c>
      <c r="AB7" s="1">
        <v>1.751452</v>
      </c>
      <c r="AC7" s="1">
        <v>1.736953</v>
      </c>
      <c r="AD7" s="1">
        <v>1.7271879999999999</v>
      </c>
      <c r="AE7" s="1">
        <v>1.737196</v>
      </c>
      <c r="AF7" s="1">
        <v>1.719768</v>
      </c>
      <c r="AG7" s="1">
        <v>1.729325</v>
      </c>
      <c r="AH7" s="1">
        <v>1.728874</v>
      </c>
      <c r="AI7" s="1">
        <v>1.7428399999999999</v>
      </c>
      <c r="AJ7" s="1">
        <v>1.730335</v>
      </c>
      <c r="AK7" s="1">
        <v>1.7253210000000001</v>
      </c>
      <c r="AL7" s="1">
        <v>1.7326710000000001</v>
      </c>
      <c r="AM7" s="1">
        <v>1.769719</v>
      </c>
      <c r="AN7" s="1">
        <v>10.148078</v>
      </c>
      <c r="AO7" s="1">
        <v>11.205016000000001</v>
      </c>
      <c r="AP7" s="1">
        <v>11.233846</v>
      </c>
      <c r="AQ7" s="1">
        <v>11.303763</v>
      </c>
      <c r="AR7" s="1">
        <v>11.318885</v>
      </c>
      <c r="AS7" s="1">
        <v>11.067131</v>
      </c>
      <c r="AT7" s="1">
        <v>10.611049</v>
      </c>
      <c r="AU7" s="1">
        <v>9.8806270000000005</v>
      </c>
      <c r="AV7" s="1">
        <v>1.8236619999999999</v>
      </c>
      <c r="AW7" s="1">
        <v>1.7900480000000001</v>
      </c>
      <c r="AX7" s="1">
        <v>1.7368490000000001</v>
      </c>
    </row>
    <row r="8" spans="2:50" x14ac:dyDescent="0.2">
      <c r="B8" s="2" t="s">
        <v>4</v>
      </c>
      <c r="C8" s="1">
        <v>10.776713000000001</v>
      </c>
      <c r="D8" s="1">
        <v>10.795612999999999</v>
      </c>
      <c r="E8" s="1">
        <v>9.6968709999999998</v>
      </c>
      <c r="F8" s="1">
        <v>6.81839</v>
      </c>
      <c r="G8" s="1">
        <v>6.8122230000000004</v>
      </c>
      <c r="H8" s="1">
        <v>6.737546</v>
      </c>
      <c r="I8" s="1">
        <v>6.7302419999999996</v>
      </c>
      <c r="J8" s="1">
        <v>6.6732959999999997</v>
      </c>
      <c r="K8" s="1">
        <v>6.6723470000000002</v>
      </c>
      <c r="L8" s="1">
        <v>6.6136470000000003</v>
      </c>
      <c r="M8" s="1">
        <v>7.5749240000000002</v>
      </c>
      <c r="N8" s="1">
        <v>7.4734920000000002</v>
      </c>
      <c r="O8" s="1">
        <v>7.4939489999999997</v>
      </c>
      <c r="P8" s="1">
        <v>7.3501250000000002</v>
      </c>
      <c r="Q8" s="1">
        <v>7.4321979999999996</v>
      </c>
      <c r="R8" s="1">
        <v>7.5000289999999996</v>
      </c>
      <c r="S8" s="1">
        <v>7.5614359999999996</v>
      </c>
      <c r="T8" s="1">
        <v>7.5176889999999998</v>
      </c>
      <c r="U8" s="1">
        <v>1.737028</v>
      </c>
      <c r="V8" s="1">
        <v>1.7414590000000001</v>
      </c>
      <c r="W8" s="1">
        <v>1.7412399999999999</v>
      </c>
      <c r="X8" s="1">
        <v>1.741711</v>
      </c>
      <c r="Y8" s="1">
        <v>1.746318</v>
      </c>
      <c r="Z8" s="1">
        <v>1.755158</v>
      </c>
      <c r="AA8" s="1">
        <v>1.7588889999999999</v>
      </c>
      <c r="AB8" s="1">
        <v>1.7649570000000001</v>
      </c>
      <c r="AC8" s="1">
        <v>1.748149</v>
      </c>
      <c r="AD8" s="1">
        <v>1.746648</v>
      </c>
      <c r="AE8" s="1">
        <v>1.754294</v>
      </c>
      <c r="AF8" s="1">
        <v>1.7472780000000001</v>
      </c>
      <c r="AG8" s="1">
        <v>1.748454</v>
      </c>
      <c r="AH8" s="1">
        <v>1.731312</v>
      </c>
      <c r="AI8" s="1">
        <v>1.741093</v>
      </c>
      <c r="AJ8" s="1">
        <v>1.739168</v>
      </c>
      <c r="AK8" s="1">
        <v>1.737992</v>
      </c>
      <c r="AL8" s="1">
        <v>1.738769</v>
      </c>
      <c r="AM8" s="1">
        <v>1.773088</v>
      </c>
      <c r="AN8" s="1">
        <v>10.022383</v>
      </c>
      <c r="AO8" s="1">
        <v>11.236651</v>
      </c>
      <c r="AP8" s="1">
        <v>11.202978999999999</v>
      </c>
      <c r="AQ8" s="1">
        <v>11.246611</v>
      </c>
      <c r="AR8" s="1">
        <v>11.246826</v>
      </c>
      <c r="AS8" s="1">
        <v>11.049322</v>
      </c>
      <c r="AT8" s="1">
        <v>10.631105</v>
      </c>
      <c r="AU8" s="1">
        <v>9.9281600000000001</v>
      </c>
      <c r="AV8" s="1">
        <v>1.8369070000000001</v>
      </c>
      <c r="AW8" s="1">
        <v>1.799426</v>
      </c>
      <c r="AX8" s="1">
        <v>1.7532270000000001</v>
      </c>
    </row>
    <row r="9" spans="2:50" x14ac:dyDescent="0.2">
      <c r="B9" s="2" t="s">
        <v>5</v>
      </c>
      <c r="C9" s="1">
        <v>11.376243000000001</v>
      </c>
      <c r="D9" s="1">
        <v>11.362736999999999</v>
      </c>
      <c r="E9" s="1">
        <v>10.212076</v>
      </c>
      <c r="F9" s="1">
        <v>7.1640629999999996</v>
      </c>
      <c r="G9" s="1">
        <v>7.1180009999999996</v>
      </c>
      <c r="H9" s="1">
        <v>7.0506489999999999</v>
      </c>
      <c r="I9" s="1">
        <v>7.046443</v>
      </c>
      <c r="J9" s="1">
        <v>7.0220339999999997</v>
      </c>
      <c r="K9" s="1">
        <v>7.0471729999999999</v>
      </c>
      <c r="L9" s="1">
        <v>6.9929220000000001</v>
      </c>
      <c r="M9" s="1">
        <v>7.9888789999999998</v>
      </c>
      <c r="N9" s="1">
        <v>7.8658169999999998</v>
      </c>
      <c r="O9" s="1">
        <v>7.9018370000000004</v>
      </c>
      <c r="P9" s="1">
        <v>7.6484449999999997</v>
      </c>
      <c r="Q9" s="1">
        <v>7.7166170000000003</v>
      </c>
      <c r="R9" s="1">
        <v>7.7960370000000001</v>
      </c>
      <c r="S9" s="1">
        <v>7.8592690000000003</v>
      </c>
      <c r="T9" s="1">
        <v>7.7988549999999996</v>
      </c>
      <c r="U9" s="1">
        <v>1.8012109999999999</v>
      </c>
      <c r="V9" s="1">
        <v>1.8061400000000001</v>
      </c>
      <c r="W9" s="1">
        <v>1.795801</v>
      </c>
      <c r="X9" s="1">
        <v>1.789488</v>
      </c>
      <c r="Y9" s="1">
        <v>1.794198</v>
      </c>
      <c r="Z9" s="1">
        <v>1.8158339999999999</v>
      </c>
      <c r="AA9" s="1">
        <v>1.8206610000000001</v>
      </c>
      <c r="AB9" s="1">
        <v>1.8317380000000001</v>
      </c>
      <c r="AC9" s="1">
        <v>1.795131</v>
      </c>
      <c r="AD9" s="1">
        <v>1.7987310000000001</v>
      </c>
      <c r="AE9" s="1">
        <v>1.8161369999999999</v>
      </c>
      <c r="AF9" s="1">
        <v>1.8127450000000001</v>
      </c>
      <c r="AG9" s="1">
        <v>1.8155079999999999</v>
      </c>
      <c r="AH9" s="1">
        <v>1.7976449999999999</v>
      </c>
      <c r="AI9" s="1">
        <v>1.810513</v>
      </c>
      <c r="AJ9" s="1">
        <v>1.814314</v>
      </c>
      <c r="AK9" s="1">
        <v>1.8242039999999999</v>
      </c>
      <c r="AL9" s="1">
        <v>1.8207340000000001</v>
      </c>
      <c r="AM9" s="1">
        <v>1.8705719999999999</v>
      </c>
      <c r="AN9" s="1">
        <v>10.468658</v>
      </c>
      <c r="AO9" s="1">
        <v>11.746782</v>
      </c>
      <c r="AP9" s="1">
        <v>11.728244</v>
      </c>
      <c r="AQ9" s="1">
        <v>11.765280000000001</v>
      </c>
      <c r="AR9" s="1">
        <v>11.768046999999999</v>
      </c>
      <c r="AS9" s="1">
        <v>11.520402000000001</v>
      </c>
      <c r="AT9" s="1">
        <v>11.110461000000001</v>
      </c>
      <c r="AU9" s="1">
        <v>10.440543</v>
      </c>
      <c r="AV9" s="1">
        <v>1.9376530000000001</v>
      </c>
      <c r="AW9" s="1">
        <v>1.888906</v>
      </c>
      <c r="AX9" s="1">
        <v>1.8427039999999999</v>
      </c>
    </row>
    <row r="10" spans="2:50" x14ac:dyDescent="0.2">
      <c r="B10" s="2" t="s">
        <v>6</v>
      </c>
      <c r="C10" s="1">
        <v>11.434241</v>
      </c>
      <c r="D10" s="1">
        <v>11.421351</v>
      </c>
      <c r="E10" s="1">
        <v>10.259423</v>
      </c>
      <c r="F10" s="1">
        <v>7.1985429999999999</v>
      </c>
      <c r="G10" s="1">
        <v>7.1512909999999996</v>
      </c>
      <c r="H10" s="1">
        <v>7.0821810000000003</v>
      </c>
      <c r="I10" s="1">
        <v>7.0797619999999997</v>
      </c>
      <c r="J10" s="1">
        <v>7.0536260000000004</v>
      </c>
      <c r="K10" s="1">
        <v>7.0791539999999999</v>
      </c>
      <c r="L10" s="1">
        <v>7.0260639999999999</v>
      </c>
      <c r="M10" s="1">
        <v>8.0258529999999997</v>
      </c>
      <c r="N10" s="1">
        <v>7.8991389999999999</v>
      </c>
      <c r="O10" s="1">
        <v>7.9315160000000002</v>
      </c>
      <c r="P10" s="1">
        <v>7.6757569999999999</v>
      </c>
      <c r="Q10" s="1">
        <v>7.7436410000000002</v>
      </c>
      <c r="R10" s="1">
        <v>7.8261149999999997</v>
      </c>
      <c r="S10" s="1">
        <v>7.8884980000000002</v>
      </c>
      <c r="T10" s="1">
        <v>7.8271819999999996</v>
      </c>
      <c r="U10" s="1">
        <v>1.8072900000000001</v>
      </c>
      <c r="V10" s="1">
        <v>1.8123370000000001</v>
      </c>
      <c r="W10" s="1">
        <v>1.802341</v>
      </c>
      <c r="X10" s="1">
        <v>1.7963370000000001</v>
      </c>
      <c r="Y10" s="1">
        <v>1.8012870000000001</v>
      </c>
      <c r="Z10" s="1">
        <v>1.822954</v>
      </c>
      <c r="AA10" s="1">
        <v>1.8273360000000001</v>
      </c>
      <c r="AB10" s="1">
        <v>1.8388800000000001</v>
      </c>
      <c r="AC10" s="1">
        <v>1.8022119999999999</v>
      </c>
      <c r="AD10" s="1">
        <v>1.8060769999999999</v>
      </c>
      <c r="AE10" s="1">
        <v>1.82335</v>
      </c>
      <c r="AF10" s="1">
        <v>1.819647</v>
      </c>
      <c r="AG10" s="1">
        <v>1.821958</v>
      </c>
      <c r="AH10" s="1">
        <v>1.804581</v>
      </c>
      <c r="AI10" s="1">
        <v>1.818532</v>
      </c>
      <c r="AJ10" s="1">
        <v>1.822686</v>
      </c>
      <c r="AK10" s="1">
        <v>1.8326150000000001</v>
      </c>
      <c r="AL10" s="1">
        <v>1.828441</v>
      </c>
      <c r="AM10" s="1">
        <v>1.8788860000000001</v>
      </c>
      <c r="AN10" s="1">
        <v>10.520683</v>
      </c>
      <c r="AO10" s="1">
        <v>11.806718999999999</v>
      </c>
      <c r="AP10" s="1">
        <v>11.78828</v>
      </c>
      <c r="AQ10" s="1">
        <v>11.824782000000001</v>
      </c>
      <c r="AR10" s="1">
        <v>11.831559</v>
      </c>
      <c r="AS10" s="1">
        <v>11.582741</v>
      </c>
      <c r="AT10" s="1">
        <v>11.169752000000001</v>
      </c>
      <c r="AU10" s="1">
        <v>10.491785999999999</v>
      </c>
      <c r="AV10" s="1">
        <v>1.9467129999999999</v>
      </c>
      <c r="AW10" s="1">
        <v>1.898118</v>
      </c>
      <c r="AX10" s="1">
        <v>1.8517140000000001</v>
      </c>
    </row>
    <row r="11" spans="2:50" x14ac:dyDescent="0.2">
      <c r="B11" s="2" t="s">
        <v>7</v>
      </c>
      <c r="C11" s="1">
        <v>11.408099999999999</v>
      </c>
      <c r="D11" s="1">
        <v>11.395509000000001</v>
      </c>
      <c r="E11" s="1">
        <v>10.238766</v>
      </c>
      <c r="F11" s="1">
        <v>7.1839440000000003</v>
      </c>
      <c r="G11" s="1">
        <v>7.1373110000000004</v>
      </c>
      <c r="H11" s="1">
        <v>7.0693469999999996</v>
      </c>
      <c r="I11" s="1">
        <v>7.0665440000000004</v>
      </c>
      <c r="J11" s="1">
        <v>7.041048</v>
      </c>
      <c r="K11" s="1">
        <v>7.0668559999999996</v>
      </c>
      <c r="L11" s="1">
        <v>7.0139379999999996</v>
      </c>
      <c r="M11" s="1">
        <v>8.0134170000000005</v>
      </c>
      <c r="N11" s="1">
        <v>7.8893129999999996</v>
      </c>
      <c r="O11" s="1">
        <v>7.9262740000000003</v>
      </c>
      <c r="P11" s="1">
        <v>7.6720269999999999</v>
      </c>
      <c r="Q11" s="1">
        <v>7.7403110000000002</v>
      </c>
      <c r="R11" s="1">
        <v>7.8218620000000003</v>
      </c>
      <c r="S11" s="1">
        <v>7.8845289999999997</v>
      </c>
      <c r="T11" s="1">
        <v>7.8228739999999997</v>
      </c>
      <c r="U11" s="1">
        <v>1.8064370000000001</v>
      </c>
      <c r="V11" s="1">
        <v>1.8113840000000001</v>
      </c>
      <c r="W11" s="1">
        <v>1.8012889999999999</v>
      </c>
      <c r="X11" s="1">
        <v>1.795234</v>
      </c>
      <c r="Y11" s="1">
        <v>1.800076</v>
      </c>
      <c r="Z11" s="1">
        <v>1.821715</v>
      </c>
      <c r="AA11" s="1">
        <v>1.8262560000000001</v>
      </c>
      <c r="AB11" s="1">
        <v>1.837642</v>
      </c>
      <c r="AC11" s="1">
        <v>1.800962</v>
      </c>
      <c r="AD11" s="1">
        <v>1.804972</v>
      </c>
      <c r="AE11" s="1">
        <v>1.822295</v>
      </c>
      <c r="AF11" s="1">
        <v>1.8185849999999999</v>
      </c>
      <c r="AG11" s="1">
        <v>1.821037</v>
      </c>
      <c r="AH11" s="1">
        <v>1.803466</v>
      </c>
      <c r="AI11" s="1">
        <v>1.816368</v>
      </c>
      <c r="AJ11" s="1">
        <v>1.819944</v>
      </c>
      <c r="AK11" s="1">
        <v>1.82992</v>
      </c>
      <c r="AL11" s="1">
        <v>1.8257540000000001</v>
      </c>
      <c r="AM11" s="1">
        <v>1.8755310000000001</v>
      </c>
      <c r="AN11" s="1">
        <v>10.495972</v>
      </c>
      <c r="AO11" s="1">
        <v>11.778320000000001</v>
      </c>
      <c r="AP11" s="1">
        <v>11.759688000000001</v>
      </c>
      <c r="AQ11" s="1">
        <v>11.796718</v>
      </c>
      <c r="AR11" s="1">
        <v>11.802249</v>
      </c>
      <c r="AS11" s="1">
        <v>11.553991999999999</v>
      </c>
      <c r="AT11" s="1">
        <v>11.145663000000001</v>
      </c>
      <c r="AU11" s="1">
        <v>10.46979</v>
      </c>
      <c r="AV11" s="1">
        <v>1.9429970000000001</v>
      </c>
      <c r="AW11" s="1">
        <v>1.894436</v>
      </c>
      <c r="AX11" s="1">
        <v>1.84812</v>
      </c>
    </row>
    <row r="12" spans="2:50" x14ac:dyDescent="0.2">
      <c r="B12" s="2" t="s">
        <v>8</v>
      </c>
      <c r="C12" s="1">
        <v>10.715348000000001</v>
      </c>
      <c r="D12" s="1">
        <v>10.722490000000001</v>
      </c>
      <c r="E12" s="1">
        <v>9.6302420000000009</v>
      </c>
      <c r="F12" s="1">
        <v>6.7730819999999996</v>
      </c>
      <c r="G12" s="1">
        <v>6.762982</v>
      </c>
      <c r="H12" s="1">
        <v>6.6950019999999997</v>
      </c>
      <c r="I12" s="1">
        <v>6.6894220000000004</v>
      </c>
      <c r="J12" s="1">
        <v>6.6369400000000001</v>
      </c>
      <c r="K12" s="1">
        <v>6.6401430000000001</v>
      </c>
      <c r="L12" s="1">
        <v>6.5826130000000003</v>
      </c>
      <c r="M12" s="1">
        <v>7.5446289999999996</v>
      </c>
      <c r="N12" s="1">
        <v>7.4486699999999999</v>
      </c>
      <c r="O12" s="1">
        <v>7.4724659999999998</v>
      </c>
      <c r="P12" s="1">
        <v>7.3229040000000003</v>
      </c>
      <c r="Q12" s="1">
        <v>7.4022410000000001</v>
      </c>
      <c r="R12" s="1">
        <v>7.471381</v>
      </c>
      <c r="S12" s="1">
        <v>7.5316669999999997</v>
      </c>
      <c r="T12" s="1">
        <v>7.4839969999999996</v>
      </c>
      <c r="U12" s="1">
        <v>1.7290829999999999</v>
      </c>
      <c r="V12" s="1">
        <v>1.7335069999999999</v>
      </c>
      <c r="W12" s="1">
        <v>1.732758</v>
      </c>
      <c r="X12" s="1">
        <v>1.7324759999999999</v>
      </c>
      <c r="Y12" s="1">
        <v>1.7377640000000001</v>
      </c>
      <c r="Z12" s="1">
        <v>1.747295</v>
      </c>
      <c r="AA12" s="1">
        <v>1.7508490000000001</v>
      </c>
      <c r="AB12" s="1">
        <v>1.757376</v>
      </c>
      <c r="AC12" s="1">
        <v>1.739546</v>
      </c>
      <c r="AD12" s="1">
        <v>1.7385790000000001</v>
      </c>
      <c r="AE12" s="1">
        <v>1.7472650000000001</v>
      </c>
      <c r="AF12" s="1">
        <v>1.7405280000000001</v>
      </c>
      <c r="AG12" s="1">
        <v>1.74133</v>
      </c>
      <c r="AH12" s="1">
        <v>1.72279</v>
      </c>
      <c r="AI12" s="1">
        <v>1.732478</v>
      </c>
      <c r="AJ12" s="1">
        <v>1.730745</v>
      </c>
      <c r="AK12" s="1">
        <v>1.7299020000000001</v>
      </c>
      <c r="AL12" s="1">
        <v>1.7297769999999999</v>
      </c>
      <c r="AM12" s="1">
        <v>1.765452</v>
      </c>
      <c r="AN12" s="1">
        <v>9.9583499999999994</v>
      </c>
      <c r="AO12" s="1">
        <v>11.162917999999999</v>
      </c>
      <c r="AP12" s="1">
        <v>11.128266</v>
      </c>
      <c r="AQ12" s="1">
        <v>11.169497</v>
      </c>
      <c r="AR12" s="1">
        <v>11.169548000000001</v>
      </c>
      <c r="AS12" s="1">
        <v>10.974036999999999</v>
      </c>
      <c r="AT12" s="1">
        <v>10.577863000000001</v>
      </c>
      <c r="AU12" s="1">
        <v>9.8891349999999996</v>
      </c>
      <c r="AV12" s="1">
        <v>1.833447</v>
      </c>
      <c r="AW12" s="1">
        <v>1.7953129999999999</v>
      </c>
      <c r="AX12" s="1">
        <v>1.748813</v>
      </c>
    </row>
    <row r="13" spans="2:50" x14ac:dyDescent="0.2">
      <c r="B13" s="2" t="s">
        <v>9</v>
      </c>
      <c r="C13" s="1">
        <v>10.884643000000001</v>
      </c>
      <c r="D13" s="1">
        <v>10.858010999999999</v>
      </c>
      <c r="E13" s="1">
        <v>9.8188060000000004</v>
      </c>
      <c r="F13" s="1">
        <v>6.9560389999999996</v>
      </c>
      <c r="G13" s="1">
        <v>6.9856490000000004</v>
      </c>
      <c r="H13" s="1">
        <v>6.8969779999999998</v>
      </c>
      <c r="I13" s="1">
        <v>6.8452320000000002</v>
      </c>
      <c r="J13" s="1">
        <v>6.7742599999999999</v>
      </c>
      <c r="K13" s="1">
        <v>6.7401099999999996</v>
      </c>
      <c r="L13" s="1">
        <v>6.6806590000000003</v>
      </c>
      <c r="M13" s="1">
        <v>7.5769039999999999</v>
      </c>
      <c r="N13" s="1">
        <v>7.4721919999999997</v>
      </c>
      <c r="O13" s="1">
        <v>7.414129</v>
      </c>
      <c r="P13" s="1">
        <v>7.3230040000000001</v>
      </c>
      <c r="Q13" s="1">
        <v>7.4466049999999999</v>
      </c>
      <c r="R13" s="1">
        <v>7.5035480000000003</v>
      </c>
      <c r="S13" s="1">
        <v>7.5611269999999999</v>
      </c>
      <c r="T13" s="1">
        <v>7.5232400000000004</v>
      </c>
      <c r="U13" s="1">
        <v>1.7485740000000001</v>
      </c>
      <c r="V13" s="1">
        <v>1.7503329999999999</v>
      </c>
      <c r="W13" s="1">
        <v>1.7487490000000001</v>
      </c>
      <c r="X13" s="1">
        <v>1.759506</v>
      </c>
      <c r="Y13" s="1">
        <v>1.7516989999999999</v>
      </c>
      <c r="Z13" s="1">
        <v>1.7599739999999999</v>
      </c>
      <c r="AA13" s="1">
        <v>1.7489220000000001</v>
      </c>
      <c r="AB13" s="1">
        <v>1.7600340000000001</v>
      </c>
      <c r="AC13" s="1">
        <v>1.7446090000000001</v>
      </c>
      <c r="AD13" s="1">
        <v>1.7348980000000001</v>
      </c>
      <c r="AE13" s="1">
        <v>1.745368</v>
      </c>
      <c r="AF13" s="1">
        <v>1.727098</v>
      </c>
      <c r="AG13" s="1">
        <v>1.7369429999999999</v>
      </c>
      <c r="AH13" s="1">
        <v>1.7367859999999999</v>
      </c>
      <c r="AI13" s="1">
        <v>1.752057</v>
      </c>
      <c r="AJ13" s="1">
        <v>1.7391989999999999</v>
      </c>
      <c r="AK13" s="1">
        <v>1.7333810000000001</v>
      </c>
      <c r="AL13" s="1">
        <v>1.740683</v>
      </c>
      <c r="AM13" s="1">
        <v>1.780397</v>
      </c>
      <c r="AN13" s="1">
        <v>10.245718</v>
      </c>
      <c r="AO13" s="1">
        <v>11.302776</v>
      </c>
      <c r="AP13" s="1">
        <v>11.335673999999999</v>
      </c>
      <c r="AQ13" s="1">
        <v>11.404896000000001</v>
      </c>
      <c r="AR13" s="1">
        <v>11.41769</v>
      </c>
      <c r="AS13" s="1">
        <v>11.152578999999999</v>
      </c>
      <c r="AT13" s="1">
        <v>10.688295</v>
      </c>
      <c r="AU13" s="1">
        <v>9.9419419999999992</v>
      </c>
      <c r="AV13" s="1">
        <v>1.834049</v>
      </c>
      <c r="AW13" s="1">
        <v>1.799134</v>
      </c>
      <c r="AX13" s="1">
        <v>1.745657</v>
      </c>
    </row>
    <row r="14" spans="2:50" x14ac:dyDescent="0.2">
      <c r="B14" s="2" t="s">
        <v>10</v>
      </c>
      <c r="C14" s="1">
        <v>11.282727</v>
      </c>
      <c r="D14" s="1">
        <v>11.235154</v>
      </c>
      <c r="E14" s="1">
        <v>10.071175</v>
      </c>
      <c r="F14" s="1">
        <v>7.0625470000000004</v>
      </c>
      <c r="G14" s="1">
        <v>7.0011390000000002</v>
      </c>
      <c r="H14" s="1">
        <v>6.9114329999999997</v>
      </c>
      <c r="I14" s="1">
        <v>6.9153269999999996</v>
      </c>
      <c r="J14" s="1">
        <v>6.890924</v>
      </c>
      <c r="K14" s="1">
        <v>6.9165919999999996</v>
      </c>
      <c r="L14" s="1">
        <v>6.8551149999999996</v>
      </c>
      <c r="M14" s="1">
        <v>7.8189200000000003</v>
      </c>
      <c r="N14" s="1">
        <v>7.6722999999999999</v>
      </c>
      <c r="O14" s="1">
        <v>7.7154800000000003</v>
      </c>
      <c r="P14" s="1">
        <v>7.4862120000000001</v>
      </c>
      <c r="Q14" s="1">
        <v>7.566103</v>
      </c>
      <c r="R14" s="1">
        <v>7.6494580000000001</v>
      </c>
      <c r="S14" s="1">
        <v>7.7110370000000001</v>
      </c>
      <c r="T14" s="1">
        <v>7.6571819999999997</v>
      </c>
      <c r="U14" s="1">
        <v>1.7686599999999999</v>
      </c>
      <c r="V14" s="1">
        <v>1.7717099999999999</v>
      </c>
      <c r="W14" s="1">
        <v>1.762645</v>
      </c>
      <c r="X14" s="1">
        <v>1.7560549999999999</v>
      </c>
      <c r="Y14" s="1">
        <v>1.759039</v>
      </c>
      <c r="Z14" s="1">
        <v>1.7796529999999999</v>
      </c>
      <c r="AA14" s="1">
        <v>1.784268</v>
      </c>
      <c r="AB14" s="1">
        <v>1.79558</v>
      </c>
      <c r="AC14" s="1">
        <v>1.763002</v>
      </c>
      <c r="AD14" s="1">
        <v>1.764305</v>
      </c>
      <c r="AE14" s="1">
        <v>1.78241</v>
      </c>
      <c r="AF14" s="1">
        <v>1.777015</v>
      </c>
      <c r="AG14" s="1">
        <v>1.7789440000000001</v>
      </c>
      <c r="AH14" s="1">
        <v>1.759363</v>
      </c>
      <c r="AI14" s="1">
        <v>1.7688569999999999</v>
      </c>
      <c r="AJ14" s="1">
        <v>1.7744219999999999</v>
      </c>
      <c r="AK14" s="1">
        <v>1.791631</v>
      </c>
      <c r="AL14" s="1">
        <v>1.7926550000000001</v>
      </c>
      <c r="AM14" s="1">
        <v>1.8487709999999999</v>
      </c>
      <c r="AN14" s="1">
        <v>10.387359999999999</v>
      </c>
      <c r="AO14" s="1">
        <v>11.690170999999999</v>
      </c>
      <c r="AP14" s="1">
        <v>11.656427000000001</v>
      </c>
      <c r="AQ14" s="1">
        <v>11.683259</v>
      </c>
      <c r="AR14" s="1">
        <v>11.660702000000001</v>
      </c>
      <c r="AS14" s="1">
        <v>11.393649999999999</v>
      </c>
      <c r="AT14" s="1">
        <v>10.941857000000001</v>
      </c>
      <c r="AU14" s="1">
        <v>10.297881</v>
      </c>
      <c r="AV14" s="1">
        <v>1.90998</v>
      </c>
      <c r="AW14" s="1">
        <v>1.8601240000000001</v>
      </c>
      <c r="AX14" s="1">
        <v>1.812019</v>
      </c>
    </row>
    <row r="15" spans="2:50" x14ac:dyDescent="0.2">
      <c r="B15" s="2" t="s">
        <v>11</v>
      </c>
      <c r="C15" s="1">
        <v>11.060415000000001</v>
      </c>
      <c r="D15" s="1">
        <v>11.00508</v>
      </c>
      <c r="E15" s="1">
        <v>9.8586340000000003</v>
      </c>
      <c r="F15" s="1">
        <v>6.9047330000000002</v>
      </c>
      <c r="G15" s="1">
        <v>6.8376900000000003</v>
      </c>
      <c r="H15" s="1">
        <v>6.7468139999999996</v>
      </c>
      <c r="I15" s="1">
        <v>6.749803</v>
      </c>
      <c r="J15" s="1">
        <v>6.7268939999999997</v>
      </c>
      <c r="K15" s="1">
        <v>6.7509819999999996</v>
      </c>
      <c r="L15" s="1">
        <v>6.6917169999999997</v>
      </c>
      <c r="M15" s="1">
        <v>7.6262259999999999</v>
      </c>
      <c r="N15" s="1">
        <v>7.4779910000000003</v>
      </c>
      <c r="O15" s="1">
        <v>7.5222429999999996</v>
      </c>
      <c r="P15" s="1">
        <v>7.2932889999999997</v>
      </c>
      <c r="Q15" s="1">
        <v>7.3711310000000001</v>
      </c>
      <c r="R15" s="1">
        <v>7.4535780000000003</v>
      </c>
      <c r="S15" s="1">
        <v>7.5134600000000002</v>
      </c>
      <c r="T15" s="1">
        <v>7.461792</v>
      </c>
      <c r="U15" s="1">
        <v>1.7238070000000001</v>
      </c>
      <c r="V15" s="1">
        <v>1.7271810000000001</v>
      </c>
      <c r="W15" s="1">
        <v>1.7183900000000001</v>
      </c>
      <c r="X15" s="1">
        <v>1.7112609999999999</v>
      </c>
      <c r="Y15" s="1">
        <v>1.7154069999999999</v>
      </c>
      <c r="Z15" s="1">
        <v>1.73586</v>
      </c>
      <c r="AA15" s="1">
        <v>1.7403040000000001</v>
      </c>
      <c r="AB15" s="1">
        <v>1.751404</v>
      </c>
      <c r="AC15" s="1">
        <v>1.7180800000000001</v>
      </c>
      <c r="AD15" s="1">
        <v>1.720083</v>
      </c>
      <c r="AE15" s="1">
        <v>1.738049</v>
      </c>
      <c r="AF15" s="1">
        <v>1.7331099999999999</v>
      </c>
      <c r="AG15" s="1">
        <v>1.7346140000000001</v>
      </c>
      <c r="AH15" s="1">
        <v>1.7169479999999999</v>
      </c>
      <c r="AI15" s="1">
        <v>1.727787</v>
      </c>
      <c r="AJ15" s="1">
        <v>1.7334700000000001</v>
      </c>
      <c r="AK15" s="1">
        <v>1.749452</v>
      </c>
      <c r="AL15" s="1">
        <v>1.7534339999999999</v>
      </c>
      <c r="AM15" s="1">
        <v>1.812711</v>
      </c>
      <c r="AN15" s="1">
        <v>10.195639</v>
      </c>
      <c r="AO15" s="1">
        <v>11.468206</v>
      </c>
      <c r="AP15" s="1">
        <v>11.437108</v>
      </c>
      <c r="AQ15" s="1">
        <v>11.459973</v>
      </c>
      <c r="AR15" s="1">
        <v>11.428020999999999</v>
      </c>
      <c r="AS15" s="1">
        <v>11.161873</v>
      </c>
      <c r="AT15" s="1">
        <v>10.704504</v>
      </c>
      <c r="AU15" s="1">
        <v>10.071429999999999</v>
      </c>
      <c r="AV15" s="1">
        <v>1.866789</v>
      </c>
      <c r="AW15" s="1">
        <v>1.8166519999999999</v>
      </c>
      <c r="AX15" s="1">
        <v>1.768608</v>
      </c>
    </row>
    <row r="16" spans="2:50" x14ac:dyDescent="0.2">
      <c r="B16" s="2" t="s">
        <v>12</v>
      </c>
      <c r="C16" s="1">
        <v>11.416921</v>
      </c>
      <c r="D16" s="1">
        <v>11.403231999999999</v>
      </c>
      <c r="E16" s="1">
        <v>10.243938999999999</v>
      </c>
      <c r="F16" s="1">
        <v>7.1904839999999997</v>
      </c>
      <c r="G16" s="1">
        <v>7.1438269999999999</v>
      </c>
      <c r="H16" s="1">
        <v>7.0674720000000004</v>
      </c>
      <c r="I16" s="1">
        <v>7.0657249999999996</v>
      </c>
      <c r="J16" s="1">
        <v>7.0403510000000002</v>
      </c>
      <c r="K16" s="1">
        <v>7.0693159999999997</v>
      </c>
      <c r="L16" s="1">
        <v>7.0158060000000004</v>
      </c>
      <c r="M16" s="1">
        <v>8.0178419999999999</v>
      </c>
      <c r="N16" s="1">
        <v>7.8876970000000002</v>
      </c>
      <c r="O16" s="1">
        <v>7.9216839999999999</v>
      </c>
      <c r="P16" s="1">
        <v>7.6732379999999996</v>
      </c>
      <c r="Q16" s="1">
        <v>7.7377799999999999</v>
      </c>
      <c r="R16" s="1">
        <v>7.8138350000000001</v>
      </c>
      <c r="S16" s="1">
        <v>7.8749000000000002</v>
      </c>
      <c r="T16" s="1">
        <v>7.8124140000000004</v>
      </c>
      <c r="U16" s="1">
        <v>1.804087</v>
      </c>
      <c r="V16" s="1">
        <v>1.809007</v>
      </c>
      <c r="W16" s="1">
        <v>1.7984899999999999</v>
      </c>
      <c r="X16" s="1">
        <v>1.7916620000000001</v>
      </c>
      <c r="Y16" s="1">
        <v>1.796915</v>
      </c>
      <c r="Z16" s="1">
        <v>1.818954</v>
      </c>
      <c r="AA16" s="1">
        <v>1.823809</v>
      </c>
      <c r="AB16" s="1">
        <v>1.8374490000000001</v>
      </c>
      <c r="AC16" s="1">
        <v>1.8009500000000001</v>
      </c>
      <c r="AD16" s="1">
        <v>1.8048200000000001</v>
      </c>
      <c r="AE16" s="1">
        <v>1.8220430000000001</v>
      </c>
      <c r="AF16" s="1">
        <v>1.8184530000000001</v>
      </c>
      <c r="AG16" s="1">
        <v>1.819766</v>
      </c>
      <c r="AH16" s="1">
        <v>1.8020719999999999</v>
      </c>
      <c r="AI16" s="1">
        <v>1.816376</v>
      </c>
      <c r="AJ16" s="1">
        <v>1.820892</v>
      </c>
      <c r="AK16" s="1">
        <v>1.8305169999999999</v>
      </c>
      <c r="AL16" s="1">
        <v>1.8263560000000001</v>
      </c>
      <c r="AM16" s="1">
        <v>1.8764700000000001</v>
      </c>
      <c r="AN16" s="1">
        <v>10.525180000000001</v>
      </c>
      <c r="AO16" s="1">
        <v>11.813885000000001</v>
      </c>
      <c r="AP16" s="1">
        <v>11.785404</v>
      </c>
      <c r="AQ16" s="1">
        <v>11.83196</v>
      </c>
      <c r="AR16" s="1">
        <v>11.8339</v>
      </c>
      <c r="AS16" s="1">
        <v>11.588020999999999</v>
      </c>
      <c r="AT16" s="1">
        <v>11.15944</v>
      </c>
      <c r="AU16" s="1">
        <v>10.486704</v>
      </c>
      <c r="AV16" s="1">
        <v>1.946893</v>
      </c>
      <c r="AW16" s="1">
        <v>1.897875</v>
      </c>
      <c r="AX16" s="1">
        <v>1.852706</v>
      </c>
    </row>
    <row r="17" spans="2:50" x14ac:dyDescent="0.2">
      <c r="B17" s="2" t="s">
        <v>13</v>
      </c>
      <c r="C17" s="1">
        <v>10.804664000000001</v>
      </c>
      <c r="D17" s="1">
        <v>10.775435</v>
      </c>
      <c r="E17" s="1">
        <v>9.6583039999999993</v>
      </c>
      <c r="F17" s="1">
        <v>6.7785219999999997</v>
      </c>
      <c r="G17" s="1">
        <v>6.725136</v>
      </c>
      <c r="H17" s="1">
        <v>6.6489890000000003</v>
      </c>
      <c r="I17" s="1">
        <v>6.6490530000000003</v>
      </c>
      <c r="J17" s="1">
        <v>6.6099829999999997</v>
      </c>
      <c r="K17" s="1">
        <v>6.6368640000000001</v>
      </c>
      <c r="L17" s="1">
        <v>6.5965049999999996</v>
      </c>
      <c r="M17" s="1">
        <v>7.5265339999999998</v>
      </c>
      <c r="N17" s="1">
        <v>7.3882630000000002</v>
      </c>
      <c r="O17" s="1">
        <v>7.4386520000000003</v>
      </c>
      <c r="P17" s="1">
        <v>7.2631579999999998</v>
      </c>
      <c r="Q17" s="1">
        <v>7.3436139999999996</v>
      </c>
      <c r="R17" s="1">
        <v>7.4160789999999999</v>
      </c>
      <c r="S17" s="1">
        <v>7.487654</v>
      </c>
      <c r="T17" s="1">
        <v>7.4297110000000002</v>
      </c>
      <c r="U17" s="1">
        <v>1.717257</v>
      </c>
      <c r="V17" s="1">
        <v>1.7189909999999999</v>
      </c>
      <c r="W17" s="1">
        <v>1.7155039999999999</v>
      </c>
      <c r="X17" s="1">
        <v>1.7101379999999999</v>
      </c>
      <c r="Y17" s="1">
        <v>1.715311</v>
      </c>
      <c r="Z17" s="1">
        <v>1.731738</v>
      </c>
      <c r="AA17" s="1">
        <v>1.737716</v>
      </c>
      <c r="AB17" s="1">
        <v>1.748777</v>
      </c>
      <c r="AC17" s="1">
        <v>1.7188030000000001</v>
      </c>
      <c r="AD17" s="1">
        <v>1.7192559999999999</v>
      </c>
      <c r="AE17" s="1">
        <v>1.732062</v>
      </c>
      <c r="AF17" s="1">
        <v>1.7296279999999999</v>
      </c>
      <c r="AG17" s="1">
        <v>1.729231</v>
      </c>
      <c r="AH17" s="1">
        <v>1.7010019999999999</v>
      </c>
      <c r="AI17" s="1">
        <v>1.7123170000000001</v>
      </c>
      <c r="AJ17" s="1">
        <v>1.713641</v>
      </c>
      <c r="AK17" s="1">
        <v>1.727786</v>
      </c>
      <c r="AL17" s="1">
        <v>1.719614</v>
      </c>
      <c r="AM17" s="1">
        <v>1.7775970000000001</v>
      </c>
      <c r="AN17" s="1">
        <v>10.010975</v>
      </c>
      <c r="AO17" s="1">
        <v>11.263313</v>
      </c>
      <c r="AP17" s="1">
        <v>11.237598</v>
      </c>
      <c r="AQ17" s="1">
        <v>11.283042</v>
      </c>
      <c r="AR17" s="1">
        <v>11.279679</v>
      </c>
      <c r="AS17" s="1">
        <v>11.001046000000001</v>
      </c>
      <c r="AT17" s="1">
        <v>10.595364999999999</v>
      </c>
      <c r="AU17" s="1">
        <v>9.944877</v>
      </c>
      <c r="AV17" s="1">
        <v>1.838481</v>
      </c>
      <c r="AW17" s="1">
        <v>1.7902439999999999</v>
      </c>
      <c r="AX17" s="1">
        <v>1.7411730000000001</v>
      </c>
    </row>
    <row r="18" spans="2:50" x14ac:dyDescent="0.2">
      <c r="B18" s="2" t="s">
        <v>14</v>
      </c>
      <c r="C18" s="1">
        <v>10.326186999999999</v>
      </c>
      <c r="D18" s="1">
        <v>10.163978999999999</v>
      </c>
      <c r="E18" s="1">
        <v>9.1632020000000001</v>
      </c>
      <c r="F18" s="1">
        <v>6.5048069999999996</v>
      </c>
      <c r="G18" s="1">
        <v>6.6620429999999997</v>
      </c>
      <c r="H18" s="1">
        <v>6.5906770000000003</v>
      </c>
      <c r="I18" s="1">
        <v>6.565035</v>
      </c>
      <c r="J18" s="1">
        <v>6.5033839999999996</v>
      </c>
      <c r="K18" s="1">
        <v>6.4726569999999999</v>
      </c>
      <c r="L18" s="1">
        <v>6.4148509999999996</v>
      </c>
      <c r="M18" s="1">
        <v>7.2781320000000003</v>
      </c>
      <c r="N18" s="1">
        <v>7.2013550000000004</v>
      </c>
      <c r="O18" s="1">
        <v>7.1486650000000003</v>
      </c>
      <c r="P18" s="1">
        <v>7.0634459999999999</v>
      </c>
      <c r="Q18" s="1">
        <v>7.1692850000000004</v>
      </c>
      <c r="R18" s="1">
        <v>7.2180910000000003</v>
      </c>
      <c r="S18" s="1">
        <v>7.1434199999999999</v>
      </c>
      <c r="T18" s="1">
        <v>7.1041280000000002</v>
      </c>
      <c r="U18" s="1">
        <v>1.6489339999999999</v>
      </c>
      <c r="V18" s="1">
        <v>1.650558</v>
      </c>
      <c r="W18" s="1">
        <v>1.6449100000000001</v>
      </c>
      <c r="X18" s="1">
        <v>1.654331</v>
      </c>
      <c r="Y18" s="1">
        <v>1.646328</v>
      </c>
      <c r="Z18" s="1">
        <v>1.6531940000000001</v>
      </c>
      <c r="AA18" s="1">
        <v>1.6477170000000001</v>
      </c>
      <c r="AB18" s="1">
        <v>1.655475</v>
      </c>
      <c r="AC18" s="1">
        <v>1.666258</v>
      </c>
      <c r="AD18" s="1">
        <v>1.631116</v>
      </c>
      <c r="AE18" s="1">
        <v>1.6447240000000001</v>
      </c>
      <c r="AF18" s="1">
        <v>1.624425</v>
      </c>
      <c r="AG18" s="1">
        <v>1.629356</v>
      </c>
      <c r="AH18" s="1">
        <v>1.6656059999999999</v>
      </c>
      <c r="AI18" s="1">
        <v>1.6584140000000001</v>
      </c>
      <c r="AJ18" s="1">
        <v>1.627165</v>
      </c>
      <c r="AK18" s="1">
        <v>1.6369579999999999</v>
      </c>
      <c r="AL18" s="1">
        <v>1.672361</v>
      </c>
      <c r="AM18" s="1">
        <v>1.658849</v>
      </c>
      <c r="AN18" s="1">
        <v>9.3096239999999995</v>
      </c>
      <c r="AO18" s="1">
        <v>10.537938</v>
      </c>
      <c r="AP18" s="1">
        <v>10.570047000000001</v>
      </c>
      <c r="AQ18" s="1">
        <v>10.777362999999999</v>
      </c>
      <c r="AR18" s="1">
        <v>10.600996</v>
      </c>
      <c r="AS18" s="1">
        <v>10.542229000000001</v>
      </c>
      <c r="AT18" s="1">
        <v>9.9473649999999996</v>
      </c>
      <c r="AU18" s="1">
        <v>9.2721140000000002</v>
      </c>
      <c r="AV18" s="1">
        <v>1.7260679999999999</v>
      </c>
      <c r="AW18" s="1">
        <v>1.7292179999999999</v>
      </c>
      <c r="AX18" s="1">
        <v>1.6778580000000001</v>
      </c>
    </row>
    <row r="19" spans="2:50" x14ac:dyDescent="0.2">
      <c r="B19" s="2" t="s">
        <v>15</v>
      </c>
      <c r="C19" s="1">
        <v>10.350372999999999</v>
      </c>
      <c r="D19" s="1">
        <v>10.197639000000001</v>
      </c>
      <c r="E19" s="1">
        <v>9.1936099999999996</v>
      </c>
      <c r="F19" s="1">
        <v>6.5251039999999998</v>
      </c>
      <c r="G19" s="1">
        <v>6.6774519999999997</v>
      </c>
      <c r="H19" s="1">
        <v>6.6059000000000001</v>
      </c>
      <c r="I19" s="1">
        <v>6.580209</v>
      </c>
      <c r="J19" s="1">
        <v>6.5184360000000003</v>
      </c>
      <c r="K19" s="1">
        <v>6.4876959999999997</v>
      </c>
      <c r="L19" s="1">
        <v>6.4297459999999997</v>
      </c>
      <c r="M19" s="1">
        <v>7.2951280000000001</v>
      </c>
      <c r="N19" s="1">
        <v>7.2181319999999998</v>
      </c>
      <c r="O19" s="1">
        <v>7.1654260000000001</v>
      </c>
      <c r="P19" s="1">
        <v>7.0799300000000001</v>
      </c>
      <c r="Q19" s="1">
        <v>7.1859840000000004</v>
      </c>
      <c r="R19" s="1">
        <v>7.2349379999999996</v>
      </c>
      <c r="S19" s="1">
        <v>7.1659249999999997</v>
      </c>
      <c r="T19" s="1">
        <v>7.1265090000000004</v>
      </c>
      <c r="U19" s="1">
        <v>1.654201</v>
      </c>
      <c r="V19" s="1">
        <v>1.6557269999999999</v>
      </c>
      <c r="W19" s="1">
        <v>1.650282</v>
      </c>
      <c r="X19" s="1">
        <v>1.6596409999999999</v>
      </c>
      <c r="Y19" s="1">
        <v>1.6516580000000001</v>
      </c>
      <c r="Z19" s="1">
        <v>1.6585049999999999</v>
      </c>
      <c r="AA19" s="1">
        <v>1.652949</v>
      </c>
      <c r="AB19" s="1">
        <v>1.660766</v>
      </c>
      <c r="AC19" s="1">
        <v>1.670539</v>
      </c>
      <c r="AD19" s="1">
        <v>1.6365940000000001</v>
      </c>
      <c r="AE19" s="1">
        <v>1.6498330000000001</v>
      </c>
      <c r="AF19" s="1">
        <v>1.629643</v>
      </c>
      <c r="AG19" s="1">
        <v>1.63463</v>
      </c>
      <c r="AH19" s="1">
        <v>1.669486</v>
      </c>
      <c r="AI19" s="1">
        <v>1.663281</v>
      </c>
      <c r="AJ19" s="1">
        <v>1.6332150000000001</v>
      </c>
      <c r="AK19" s="1">
        <v>1.6423399999999999</v>
      </c>
      <c r="AL19" s="1">
        <v>1.676247</v>
      </c>
      <c r="AM19" s="1">
        <v>1.6644749999999999</v>
      </c>
      <c r="AN19" s="1">
        <v>9.3495270000000001</v>
      </c>
      <c r="AO19" s="1">
        <v>10.570767</v>
      </c>
      <c r="AP19" s="1">
        <v>10.601235000000001</v>
      </c>
      <c r="AQ19" s="1">
        <v>10.802189</v>
      </c>
      <c r="AR19" s="1">
        <v>10.636182</v>
      </c>
      <c r="AS19" s="1">
        <v>10.569158</v>
      </c>
      <c r="AT19" s="1">
        <v>9.981382</v>
      </c>
      <c r="AU19" s="1">
        <v>9.3037899999999993</v>
      </c>
      <c r="AV19" s="1">
        <v>1.731673</v>
      </c>
      <c r="AW19" s="1">
        <v>1.733433</v>
      </c>
      <c r="AX19" s="1">
        <v>1.681907</v>
      </c>
    </row>
    <row r="20" spans="2:50" x14ac:dyDescent="0.2">
      <c r="B20" s="2" t="s">
        <v>16</v>
      </c>
      <c r="C20" s="1">
        <v>11.07685</v>
      </c>
      <c r="D20" s="1">
        <v>11.061759</v>
      </c>
      <c r="E20" s="1">
        <v>10.051978999999999</v>
      </c>
      <c r="F20" s="1">
        <v>7.1889440000000002</v>
      </c>
      <c r="G20" s="1">
        <v>7.2826700000000004</v>
      </c>
      <c r="H20" s="1">
        <v>7.192564</v>
      </c>
      <c r="I20" s="1">
        <v>7.1018660000000002</v>
      </c>
      <c r="J20" s="1">
        <v>7.0348369999999996</v>
      </c>
      <c r="K20" s="1">
        <v>6.9794660000000004</v>
      </c>
      <c r="L20" s="1">
        <v>6.916417</v>
      </c>
      <c r="M20" s="1">
        <v>7.8088179999999996</v>
      </c>
      <c r="N20" s="1">
        <v>7.7436509999999998</v>
      </c>
      <c r="O20" s="1">
        <v>7.6364109999999998</v>
      </c>
      <c r="P20" s="1">
        <v>7.5910979999999997</v>
      </c>
      <c r="Q20" s="1">
        <v>7.7397</v>
      </c>
      <c r="R20" s="1">
        <v>7.7571539999999999</v>
      </c>
      <c r="S20" s="1">
        <v>7.7993269999999999</v>
      </c>
      <c r="T20" s="1">
        <v>7.7249939999999997</v>
      </c>
      <c r="U20" s="1">
        <v>1.7994250000000001</v>
      </c>
      <c r="V20" s="1">
        <v>1.7979700000000001</v>
      </c>
      <c r="W20" s="1">
        <v>1.793668</v>
      </c>
      <c r="X20" s="1">
        <v>1.8081970000000001</v>
      </c>
      <c r="Y20" s="1">
        <v>1.792948</v>
      </c>
      <c r="Z20" s="1">
        <v>1.8016650000000001</v>
      </c>
      <c r="AA20" s="1">
        <v>1.7823329999999999</v>
      </c>
      <c r="AB20" s="1">
        <v>1.7953410000000001</v>
      </c>
      <c r="AC20" s="1">
        <v>1.7786029999999999</v>
      </c>
      <c r="AD20" s="1">
        <v>1.762891</v>
      </c>
      <c r="AE20" s="1">
        <v>1.777695</v>
      </c>
      <c r="AF20" s="1">
        <v>1.745584</v>
      </c>
      <c r="AG20" s="1">
        <v>1.755406</v>
      </c>
      <c r="AH20" s="1">
        <v>1.768667</v>
      </c>
      <c r="AI20" s="1">
        <v>1.788168</v>
      </c>
      <c r="AJ20" s="1">
        <v>1.7762100000000001</v>
      </c>
      <c r="AK20" s="1">
        <v>1.7686440000000001</v>
      </c>
      <c r="AL20" s="1">
        <v>1.7742359999999999</v>
      </c>
      <c r="AM20" s="1">
        <v>1.8075000000000001</v>
      </c>
      <c r="AN20" s="1">
        <v>10.579525</v>
      </c>
      <c r="AO20" s="1">
        <v>11.486516999999999</v>
      </c>
      <c r="AP20" s="1">
        <v>11.544338</v>
      </c>
      <c r="AQ20" s="1">
        <v>11.625546999999999</v>
      </c>
      <c r="AR20" s="1">
        <v>11.701518</v>
      </c>
      <c r="AS20" s="1">
        <v>11.408523000000001</v>
      </c>
      <c r="AT20" s="1">
        <v>10.92306</v>
      </c>
      <c r="AU20" s="1">
        <v>10.230468</v>
      </c>
      <c r="AV20" s="1">
        <v>1.8856269999999999</v>
      </c>
      <c r="AW20" s="1">
        <v>1.856195</v>
      </c>
      <c r="AX20" s="1">
        <v>1.7933749999999999</v>
      </c>
    </row>
    <row r="21" spans="2:50" x14ac:dyDescent="0.2">
      <c r="B21" s="2" t="s">
        <v>17</v>
      </c>
      <c r="C21" s="1">
        <v>10.828683</v>
      </c>
      <c r="D21" s="1">
        <v>10.891102</v>
      </c>
      <c r="E21" s="1">
        <v>9.7921340000000008</v>
      </c>
      <c r="F21" s="1">
        <v>6.8887780000000003</v>
      </c>
      <c r="G21" s="1">
        <v>6.8893230000000001</v>
      </c>
      <c r="H21" s="1">
        <v>6.8137150000000002</v>
      </c>
      <c r="I21" s="1">
        <v>6.8057400000000001</v>
      </c>
      <c r="J21" s="1">
        <v>6.7434209999999997</v>
      </c>
      <c r="K21" s="1">
        <v>6.7385029999999997</v>
      </c>
      <c r="L21" s="1">
        <v>6.6790779999999996</v>
      </c>
      <c r="M21" s="1">
        <v>7.6301750000000004</v>
      </c>
      <c r="N21" s="1">
        <v>7.5308400000000004</v>
      </c>
      <c r="O21" s="1">
        <v>7.5508050000000004</v>
      </c>
      <c r="P21" s="1">
        <v>7.4262249999999996</v>
      </c>
      <c r="Q21" s="1">
        <v>7.5104670000000002</v>
      </c>
      <c r="R21" s="1">
        <v>7.575494</v>
      </c>
      <c r="S21" s="1">
        <v>7.634468</v>
      </c>
      <c r="T21" s="1">
        <v>7.5951259999999996</v>
      </c>
      <c r="U21" s="1">
        <v>1.7558149999999999</v>
      </c>
      <c r="V21" s="1">
        <v>1.76007</v>
      </c>
      <c r="W21" s="1">
        <v>1.7606379999999999</v>
      </c>
      <c r="X21" s="1">
        <v>1.761879</v>
      </c>
      <c r="Y21" s="1">
        <v>1.7638370000000001</v>
      </c>
      <c r="Z21" s="1">
        <v>1.771774</v>
      </c>
      <c r="AA21" s="1">
        <v>1.7750159999999999</v>
      </c>
      <c r="AB21" s="1">
        <v>1.7800339999999999</v>
      </c>
      <c r="AC21" s="1">
        <v>1.7645949999999999</v>
      </c>
      <c r="AD21" s="1">
        <v>1.7617670000000001</v>
      </c>
      <c r="AE21" s="1">
        <v>1.768664</v>
      </c>
      <c r="AF21" s="1">
        <v>1.7605360000000001</v>
      </c>
      <c r="AG21" s="1">
        <v>1.762081</v>
      </c>
      <c r="AH21" s="1">
        <v>1.7461089999999999</v>
      </c>
      <c r="AI21" s="1">
        <v>1.7562219999999999</v>
      </c>
      <c r="AJ21" s="1">
        <v>1.754291</v>
      </c>
      <c r="AK21" s="1">
        <v>1.752356</v>
      </c>
      <c r="AL21" s="1">
        <v>1.750405</v>
      </c>
      <c r="AM21" s="1">
        <v>1.783172</v>
      </c>
      <c r="AN21" s="1">
        <v>10.083301000000001</v>
      </c>
      <c r="AO21" s="1">
        <v>11.303219</v>
      </c>
      <c r="AP21" s="1">
        <v>11.270587000000001</v>
      </c>
      <c r="AQ21" s="1">
        <v>11.320078000000001</v>
      </c>
      <c r="AR21" s="1">
        <v>11.318707</v>
      </c>
      <c r="AS21" s="1">
        <v>11.116002999999999</v>
      </c>
      <c r="AT21" s="1">
        <v>10.695900999999999</v>
      </c>
      <c r="AU21" s="1">
        <v>9.9739229999999992</v>
      </c>
      <c r="AV21" s="1">
        <v>1.8448659999999999</v>
      </c>
      <c r="AW21" s="1">
        <v>1.8079829999999999</v>
      </c>
      <c r="AX21" s="1">
        <v>1.7619720000000001</v>
      </c>
    </row>
    <row r="22" spans="2:50" x14ac:dyDescent="0.2">
      <c r="B22" s="2" t="s">
        <v>18</v>
      </c>
      <c r="C22" s="1">
        <v>10.618117</v>
      </c>
      <c r="D22" s="1">
        <v>10.687457999999999</v>
      </c>
      <c r="E22" s="1">
        <v>9.5747800000000005</v>
      </c>
      <c r="F22" s="1">
        <v>6.7500289999999996</v>
      </c>
      <c r="G22" s="1">
        <v>6.7698939999999999</v>
      </c>
      <c r="H22" s="1">
        <v>6.6951599999999996</v>
      </c>
      <c r="I22" s="1">
        <v>6.6866960000000004</v>
      </c>
      <c r="J22" s="1">
        <v>6.6226580000000004</v>
      </c>
      <c r="K22" s="1">
        <v>6.6147020000000003</v>
      </c>
      <c r="L22" s="1">
        <v>6.557213</v>
      </c>
      <c r="M22" s="1">
        <v>7.4792490000000003</v>
      </c>
      <c r="N22" s="1">
        <v>7.3972449999999998</v>
      </c>
      <c r="O22" s="1">
        <v>7.4180479999999998</v>
      </c>
      <c r="P22" s="1">
        <v>7.2916999999999996</v>
      </c>
      <c r="Q22" s="1">
        <v>7.3597510000000002</v>
      </c>
      <c r="R22" s="1">
        <v>7.4149010000000004</v>
      </c>
      <c r="S22" s="1">
        <v>7.458475</v>
      </c>
      <c r="T22" s="1">
        <v>7.4154010000000001</v>
      </c>
      <c r="U22" s="1">
        <v>1.713957</v>
      </c>
      <c r="V22" s="1">
        <v>1.7170380000000001</v>
      </c>
      <c r="W22" s="1">
        <v>1.71791</v>
      </c>
      <c r="X22" s="1">
        <v>1.718189</v>
      </c>
      <c r="Y22" s="1">
        <v>1.7203310000000001</v>
      </c>
      <c r="Z22" s="1">
        <v>1.7259990000000001</v>
      </c>
      <c r="AA22" s="1">
        <v>1.7298990000000001</v>
      </c>
      <c r="AB22" s="1">
        <v>1.7342439999999999</v>
      </c>
      <c r="AC22" s="1">
        <v>1.7201409999999999</v>
      </c>
      <c r="AD22" s="1">
        <v>1.7184170000000001</v>
      </c>
      <c r="AE22" s="1">
        <v>1.72339</v>
      </c>
      <c r="AF22" s="1">
        <v>1.7183250000000001</v>
      </c>
      <c r="AG22" s="1">
        <v>1.7184109999999999</v>
      </c>
      <c r="AH22" s="1">
        <v>1.7078690000000001</v>
      </c>
      <c r="AI22" s="1">
        <v>1.7161439999999999</v>
      </c>
      <c r="AJ22" s="1">
        <v>1.7134320000000001</v>
      </c>
      <c r="AK22" s="1">
        <v>1.7119850000000001</v>
      </c>
      <c r="AL22" s="1">
        <v>1.714429</v>
      </c>
      <c r="AM22" s="1">
        <v>1.742127</v>
      </c>
      <c r="AN22" s="1">
        <v>9.8569969999999998</v>
      </c>
      <c r="AO22" s="1">
        <v>11.040832</v>
      </c>
      <c r="AP22" s="1">
        <v>11.0059</v>
      </c>
      <c r="AQ22" s="1">
        <v>11.054831</v>
      </c>
      <c r="AR22" s="1">
        <v>11.052229000000001</v>
      </c>
      <c r="AS22" s="1">
        <v>10.860766999999999</v>
      </c>
      <c r="AT22" s="1">
        <v>10.43918</v>
      </c>
      <c r="AU22" s="1">
        <v>9.7307790000000001</v>
      </c>
      <c r="AV22" s="1">
        <v>1.7996270000000001</v>
      </c>
      <c r="AW22" s="1">
        <v>1.7628699999999999</v>
      </c>
      <c r="AX22" s="1">
        <v>1.718396</v>
      </c>
    </row>
    <row r="23" spans="2:50" x14ac:dyDescent="0.2">
      <c r="B23" s="2" t="s">
        <v>19</v>
      </c>
      <c r="C23" s="1">
        <v>10.577918</v>
      </c>
      <c r="D23" s="1">
        <v>10.616816</v>
      </c>
      <c r="E23" s="1">
        <v>9.5454469999999993</v>
      </c>
      <c r="F23" s="1">
        <v>6.7170949999999996</v>
      </c>
      <c r="G23" s="1">
        <v>6.7150189999999998</v>
      </c>
      <c r="H23" s="1">
        <v>6.6427019999999999</v>
      </c>
      <c r="I23" s="1">
        <v>6.6351550000000001</v>
      </c>
      <c r="J23" s="1">
        <v>6.5818859999999999</v>
      </c>
      <c r="K23" s="1">
        <v>6.5830330000000004</v>
      </c>
      <c r="L23" s="1">
        <v>6.5259780000000003</v>
      </c>
      <c r="M23" s="1">
        <v>7.4591710000000004</v>
      </c>
      <c r="N23" s="1">
        <v>7.3634469999999999</v>
      </c>
      <c r="O23" s="1">
        <v>7.3833669999999998</v>
      </c>
      <c r="P23" s="1">
        <v>7.2577829999999999</v>
      </c>
      <c r="Q23" s="1">
        <v>7.3434910000000002</v>
      </c>
      <c r="R23" s="1">
        <v>7.4082949999999999</v>
      </c>
      <c r="S23" s="1">
        <v>7.4645609999999998</v>
      </c>
      <c r="T23" s="1">
        <v>7.4216430000000004</v>
      </c>
      <c r="U23" s="1">
        <v>1.715381</v>
      </c>
      <c r="V23" s="1">
        <v>1.7184740000000001</v>
      </c>
      <c r="W23" s="1">
        <v>1.719292</v>
      </c>
      <c r="X23" s="1">
        <v>1.719625</v>
      </c>
      <c r="Y23" s="1">
        <v>1.721657</v>
      </c>
      <c r="Z23" s="1">
        <v>1.727689</v>
      </c>
      <c r="AA23" s="1">
        <v>1.731568</v>
      </c>
      <c r="AB23" s="1">
        <v>1.7361070000000001</v>
      </c>
      <c r="AC23" s="1">
        <v>1.72194</v>
      </c>
      <c r="AD23" s="1">
        <v>1.7201979999999999</v>
      </c>
      <c r="AE23" s="1">
        <v>1.7253050000000001</v>
      </c>
      <c r="AF23" s="1">
        <v>1.71991</v>
      </c>
      <c r="AG23" s="1">
        <v>1.720243</v>
      </c>
      <c r="AH23" s="1">
        <v>1.703122</v>
      </c>
      <c r="AI23" s="1">
        <v>1.713085</v>
      </c>
      <c r="AJ23" s="1">
        <v>1.711362</v>
      </c>
      <c r="AK23" s="1">
        <v>1.709524</v>
      </c>
      <c r="AL23" s="1">
        <v>1.707247</v>
      </c>
      <c r="AM23" s="1">
        <v>1.740442</v>
      </c>
      <c r="AN23" s="1">
        <v>9.8352129999999995</v>
      </c>
      <c r="AO23" s="1">
        <v>11.013745</v>
      </c>
      <c r="AP23" s="1">
        <v>10.985865</v>
      </c>
      <c r="AQ23" s="1">
        <v>11.034084999999999</v>
      </c>
      <c r="AR23" s="1">
        <v>11.032947</v>
      </c>
      <c r="AS23" s="1">
        <v>10.832499</v>
      </c>
      <c r="AT23" s="1">
        <v>10.425293999999999</v>
      </c>
      <c r="AU23" s="1">
        <v>9.7320519999999995</v>
      </c>
      <c r="AV23" s="1">
        <v>1.8007789999999999</v>
      </c>
      <c r="AW23" s="1">
        <v>1.764734</v>
      </c>
      <c r="AX23" s="1">
        <v>1.7191920000000001</v>
      </c>
    </row>
    <row r="24" spans="2:50" x14ac:dyDescent="0.2">
      <c r="B24" s="2" t="s">
        <v>20</v>
      </c>
      <c r="C24" s="1">
        <v>11.632402000000001</v>
      </c>
      <c r="D24" s="1">
        <v>11.612183999999999</v>
      </c>
      <c r="E24" s="1">
        <v>10.425654</v>
      </c>
      <c r="F24" s="1">
        <v>7.3210610000000003</v>
      </c>
      <c r="G24" s="1">
        <v>7.2525880000000003</v>
      </c>
      <c r="H24" s="1">
        <v>7.1597799999999996</v>
      </c>
      <c r="I24" s="1">
        <v>7.1683450000000004</v>
      </c>
      <c r="J24" s="1">
        <v>7.1380809999999997</v>
      </c>
      <c r="K24" s="1">
        <v>7.1708280000000002</v>
      </c>
      <c r="L24" s="1">
        <v>7.1139659999999996</v>
      </c>
      <c r="M24" s="1">
        <v>8.1187860000000001</v>
      </c>
      <c r="N24" s="1">
        <v>7.9741109999999997</v>
      </c>
      <c r="O24" s="1">
        <v>8.0367069999999998</v>
      </c>
      <c r="P24" s="1">
        <v>7.8071099999999998</v>
      </c>
      <c r="Q24" s="1">
        <v>7.8889060000000004</v>
      </c>
      <c r="R24" s="1">
        <v>7.9749999999999996</v>
      </c>
      <c r="S24" s="1">
        <v>8.034967</v>
      </c>
      <c r="T24" s="1">
        <v>7.9816950000000002</v>
      </c>
      <c r="U24" s="1">
        <v>1.8442000000000001</v>
      </c>
      <c r="V24" s="1">
        <v>1.8472740000000001</v>
      </c>
      <c r="W24" s="1">
        <v>1.8305959999999999</v>
      </c>
      <c r="X24" s="1">
        <v>1.820543</v>
      </c>
      <c r="Y24" s="1">
        <v>1.823566</v>
      </c>
      <c r="Z24" s="1">
        <v>1.84321</v>
      </c>
      <c r="AA24" s="1">
        <v>1.847515</v>
      </c>
      <c r="AB24" s="1">
        <v>1.8615710000000001</v>
      </c>
      <c r="AC24" s="1">
        <v>1.8295360000000001</v>
      </c>
      <c r="AD24" s="1">
        <v>1.8316479999999999</v>
      </c>
      <c r="AE24" s="1">
        <v>1.851027</v>
      </c>
      <c r="AF24" s="1">
        <v>1.8461719999999999</v>
      </c>
      <c r="AG24" s="1">
        <v>1.8493219999999999</v>
      </c>
      <c r="AH24" s="1">
        <v>1.8288089999999999</v>
      </c>
      <c r="AI24" s="1">
        <v>1.8394079999999999</v>
      </c>
      <c r="AJ24" s="1">
        <v>1.842381</v>
      </c>
      <c r="AK24" s="1">
        <v>1.856452</v>
      </c>
      <c r="AL24" s="1">
        <v>1.8491679999999999</v>
      </c>
      <c r="AM24" s="1">
        <v>1.8967039999999999</v>
      </c>
      <c r="AN24" s="1">
        <v>10.637518999999999</v>
      </c>
      <c r="AO24" s="1">
        <v>11.965831</v>
      </c>
      <c r="AP24" s="1">
        <v>11.943956</v>
      </c>
      <c r="AQ24" s="1">
        <v>11.976559999999999</v>
      </c>
      <c r="AR24" s="1">
        <v>11.978503999999999</v>
      </c>
      <c r="AS24" s="1">
        <v>11.721335</v>
      </c>
      <c r="AT24" s="1">
        <v>11.281418</v>
      </c>
      <c r="AU24" s="1">
        <v>10.663513999999999</v>
      </c>
      <c r="AV24" s="1">
        <v>1.982396</v>
      </c>
      <c r="AW24" s="1">
        <v>1.933017</v>
      </c>
      <c r="AX24" s="1">
        <v>1.8874899999999999</v>
      </c>
    </row>
    <row r="25" spans="2:50" x14ac:dyDescent="0.2">
      <c r="B25" s="2" t="s">
        <v>21</v>
      </c>
      <c r="C25" s="1">
        <v>10.118948</v>
      </c>
      <c r="D25" s="1">
        <v>10.116108000000001</v>
      </c>
      <c r="E25" s="1">
        <v>9.0835570000000008</v>
      </c>
      <c r="F25" s="1">
        <v>6.3840919999999999</v>
      </c>
      <c r="G25" s="1">
        <v>6.3618059999999996</v>
      </c>
      <c r="H25" s="1">
        <v>6.303636</v>
      </c>
      <c r="I25" s="1">
        <v>6.3100820000000004</v>
      </c>
      <c r="J25" s="1">
        <v>6.2883050000000003</v>
      </c>
      <c r="K25" s="1">
        <v>6.318085</v>
      </c>
      <c r="L25" s="1">
        <v>6.2701950000000002</v>
      </c>
      <c r="M25" s="1">
        <v>7.1881579999999996</v>
      </c>
      <c r="N25" s="1">
        <v>7.1032950000000001</v>
      </c>
      <c r="O25" s="1">
        <v>7.1483140000000001</v>
      </c>
      <c r="P25" s="1">
        <v>7.0174110000000001</v>
      </c>
      <c r="Q25" s="1">
        <v>7.0759749999999997</v>
      </c>
      <c r="R25" s="1">
        <v>7.1420279999999998</v>
      </c>
      <c r="S25" s="1">
        <v>7.197362</v>
      </c>
      <c r="T25" s="1">
        <v>7.1482950000000001</v>
      </c>
      <c r="U25" s="1">
        <v>1.651159</v>
      </c>
      <c r="V25" s="1">
        <v>1.6550309999999999</v>
      </c>
      <c r="W25" s="1">
        <v>1.652887</v>
      </c>
      <c r="X25" s="1">
        <v>1.649999</v>
      </c>
      <c r="Y25" s="1">
        <v>1.654228</v>
      </c>
      <c r="Z25" s="1">
        <v>1.666099</v>
      </c>
      <c r="AA25" s="1">
        <v>1.669521</v>
      </c>
      <c r="AB25" s="1">
        <v>1.6781950000000001</v>
      </c>
      <c r="AC25" s="1">
        <v>1.6566940000000001</v>
      </c>
      <c r="AD25" s="1">
        <v>1.6560440000000001</v>
      </c>
      <c r="AE25" s="1">
        <v>1.670042</v>
      </c>
      <c r="AF25" s="1">
        <v>1.6624650000000001</v>
      </c>
      <c r="AG25" s="1">
        <v>1.659775</v>
      </c>
      <c r="AH25" s="1">
        <v>1.6277440000000001</v>
      </c>
      <c r="AI25" s="1">
        <v>1.636747</v>
      </c>
      <c r="AJ25" s="1">
        <v>1.6353549999999999</v>
      </c>
      <c r="AK25" s="1">
        <v>1.6354310000000001</v>
      </c>
      <c r="AL25" s="1">
        <v>1.6288100000000001</v>
      </c>
      <c r="AM25" s="1">
        <v>1.6635500000000001</v>
      </c>
      <c r="AN25" s="1">
        <v>9.3591499999999996</v>
      </c>
      <c r="AO25" s="1">
        <v>10.487657</v>
      </c>
      <c r="AP25" s="1">
        <v>10.463172999999999</v>
      </c>
      <c r="AQ25" s="1">
        <v>10.500294999999999</v>
      </c>
      <c r="AR25" s="1">
        <v>10.494804999999999</v>
      </c>
      <c r="AS25" s="1">
        <v>10.294257999999999</v>
      </c>
      <c r="AT25" s="1">
        <v>9.9249729999999996</v>
      </c>
      <c r="AU25" s="1">
        <v>9.3020700000000005</v>
      </c>
      <c r="AV25" s="1">
        <v>1.7246939999999999</v>
      </c>
      <c r="AW25" s="1">
        <v>1.6853849999999999</v>
      </c>
      <c r="AX25" s="1">
        <v>1.6417280000000001</v>
      </c>
    </row>
    <row r="26" spans="2:50" x14ac:dyDescent="0.2">
      <c r="B26" s="2" t="s">
        <v>22</v>
      </c>
      <c r="C26" s="1">
        <v>10.687720000000001</v>
      </c>
      <c r="D26" s="1">
        <v>10.687419</v>
      </c>
      <c r="E26" s="1">
        <v>9.5965889999999998</v>
      </c>
      <c r="F26" s="1">
        <v>6.7519960000000001</v>
      </c>
      <c r="G26" s="1">
        <v>6.7389380000000001</v>
      </c>
      <c r="H26" s="1">
        <v>6.6808290000000001</v>
      </c>
      <c r="I26" s="1">
        <v>6.6766209999999999</v>
      </c>
      <c r="J26" s="1">
        <v>6.6281559999999997</v>
      </c>
      <c r="K26" s="1">
        <v>6.6360460000000003</v>
      </c>
      <c r="L26" s="1">
        <v>6.5799019999999997</v>
      </c>
      <c r="M26" s="1">
        <v>7.5406719999999998</v>
      </c>
      <c r="N26" s="1">
        <v>7.4524419999999996</v>
      </c>
      <c r="O26" s="1">
        <v>7.4802429999999998</v>
      </c>
      <c r="P26" s="1">
        <v>7.3301480000000003</v>
      </c>
      <c r="Q26" s="1">
        <v>7.4076440000000003</v>
      </c>
      <c r="R26" s="1">
        <v>7.4780100000000003</v>
      </c>
      <c r="S26" s="1">
        <v>7.5383659999999999</v>
      </c>
      <c r="T26" s="1">
        <v>7.4870570000000001</v>
      </c>
      <c r="U26" s="1">
        <v>1.7298819999999999</v>
      </c>
      <c r="V26" s="1">
        <v>1.7345930000000001</v>
      </c>
      <c r="W26" s="1">
        <v>1.7335100000000001</v>
      </c>
      <c r="X26" s="1">
        <v>1.7325090000000001</v>
      </c>
      <c r="Y26" s="1">
        <v>1.7381880000000001</v>
      </c>
      <c r="Z26" s="1">
        <v>1.7487189999999999</v>
      </c>
      <c r="AA26" s="1">
        <v>1.7520910000000001</v>
      </c>
      <c r="AB26" s="1">
        <v>1.7589980000000001</v>
      </c>
      <c r="AC26" s="1">
        <v>1.739843</v>
      </c>
      <c r="AD26" s="1">
        <v>1.7390600000000001</v>
      </c>
      <c r="AE26" s="1">
        <v>1.7489870000000001</v>
      </c>
      <c r="AF26" s="1">
        <v>1.7421340000000001</v>
      </c>
      <c r="AG26" s="1">
        <v>1.7425060000000001</v>
      </c>
      <c r="AH26" s="1">
        <v>1.721533</v>
      </c>
      <c r="AI26" s="1">
        <v>1.7312590000000001</v>
      </c>
      <c r="AJ26" s="1">
        <v>1.7295780000000001</v>
      </c>
      <c r="AK26" s="1">
        <v>1.729147</v>
      </c>
      <c r="AL26" s="1">
        <v>1.728199</v>
      </c>
      <c r="AM26" s="1">
        <v>1.7656879999999999</v>
      </c>
      <c r="AN26" s="1">
        <v>9.9275330000000004</v>
      </c>
      <c r="AO26" s="1">
        <v>11.128504</v>
      </c>
      <c r="AP26" s="1">
        <v>11.094493999999999</v>
      </c>
      <c r="AQ26" s="1">
        <v>11.134701</v>
      </c>
      <c r="AR26" s="1">
        <v>11.132828</v>
      </c>
      <c r="AS26" s="1">
        <v>10.934483999999999</v>
      </c>
      <c r="AT26" s="1">
        <v>10.571065000000001</v>
      </c>
      <c r="AU26" s="1">
        <v>9.8924590000000006</v>
      </c>
      <c r="AV26" s="1">
        <v>1.8403050000000001</v>
      </c>
      <c r="AW26" s="1">
        <v>1.8004690000000001</v>
      </c>
      <c r="AX26" s="1">
        <v>1.752278</v>
      </c>
    </row>
    <row r="27" spans="2:50" x14ac:dyDescent="0.2">
      <c r="B27" s="2" t="s">
        <v>23</v>
      </c>
      <c r="C27" s="1">
        <v>10.749779</v>
      </c>
      <c r="D27" s="1">
        <v>10.855732</v>
      </c>
      <c r="E27" s="1">
        <v>9.7560330000000004</v>
      </c>
      <c r="F27" s="1">
        <v>6.8639169999999998</v>
      </c>
      <c r="G27" s="1">
        <v>6.8625689999999997</v>
      </c>
      <c r="H27" s="1">
        <v>6.7871990000000002</v>
      </c>
      <c r="I27" s="1">
        <v>6.7822760000000004</v>
      </c>
      <c r="J27" s="1">
        <v>6.7204480000000002</v>
      </c>
      <c r="K27" s="1">
        <v>6.7149570000000001</v>
      </c>
      <c r="L27" s="1">
        <v>6.655551</v>
      </c>
      <c r="M27" s="1">
        <v>7.5976689999999998</v>
      </c>
      <c r="N27" s="1">
        <v>7.4886150000000002</v>
      </c>
      <c r="O27" s="1">
        <v>7.5050239999999997</v>
      </c>
      <c r="P27" s="1">
        <v>7.4105650000000001</v>
      </c>
      <c r="Q27" s="1">
        <v>7.4941509999999996</v>
      </c>
      <c r="R27" s="1">
        <v>7.5576249999999998</v>
      </c>
      <c r="S27" s="1">
        <v>7.6069889999999996</v>
      </c>
      <c r="T27" s="1">
        <v>7.5681830000000003</v>
      </c>
      <c r="U27" s="1">
        <v>1.7501169999999999</v>
      </c>
      <c r="V27" s="1">
        <v>1.754292</v>
      </c>
      <c r="W27" s="1">
        <v>1.7544090000000001</v>
      </c>
      <c r="X27" s="1">
        <v>1.7554449999999999</v>
      </c>
      <c r="Y27" s="1">
        <v>1.75308</v>
      </c>
      <c r="Z27" s="1">
        <v>1.759341</v>
      </c>
      <c r="AA27" s="1">
        <v>1.761798</v>
      </c>
      <c r="AB27" s="1">
        <v>1.770804</v>
      </c>
      <c r="AC27" s="1">
        <v>1.7550779999999999</v>
      </c>
      <c r="AD27" s="1">
        <v>1.7520640000000001</v>
      </c>
      <c r="AE27" s="1">
        <v>1.759846</v>
      </c>
      <c r="AF27" s="1">
        <v>1.7521420000000001</v>
      </c>
      <c r="AG27" s="1">
        <v>1.753171</v>
      </c>
      <c r="AH27" s="1">
        <v>1.7390890000000001</v>
      </c>
      <c r="AI27" s="1">
        <v>1.7495099999999999</v>
      </c>
      <c r="AJ27" s="1">
        <v>1.7476290000000001</v>
      </c>
      <c r="AK27" s="1">
        <v>1.7456419999999999</v>
      </c>
      <c r="AL27" s="1">
        <v>1.747328</v>
      </c>
      <c r="AM27" s="1">
        <v>1.767093</v>
      </c>
      <c r="AN27" s="1">
        <v>9.9889740000000007</v>
      </c>
      <c r="AO27" s="1">
        <v>11.183823</v>
      </c>
      <c r="AP27" s="1">
        <v>11.145866</v>
      </c>
      <c r="AQ27" s="1">
        <v>11.193179000000001</v>
      </c>
      <c r="AR27" s="1">
        <v>11.195371</v>
      </c>
      <c r="AS27" s="1">
        <v>10.994509000000001</v>
      </c>
      <c r="AT27" s="1">
        <v>10.590434</v>
      </c>
      <c r="AU27" s="1">
        <v>9.8935809999999993</v>
      </c>
      <c r="AV27" s="1">
        <v>1.831197</v>
      </c>
      <c r="AW27" s="1">
        <v>1.794055</v>
      </c>
      <c r="AX27" s="1">
        <v>1.7475400000000001</v>
      </c>
    </row>
    <row r="28" spans="2:50" x14ac:dyDescent="0.2">
      <c r="B28" s="2" t="s">
        <v>24</v>
      </c>
      <c r="C28" s="1">
        <v>10.032275</v>
      </c>
      <c r="D28" s="1">
        <v>10.037077</v>
      </c>
      <c r="E28" s="1">
        <v>9.0480269999999994</v>
      </c>
      <c r="F28" s="1">
        <v>6.3945239999999997</v>
      </c>
      <c r="G28" s="1">
        <v>6.4136699999999998</v>
      </c>
      <c r="H28" s="1">
        <v>6.3419910000000002</v>
      </c>
      <c r="I28" s="1">
        <v>6.3145300000000004</v>
      </c>
      <c r="J28" s="1">
        <v>6.2615429999999996</v>
      </c>
      <c r="K28" s="1">
        <v>6.2507539999999997</v>
      </c>
      <c r="L28" s="1">
        <v>6.1948379999999998</v>
      </c>
      <c r="M28" s="1">
        <v>7.059107</v>
      </c>
      <c r="N28" s="1">
        <v>6.969919</v>
      </c>
      <c r="O28" s="1">
        <v>6.9505509999999999</v>
      </c>
      <c r="P28" s="1">
        <v>6.8483830000000001</v>
      </c>
      <c r="Q28" s="1">
        <v>6.9380689999999996</v>
      </c>
      <c r="R28" s="1">
        <v>6.9976269999999996</v>
      </c>
      <c r="S28" s="1">
        <v>7.0513300000000001</v>
      </c>
      <c r="T28" s="1">
        <v>7.0228999999999999</v>
      </c>
      <c r="U28" s="1">
        <v>1.628044</v>
      </c>
      <c r="V28" s="1">
        <v>1.6306240000000001</v>
      </c>
      <c r="W28" s="1">
        <v>1.630719</v>
      </c>
      <c r="X28" s="1">
        <v>1.63358</v>
      </c>
      <c r="Y28" s="1">
        <v>1.632342</v>
      </c>
      <c r="Z28" s="1">
        <v>1.639594</v>
      </c>
      <c r="AA28" s="1">
        <v>1.636188</v>
      </c>
      <c r="AB28" s="1">
        <v>1.6416569999999999</v>
      </c>
      <c r="AC28" s="1">
        <v>1.627621</v>
      </c>
      <c r="AD28" s="1">
        <v>1.621213</v>
      </c>
      <c r="AE28" s="1">
        <v>1.6284620000000001</v>
      </c>
      <c r="AF28" s="1">
        <v>1.6169450000000001</v>
      </c>
      <c r="AG28" s="1">
        <v>1.6261209999999999</v>
      </c>
      <c r="AH28" s="1">
        <v>1.6175619999999999</v>
      </c>
      <c r="AI28" s="1">
        <v>1.6264749999999999</v>
      </c>
      <c r="AJ28" s="1">
        <v>1.619143</v>
      </c>
      <c r="AK28" s="1">
        <v>1.6150720000000001</v>
      </c>
      <c r="AL28" s="1">
        <v>1.619964</v>
      </c>
      <c r="AM28" s="1">
        <v>1.647713</v>
      </c>
      <c r="AN28" s="1">
        <v>9.3562069999999995</v>
      </c>
      <c r="AO28" s="1">
        <v>10.387727</v>
      </c>
      <c r="AP28" s="1">
        <v>10.382132</v>
      </c>
      <c r="AQ28" s="1">
        <v>10.445425</v>
      </c>
      <c r="AR28" s="1">
        <v>10.455826999999999</v>
      </c>
      <c r="AS28" s="1">
        <v>10.255812000000001</v>
      </c>
      <c r="AT28" s="1">
        <v>9.8566500000000001</v>
      </c>
      <c r="AU28" s="1">
        <v>9.204167</v>
      </c>
      <c r="AV28" s="1">
        <v>1.7015260000000001</v>
      </c>
      <c r="AW28" s="1">
        <v>1.6717089999999999</v>
      </c>
      <c r="AX28" s="1">
        <v>1.6246830000000001</v>
      </c>
    </row>
    <row r="29" spans="2:50" x14ac:dyDescent="0.2">
      <c r="B29" s="2" t="s">
        <v>25</v>
      </c>
      <c r="C29" s="1">
        <v>11.097287</v>
      </c>
      <c r="D29" s="1">
        <v>11.07194</v>
      </c>
      <c r="E29" s="1">
        <v>10.077553</v>
      </c>
      <c r="F29" s="1">
        <v>7.2285740000000001</v>
      </c>
      <c r="G29" s="1">
        <v>7.3423020000000001</v>
      </c>
      <c r="H29" s="1">
        <v>7.2472500000000002</v>
      </c>
      <c r="I29" s="1">
        <v>7.1484180000000004</v>
      </c>
      <c r="J29" s="1">
        <v>7.0799599999999998</v>
      </c>
      <c r="K29" s="1">
        <v>7.020295</v>
      </c>
      <c r="L29" s="1">
        <v>6.9615650000000002</v>
      </c>
      <c r="M29" s="1">
        <v>7.8554830000000004</v>
      </c>
      <c r="N29" s="1">
        <v>7.7990329999999997</v>
      </c>
      <c r="O29" s="1">
        <v>7.6768140000000002</v>
      </c>
      <c r="P29" s="1">
        <v>7.636844</v>
      </c>
      <c r="Q29" s="1">
        <v>7.7873999999999999</v>
      </c>
      <c r="R29" s="1">
        <v>7.7908379999999999</v>
      </c>
      <c r="S29" s="1">
        <v>7.8305249999999997</v>
      </c>
      <c r="T29" s="1">
        <v>7.7473169999999998</v>
      </c>
      <c r="U29" s="1">
        <v>1.8054749999999999</v>
      </c>
      <c r="V29" s="1">
        <v>1.80494</v>
      </c>
      <c r="W29" s="1">
        <v>1.8017559999999999</v>
      </c>
      <c r="X29" s="1">
        <v>1.816503</v>
      </c>
      <c r="Y29" s="1">
        <v>1.799911</v>
      </c>
      <c r="Z29" s="1">
        <v>1.8085370000000001</v>
      </c>
      <c r="AA29" s="1">
        <v>1.7869600000000001</v>
      </c>
      <c r="AB29" s="1">
        <v>1.800414</v>
      </c>
      <c r="AC29" s="1">
        <v>1.7827489999999999</v>
      </c>
      <c r="AD29" s="1">
        <v>1.7657609999999999</v>
      </c>
      <c r="AE29" s="1">
        <v>1.782394</v>
      </c>
      <c r="AF29" s="1">
        <v>1.749263</v>
      </c>
      <c r="AG29" s="1">
        <v>1.758605</v>
      </c>
      <c r="AH29" s="1">
        <v>1.774033</v>
      </c>
      <c r="AI29" s="1">
        <v>1.7929790000000001</v>
      </c>
      <c r="AJ29" s="1">
        <v>1.7809470000000001</v>
      </c>
      <c r="AK29" s="1">
        <v>1.7755430000000001</v>
      </c>
      <c r="AL29" s="1">
        <v>1.78261</v>
      </c>
      <c r="AM29" s="1">
        <v>1.8176000000000001</v>
      </c>
      <c r="AN29" s="1">
        <v>10.668424999999999</v>
      </c>
      <c r="AO29" s="1">
        <v>11.544813</v>
      </c>
      <c r="AP29" s="1">
        <v>11.596773000000001</v>
      </c>
      <c r="AQ29" s="1">
        <v>11.678248</v>
      </c>
      <c r="AR29" s="1">
        <v>11.752678</v>
      </c>
      <c r="AS29" s="1">
        <v>11.453105000000001</v>
      </c>
      <c r="AT29" s="1">
        <v>10.958409</v>
      </c>
      <c r="AU29" s="1">
        <v>10.290251</v>
      </c>
      <c r="AV29" s="1">
        <v>1.897562</v>
      </c>
      <c r="AW29" s="1">
        <v>1.8712880000000001</v>
      </c>
      <c r="AX29" s="1">
        <v>1.8082339999999999</v>
      </c>
    </row>
    <row r="30" spans="2:50" x14ac:dyDescent="0.2">
      <c r="B30" s="2" t="s">
        <v>26</v>
      </c>
      <c r="C30" s="1">
        <v>10.112579999999999</v>
      </c>
      <c r="D30" s="1">
        <v>10.116879000000001</v>
      </c>
      <c r="E30" s="1">
        <v>9.1107980000000008</v>
      </c>
      <c r="F30" s="1">
        <v>6.4337179999999998</v>
      </c>
      <c r="G30" s="1">
        <v>6.4488620000000001</v>
      </c>
      <c r="H30" s="1">
        <v>6.3628749999999998</v>
      </c>
      <c r="I30" s="1">
        <v>6.3411819999999999</v>
      </c>
      <c r="J30" s="1">
        <v>6.2869650000000004</v>
      </c>
      <c r="K30" s="1">
        <v>6.2815640000000004</v>
      </c>
      <c r="L30" s="1">
        <v>6.2191109999999998</v>
      </c>
      <c r="M30" s="1">
        <v>7.0946129999999998</v>
      </c>
      <c r="N30" s="1">
        <v>7.0022589999999996</v>
      </c>
      <c r="O30" s="1">
        <v>6.9952649999999998</v>
      </c>
      <c r="P30" s="1">
        <v>6.8771589999999998</v>
      </c>
      <c r="Q30" s="1">
        <v>6.9681519999999999</v>
      </c>
      <c r="R30" s="1">
        <v>7.0314439999999996</v>
      </c>
      <c r="S30" s="1">
        <v>7.0865080000000003</v>
      </c>
      <c r="T30" s="1">
        <v>7.0848829999999996</v>
      </c>
      <c r="U30" s="1">
        <v>1.6409640000000001</v>
      </c>
      <c r="V30" s="1">
        <v>1.645059</v>
      </c>
      <c r="W30" s="1">
        <v>1.645227</v>
      </c>
      <c r="X30" s="1">
        <v>1.6457550000000001</v>
      </c>
      <c r="Y30" s="1">
        <v>1.640749</v>
      </c>
      <c r="Z30" s="1">
        <v>1.64716</v>
      </c>
      <c r="AA30" s="1">
        <v>1.645804</v>
      </c>
      <c r="AB30" s="1">
        <v>1.6524700000000001</v>
      </c>
      <c r="AC30" s="1">
        <v>1.6381129999999999</v>
      </c>
      <c r="AD30" s="1">
        <v>1.633057</v>
      </c>
      <c r="AE30" s="1">
        <v>1.639562</v>
      </c>
      <c r="AF30" s="1">
        <v>1.6288320000000001</v>
      </c>
      <c r="AG30" s="1">
        <v>1.6357919999999999</v>
      </c>
      <c r="AH30" s="1">
        <v>1.62384</v>
      </c>
      <c r="AI30" s="1">
        <v>1.6325019999999999</v>
      </c>
      <c r="AJ30" s="1">
        <v>1.6272709999999999</v>
      </c>
      <c r="AK30" s="1">
        <v>1.6229169999999999</v>
      </c>
      <c r="AL30" s="1">
        <v>1.6258570000000001</v>
      </c>
      <c r="AM30" s="1">
        <v>1.6534040000000001</v>
      </c>
      <c r="AN30" s="1">
        <v>9.3395309999999991</v>
      </c>
      <c r="AO30" s="1">
        <v>10.401781</v>
      </c>
      <c r="AP30" s="1">
        <v>10.381807999999999</v>
      </c>
      <c r="AQ30" s="1">
        <v>10.441133000000001</v>
      </c>
      <c r="AR30" s="1">
        <v>10.447461000000001</v>
      </c>
      <c r="AS30" s="1">
        <v>10.251860000000001</v>
      </c>
      <c r="AT30" s="1">
        <v>9.8645890000000005</v>
      </c>
      <c r="AU30" s="1">
        <v>9.2029639999999997</v>
      </c>
      <c r="AV30" s="1">
        <v>1.701902</v>
      </c>
      <c r="AW30" s="1">
        <v>1.679411</v>
      </c>
      <c r="AX30" s="1">
        <v>1.6326259999999999</v>
      </c>
    </row>
    <row r="31" spans="2:50" x14ac:dyDescent="0.2">
      <c r="B31" s="2" t="s">
        <v>27</v>
      </c>
      <c r="C31" s="1">
        <v>11.487864999999999</v>
      </c>
      <c r="D31" s="1">
        <v>11.474425999999999</v>
      </c>
      <c r="E31" s="1">
        <v>10.309469999999999</v>
      </c>
      <c r="F31" s="1">
        <v>7.235042</v>
      </c>
      <c r="G31" s="1">
        <v>7.1885589999999997</v>
      </c>
      <c r="H31" s="1">
        <v>7.1090280000000003</v>
      </c>
      <c r="I31" s="1">
        <v>7.1130529999999998</v>
      </c>
      <c r="J31" s="1">
        <v>7.0844100000000001</v>
      </c>
      <c r="K31" s="1">
        <v>7.1123029999999998</v>
      </c>
      <c r="L31" s="1">
        <v>7.0585230000000001</v>
      </c>
      <c r="M31" s="1">
        <v>8.0636539999999997</v>
      </c>
      <c r="N31" s="1">
        <v>7.9270709999999998</v>
      </c>
      <c r="O31" s="1">
        <v>7.9517920000000002</v>
      </c>
      <c r="P31" s="1">
        <v>7.7039619999999998</v>
      </c>
      <c r="Q31" s="1">
        <v>7.7790730000000003</v>
      </c>
      <c r="R31" s="1">
        <v>7.8529980000000004</v>
      </c>
      <c r="S31" s="1">
        <v>7.9129139999999998</v>
      </c>
      <c r="T31" s="1">
        <v>7.8533600000000003</v>
      </c>
      <c r="U31" s="1">
        <v>1.813618</v>
      </c>
      <c r="V31" s="1">
        <v>1.8189310000000001</v>
      </c>
      <c r="W31" s="1">
        <v>1.8093030000000001</v>
      </c>
      <c r="X31" s="1">
        <v>1.8032239999999999</v>
      </c>
      <c r="Y31" s="1">
        <v>1.8074269999999999</v>
      </c>
      <c r="Z31" s="1">
        <v>1.8294790000000001</v>
      </c>
      <c r="AA31" s="1">
        <v>1.8331599999999999</v>
      </c>
      <c r="AB31" s="1">
        <v>1.8472109999999999</v>
      </c>
      <c r="AC31" s="1">
        <v>1.810751</v>
      </c>
      <c r="AD31" s="1">
        <v>1.8140849999999999</v>
      </c>
      <c r="AE31" s="1">
        <v>1.8298239999999999</v>
      </c>
      <c r="AF31" s="1">
        <v>1.8261510000000001</v>
      </c>
      <c r="AG31" s="1">
        <v>1.8274969999999999</v>
      </c>
      <c r="AH31" s="1">
        <v>1.81182</v>
      </c>
      <c r="AI31" s="1">
        <v>1.8264130000000001</v>
      </c>
      <c r="AJ31" s="1">
        <v>1.831161</v>
      </c>
      <c r="AK31" s="1">
        <v>1.84016</v>
      </c>
      <c r="AL31" s="1">
        <v>1.836238</v>
      </c>
      <c r="AM31" s="1">
        <v>1.8867350000000001</v>
      </c>
      <c r="AN31" s="1">
        <v>10.591028</v>
      </c>
      <c r="AO31" s="1">
        <v>11.889065</v>
      </c>
      <c r="AP31" s="1">
        <v>11.865500000000001</v>
      </c>
      <c r="AQ31" s="1">
        <v>11.901244999999999</v>
      </c>
      <c r="AR31" s="1">
        <v>11.902251</v>
      </c>
      <c r="AS31" s="1">
        <v>11.658398999999999</v>
      </c>
      <c r="AT31" s="1">
        <v>11.217636000000001</v>
      </c>
      <c r="AU31" s="1">
        <v>10.543322</v>
      </c>
      <c r="AV31" s="1">
        <v>1.9577720000000001</v>
      </c>
      <c r="AW31" s="1">
        <v>1.908752</v>
      </c>
      <c r="AX31" s="1">
        <v>1.8622000000000001</v>
      </c>
    </row>
    <row r="32" spans="2:50" x14ac:dyDescent="0.2">
      <c r="B32" s="2" t="s">
        <v>28</v>
      </c>
      <c r="C32" s="1">
        <v>11.099938999999999</v>
      </c>
      <c r="D32" s="1">
        <v>11.084588</v>
      </c>
      <c r="E32" s="1">
        <v>10.072342000000001</v>
      </c>
      <c r="F32" s="1">
        <v>7.2033550000000002</v>
      </c>
      <c r="G32" s="1">
        <v>7.2967279999999999</v>
      </c>
      <c r="H32" s="1">
        <v>7.2066100000000004</v>
      </c>
      <c r="I32" s="1">
        <v>7.1155999999999997</v>
      </c>
      <c r="J32" s="1">
        <v>7.048273</v>
      </c>
      <c r="K32" s="1">
        <v>6.9931099999999997</v>
      </c>
      <c r="L32" s="1">
        <v>6.9297310000000003</v>
      </c>
      <c r="M32" s="1">
        <v>7.8242469999999997</v>
      </c>
      <c r="N32" s="1">
        <v>7.7592499999999998</v>
      </c>
      <c r="O32" s="1">
        <v>7.6524150000000004</v>
      </c>
      <c r="P32" s="1">
        <v>7.6057249999999996</v>
      </c>
      <c r="Q32" s="1">
        <v>7.754232</v>
      </c>
      <c r="R32" s="1">
        <v>7.7727969999999997</v>
      </c>
      <c r="S32" s="1">
        <v>7.8150500000000003</v>
      </c>
      <c r="T32" s="1">
        <v>7.7409230000000004</v>
      </c>
      <c r="U32" s="1">
        <v>1.803024</v>
      </c>
      <c r="V32" s="1">
        <v>1.8015859999999999</v>
      </c>
      <c r="W32" s="1">
        <v>1.797234</v>
      </c>
      <c r="X32" s="1">
        <v>1.8117780000000001</v>
      </c>
      <c r="Y32" s="1">
        <v>1.7964979999999999</v>
      </c>
      <c r="Z32" s="1">
        <v>1.8051950000000001</v>
      </c>
      <c r="AA32" s="1">
        <v>1.7859419999999999</v>
      </c>
      <c r="AB32" s="1">
        <v>1.798934</v>
      </c>
      <c r="AC32" s="1">
        <v>1.782173</v>
      </c>
      <c r="AD32" s="1">
        <v>1.7665200000000001</v>
      </c>
      <c r="AE32" s="1">
        <v>1.7812829999999999</v>
      </c>
      <c r="AF32" s="1">
        <v>1.749039</v>
      </c>
      <c r="AG32" s="1">
        <v>1.7588170000000001</v>
      </c>
      <c r="AH32" s="1">
        <v>1.7720359999999999</v>
      </c>
      <c r="AI32" s="1">
        <v>1.7918689999999999</v>
      </c>
      <c r="AJ32" s="1">
        <v>1.7798339999999999</v>
      </c>
      <c r="AK32" s="1">
        <v>1.7721530000000001</v>
      </c>
      <c r="AL32" s="1">
        <v>1.7777510000000001</v>
      </c>
      <c r="AM32" s="1">
        <v>1.8111109999999999</v>
      </c>
      <c r="AN32" s="1">
        <v>10.6008</v>
      </c>
      <c r="AO32" s="1">
        <v>11.510595</v>
      </c>
      <c r="AP32" s="1">
        <v>11.569232</v>
      </c>
      <c r="AQ32" s="1">
        <v>11.651189</v>
      </c>
      <c r="AR32" s="1">
        <v>11.726070999999999</v>
      </c>
      <c r="AS32" s="1">
        <v>11.433394</v>
      </c>
      <c r="AT32" s="1">
        <v>10.946456</v>
      </c>
      <c r="AU32" s="1">
        <v>10.251393999999999</v>
      </c>
      <c r="AV32" s="1">
        <v>1.8895729999999999</v>
      </c>
      <c r="AW32" s="1">
        <v>1.8601030000000001</v>
      </c>
      <c r="AX32" s="1">
        <v>1.7971029999999999</v>
      </c>
    </row>
    <row r="33" spans="2:50" x14ac:dyDescent="0.2">
      <c r="B33" s="2" t="s">
        <v>29</v>
      </c>
      <c r="C33" s="1">
        <v>10.242784</v>
      </c>
      <c r="D33" s="1">
        <v>10.231775000000001</v>
      </c>
      <c r="E33" s="1">
        <v>9.1850760000000005</v>
      </c>
      <c r="F33" s="1">
        <v>6.4524379999999999</v>
      </c>
      <c r="G33" s="1">
        <v>6.4240649999999997</v>
      </c>
      <c r="H33" s="1">
        <v>6.3673479999999998</v>
      </c>
      <c r="I33" s="1">
        <v>6.3771959999999996</v>
      </c>
      <c r="J33" s="1">
        <v>6.3693910000000002</v>
      </c>
      <c r="K33" s="1">
        <v>6.4102079999999999</v>
      </c>
      <c r="L33" s="1">
        <v>6.3636400000000002</v>
      </c>
      <c r="M33" s="1">
        <v>7.3069899999999999</v>
      </c>
      <c r="N33" s="1">
        <v>7.2245350000000004</v>
      </c>
      <c r="O33" s="1">
        <v>7.2801359999999997</v>
      </c>
      <c r="P33" s="1">
        <v>7.1430920000000002</v>
      </c>
      <c r="Q33" s="1">
        <v>7.2049500000000002</v>
      </c>
      <c r="R33" s="1">
        <v>7.2728979999999996</v>
      </c>
      <c r="S33" s="1">
        <v>7.3293039999999996</v>
      </c>
      <c r="T33" s="1">
        <v>7.2788389999999996</v>
      </c>
      <c r="U33" s="1">
        <v>1.6810590000000001</v>
      </c>
      <c r="V33" s="1">
        <v>1.6849890000000001</v>
      </c>
      <c r="W33" s="1">
        <v>1.681484</v>
      </c>
      <c r="X33" s="1">
        <v>1.6780969999999999</v>
      </c>
      <c r="Y33" s="1">
        <v>1.6825490000000001</v>
      </c>
      <c r="Z33" s="1">
        <v>1.6955629999999999</v>
      </c>
      <c r="AA33" s="1">
        <v>1.6990609999999999</v>
      </c>
      <c r="AB33" s="1">
        <v>1.708394</v>
      </c>
      <c r="AC33" s="1">
        <v>1.6850810000000001</v>
      </c>
      <c r="AD33" s="1">
        <v>1.6848179999999999</v>
      </c>
      <c r="AE33" s="1">
        <v>1.6988890000000001</v>
      </c>
      <c r="AF33" s="1">
        <v>1.6920189999999999</v>
      </c>
      <c r="AG33" s="1">
        <v>1.6863669999999999</v>
      </c>
      <c r="AH33" s="1">
        <v>1.6476740000000001</v>
      </c>
      <c r="AI33" s="1">
        <v>1.6568929999999999</v>
      </c>
      <c r="AJ33" s="1">
        <v>1.655457</v>
      </c>
      <c r="AK33" s="1">
        <v>1.655545</v>
      </c>
      <c r="AL33" s="1">
        <v>1.645858</v>
      </c>
      <c r="AM33" s="1">
        <v>1.681144</v>
      </c>
      <c r="AN33" s="1">
        <v>9.4514859999999992</v>
      </c>
      <c r="AO33" s="1">
        <v>10.595992000000001</v>
      </c>
      <c r="AP33" s="1">
        <v>10.570026</v>
      </c>
      <c r="AQ33" s="1">
        <v>10.605677999999999</v>
      </c>
      <c r="AR33" s="1">
        <v>10.602449</v>
      </c>
      <c r="AS33" s="1">
        <v>10.397691999999999</v>
      </c>
      <c r="AT33" s="1">
        <v>10.022698999999999</v>
      </c>
      <c r="AU33" s="1">
        <v>9.3987610000000004</v>
      </c>
      <c r="AV33" s="1">
        <v>1.7428170000000001</v>
      </c>
      <c r="AW33" s="1">
        <v>1.702396</v>
      </c>
      <c r="AX33" s="1">
        <v>1.658873</v>
      </c>
    </row>
    <row r="34" spans="2:50" x14ac:dyDescent="0.2">
      <c r="B34" s="2" t="s">
        <v>30</v>
      </c>
      <c r="C34" s="1">
        <v>11.312533999999999</v>
      </c>
      <c r="D34" s="1">
        <v>11.294578</v>
      </c>
      <c r="E34" s="1">
        <v>10.140404999999999</v>
      </c>
      <c r="F34" s="1">
        <v>7.1233339999999998</v>
      </c>
      <c r="G34" s="1">
        <v>7.0721249999999998</v>
      </c>
      <c r="H34" s="1">
        <v>6.9917220000000002</v>
      </c>
      <c r="I34" s="1">
        <v>6.9986670000000002</v>
      </c>
      <c r="J34" s="1">
        <v>6.9684710000000001</v>
      </c>
      <c r="K34" s="1">
        <v>6.9964440000000003</v>
      </c>
      <c r="L34" s="1">
        <v>6.9417369999999998</v>
      </c>
      <c r="M34" s="1">
        <v>7.9360299999999997</v>
      </c>
      <c r="N34" s="1">
        <v>7.8060210000000003</v>
      </c>
      <c r="O34" s="1">
        <v>7.8497320000000004</v>
      </c>
      <c r="P34" s="1">
        <v>7.6279870000000001</v>
      </c>
      <c r="Q34" s="1">
        <v>7.6997439999999999</v>
      </c>
      <c r="R34" s="1">
        <v>7.7749980000000001</v>
      </c>
      <c r="S34" s="1">
        <v>7.8360909999999997</v>
      </c>
      <c r="T34" s="1">
        <v>7.7775249999999998</v>
      </c>
      <c r="U34" s="1">
        <v>1.7957669999999999</v>
      </c>
      <c r="V34" s="1">
        <v>1.7992840000000001</v>
      </c>
      <c r="W34" s="1">
        <v>1.7886610000000001</v>
      </c>
      <c r="X34" s="1">
        <v>1.7820560000000001</v>
      </c>
      <c r="Y34" s="1">
        <v>1.7870509999999999</v>
      </c>
      <c r="Z34" s="1">
        <v>1.806497</v>
      </c>
      <c r="AA34" s="1">
        <v>1.811348</v>
      </c>
      <c r="AB34" s="1">
        <v>1.824678</v>
      </c>
      <c r="AC34" s="1">
        <v>1.7912399999999999</v>
      </c>
      <c r="AD34" s="1">
        <v>1.792251</v>
      </c>
      <c r="AE34" s="1">
        <v>1.8089280000000001</v>
      </c>
      <c r="AF34" s="1">
        <v>1.8053110000000001</v>
      </c>
      <c r="AG34" s="1">
        <v>1.805825</v>
      </c>
      <c r="AH34" s="1">
        <v>1.786205</v>
      </c>
      <c r="AI34" s="1">
        <v>1.798762</v>
      </c>
      <c r="AJ34" s="1">
        <v>1.801193</v>
      </c>
      <c r="AK34" s="1">
        <v>1.812025</v>
      </c>
      <c r="AL34" s="1">
        <v>1.8062480000000001</v>
      </c>
      <c r="AM34" s="1">
        <v>1.8541099999999999</v>
      </c>
      <c r="AN34" s="1">
        <v>10.400334000000001</v>
      </c>
      <c r="AO34" s="1">
        <v>11.692387999999999</v>
      </c>
      <c r="AP34" s="1">
        <v>11.665141</v>
      </c>
      <c r="AQ34" s="1">
        <v>11.700297000000001</v>
      </c>
      <c r="AR34" s="1">
        <v>11.702614000000001</v>
      </c>
      <c r="AS34" s="1">
        <v>11.460903999999999</v>
      </c>
      <c r="AT34" s="1">
        <v>11.033473000000001</v>
      </c>
      <c r="AU34" s="1">
        <v>10.380571</v>
      </c>
      <c r="AV34" s="1">
        <v>1.928021</v>
      </c>
      <c r="AW34" s="1">
        <v>1.879426</v>
      </c>
      <c r="AX34" s="1">
        <v>1.834093</v>
      </c>
    </row>
    <row r="35" spans="2:50" x14ac:dyDescent="0.2">
      <c r="B35" s="2" t="s">
        <v>31</v>
      </c>
      <c r="C35" s="1">
        <v>10.152462</v>
      </c>
      <c r="D35" s="1">
        <v>10.159165</v>
      </c>
      <c r="E35" s="1">
        <v>9.1481820000000003</v>
      </c>
      <c r="F35" s="1">
        <v>6.4568029999999998</v>
      </c>
      <c r="G35" s="1">
        <v>6.4682700000000004</v>
      </c>
      <c r="H35" s="1">
        <v>6.3904189999999996</v>
      </c>
      <c r="I35" s="1">
        <v>6.3697710000000001</v>
      </c>
      <c r="J35" s="1">
        <v>6.3182590000000003</v>
      </c>
      <c r="K35" s="1">
        <v>6.3129770000000001</v>
      </c>
      <c r="L35" s="1">
        <v>6.2524189999999997</v>
      </c>
      <c r="M35" s="1">
        <v>7.1340729999999999</v>
      </c>
      <c r="N35" s="1">
        <v>7.0423280000000004</v>
      </c>
      <c r="O35" s="1">
        <v>7.0344730000000002</v>
      </c>
      <c r="P35" s="1">
        <v>6.9183050000000001</v>
      </c>
      <c r="Q35" s="1">
        <v>7.0094510000000003</v>
      </c>
      <c r="R35" s="1">
        <v>7.0719339999999997</v>
      </c>
      <c r="S35" s="1">
        <v>7.1260750000000002</v>
      </c>
      <c r="T35" s="1">
        <v>7.107208</v>
      </c>
      <c r="U35" s="1">
        <v>1.646099</v>
      </c>
      <c r="V35" s="1">
        <v>1.6493800000000001</v>
      </c>
      <c r="W35" s="1">
        <v>1.6499090000000001</v>
      </c>
      <c r="X35" s="1">
        <v>1.650563</v>
      </c>
      <c r="Y35" s="1">
        <v>1.6495329999999999</v>
      </c>
      <c r="Z35" s="1">
        <v>1.655097</v>
      </c>
      <c r="AA35" s="1">
        <v>1.654603</v>
      </c>
      <c r="AB35" s="1">
        <v>1.6601509999999999</v>
      </c>
      <c r="AC35" s="1">
        <v>1.6455489999999999</v>
      </c>
      <c r="AD35" s="1">
        <v>1.6412720000000001</v>
      </c>
      <c r="AE35" s="1">
        <v>1.6477200000000001</v>
      </c>
      <c r="AF35" s="1">
        <v>1.63724</v>
      </c>
      <c r="AG35" s="1">
        <v>1.644112</v>
      </c>
      <c r="AH35" s="1">
        <v>1.6308100000000001</v>
      </c>
      <c r="AI35" s="1">
        <v>1.6394949999999999</v>
      </c>
      <c r="AJ35" s="1">
        <v>1.634814</v>
      </c>
      <c r="AK35" s="1">
        <v>1.630622</v>
      </c>
      <c r="AL35" s="1">
        <v>1.632757</v>
      </c>
      <c r="AM35" s="1">
        <v>1.6587780000000001</v>
      </c>
      <c r="AN35" s="1">
        <v>9.3149660000000001</v>
      </c>
      <c r="AO35" s="1">
        <v>10.399953999999999</v>
      </c>
      <c r="AP35" s="1">
        <v>10.384316999999999</v>
      </c>
      <c r="AQ35" s="1">
        <v>10.438548000000001</v>
      </c>
      <c r="AR35" s="1">
        <v>10.436619</v>
      </c>
      <c r="AS35" s="1">
        <v>10.248519999999999</v>
      </c>
      <c r="AT35" s="1">
        <v>9.8605920000000005</v>
      </c>
      <c r="AU35" s="1">
        <v>9.1939589999999995</v>
      </c>
      <c r="AV35" s="1">
        <v>1.702483</v>
      </c>
      <c r="AW35" s="1">
        <v>1.687155</v>
      </c>
      <c r="AX35" s="1">
        <v>1.640647</v>
      </c>
    </row>
    <row r="36" spans="2:50" x14ac:dyDescent="0.2">
      <c r="B36" s="2" t="s">
        <v>32</v>
      </c>
      <c r="C36" s="1">
        <v>9.4596599999999995</v>
      </c>
      <c r="D36" s="1">
        <v>9.4616950000000006</v>
      </c>
      <c r="E36" s="1">
        <v>8.5348649999999999</v>
      </c>
      <c r="F36" s="1">
        <v>6.0374230000000004</v>
      </c>
      <c r="G36" s="1">
        <v>6.0594650000000003</v>
      </c>
      <c r="H36" s="1">
        <v>5.9925769999999998</v>
      </c>
      <c r="I36" s="1">
        <v>5.9620220000000002</v>
      </c>
      <c r="J36" s="1">
        <v>5.9101610000000004</v>
      </c>
      <c r="K36" s="1">
        <v>5.8956780000000002</v>
      </c>
      <c r="L36" s="1">
        <v>5.8424839999999998</v>
      </c>
      <c r="M36" s="1">
        <v>6.6557519999999997</v>
      </c>
      <c r="N36" s="1">
        <v>6.572146</v>
      </c>
      <c r="O36" s="1">
        <v>6.5408590000000002</v>
      </c>
      <c r="P36" s="1">
        <v>6.4529880000000004</v>
      </c>
      <c r="Q36" s="1">
        <v>6.5387930000000001</v>
      </c>
      <c r="R36" s="1">
        <v>6.5941289999999997</v>
      </c>
      <c r="S36" s="1">
        <v>6.6435430000000002</v>
      </c>
      <c r="T36" s="1">
        <v>6.6153339999999998</v>
      </c>
      <c r="U36" s="1">
        <v>1.5343309999999999</v>
      </c>
      <c r="V36" s="1">
        <v>1.5363549999999999</v>
      </c>
      <c r="W36" s="1">
        <v>1.5364409999999999</v>
      </c>
      <c r="X36" s="1">
        <v>1.53989</v>
      </c>
      <c r="Y36" s="1">
        <v>1.538314</v>
      </c>
      <c r="Z36" s="1">
        <v>1.545166</v>
      </c>
      <c r="AA36" s="1">
        <v>1.54078</v>
      </c>
      <c r="AB36" s="1">
        <v>1.5459560000000001</v>
      </c>
      <c r="AC36" s="1">
        <v>1.5327459999999999</v>
      </c>
      <c r="AD36" s="1">
        <v>1.525863</v>
      </c>
      <c r="AE36" s="1">
        <v>1.5330760000000001</v>
      </c>
      <c r="AF36" s="1">
        <v>1.521557</v>
      </c>
      <c r="AG36" s="1">
        <v>1.530108</v>
      </c>
      <c r="AH36" s="1">
        <v>1.524375</v>
      </c>
      <c r="AI36" s="1">
        <v>1.533588</v>
      </c>
      <c r="AJ36" s="1">
        <v>1.525644</v>
      </c>
      <c r="AK36" s="1">
        <v>1.5220530000000001</v>
      </c>
      <c r="AL36" s="1">
        <v>1.526767</v>
      </c>
      <c r="AM36" s="1">
        <v>1.5529299999999999</v>
      </c>
      <c r="AN36" s="1">
        <v>8.8379689999999993</v>
      </c>
      <c r="AO36" s="1">
        <v>9.8000830000000008</v>
      </c>
      <c r="AP36" s="1">
        <v>9.8008100000000002</v>
      </c>
      <c r="AQ36" s="1">
        <v>9.8586259999999992</v>
      </c>
      <c r="AR36" s="1">
        <v>9.8747419999999995</v>
      </c>
      <c r="AS36" s="1">
        <v>9.6831969999999998</v>
      </c>
      <c r="AT36" s="1">
        <v>9.3001649999999998</v>
      </c>
      <c r="AU36" s="1">
        <v>8.6947320000000001</v>
      </c>
      <c r="AV36" s="1">
        <v>1.6052489999999999</v>
      </c>
      <c r="AW36" s="1">
        <v>1.5760209999999999</v>
      </c>
      <c r="AX36" s="1">
        <v>1.530818</v>
      </c>
    </row>
    <row r="37" spans="2:50" x14ac:dyDescent="0.2">
      <c r="B37" s="2" t="s">
        <v>33</v>
      </c>
      <c r="C37" s="1">
        <v>11.016397</v>
      </c>
      <c r="D37" s="1">
        <v>11.042083</v>
      </c>
      <c r="E37" s="1">
        <v>9.9176490000000008</v>
      </c>
      <c r="F37" s="1">
        <v>6.9539470000000003</v>
      </c>
      <c r="G37" s="1">
        <v>6.8839059999999996</v>
      </c>
      <c r="H37" s="1">
        <v>6.7292670000000001</v>
      </c>
      <c r="I37" s="1">
        <v>6.7376849999999999</v>
      </c>
      <c r="J37" s="1">
        <v>6.7109699999999997</v>
      </c>
      <c r="K37" s="1">
        <v>6.7307009999999998</v>
      </c>
      <c r="L37" s="1">
        <v>6.6758519999999999</v>
      </c>
      <c r="M37" s="1">
        <v>7.6098119999999998</v>
      </c>
      <c r="N37" s="1">
        <v>7.4674779999999998</v>
      </c>
      <c r="O37" s="1">
        <v>7.5324530000000003</v>
      </c>
      <c r="P37" s="1">
        <v>7.3357849999999996</v>
      </c>
      <c r="Q37" s="1">
        <v>7.4539249999999999</v>
      </c>
      <c r="R37" s="1">
        <v>7.5601700000000003</v>
      </c>
      <c r="S37" s="1">
        <v>7.6277850000000003</v>
      </c>
      <c r="T37" s="1">
        <v>7.5735020000000004</v>
      </c>
      <c r="U37" s="1">
        <v>1.73295</v>
      </c>
      <c r="V37" s="1">
        <v>1.7336370000000001</v>
      </c>
      <c r="W37" s="1">
        <v>1.720045</v>
      </c>
      <c r="X37" s="1">
        <v>1.7047939999999999</v>
      </c>
      <c r="Y37" s="1">
        <v>1.715646</v>
      </c>
      <c r="Z37" s="1">
        <v>1.7287220000000001</v>
      </c>
      <c r="AA37" s="1">
        <v>1.735026</v>
      </c>
      <c r="AB37" s="1">
        <v>1.746858</v>
      </c>
      <c r="AC37" s="1">
        <v>1.715374</v>
      </c>
      <c r="AD37" s="1">
        <v>1.7155260000000001</v>
      </c>
      <c r="AE37" s="1">
        <v>1.7319040000000001</v>
      </c>
      <c r="AF37" s="1">
        <v>1.7278530000000001</v>
      </c>
      <c r="AG37" s="1">
        <v>1.726998</v>
      </c>
      <c r="AH37" s="1">
        <v>1.709873</v>
      </c>
      <c r="AI37" s="1">
        <v>1.721489</v>
      </c>
      <c r="AJ37" s="1">
        <v>1.7275240000000001</v>
      </c>
      <c r="AK37" s="1">
        <v>1.743954</v>
      </c>
      <c r="AL37" s="1">
        <v>1.7369559999999999</v>
      </c>
      <c r="AM37" s="1">
        <v>1.782464</v>
      </c>
      <c r="AN37" s="1">
        <v>10.006541</v>
      </c>
      <c r="AO37" s="1">
        <v>11.263952</v>
      </c>
      <c r="AP37" s="1">
        <v>11.233274</v>
      </c>
      <c r="AQ37" s="1">
        <v>11.269731999999999</v>
      </c>
      <c r="AR37" s="1">
        <v>11.257785</v>
      </c>
      <c r="AS37" s="1">
        <v>11.006679999999999</v>
      </c>
      <c r="AT37" s="1">
        <v>10.571186000000001</v>
      </c>
      <c r="AU37" s="1">
        <v>10.042185999999999</v>
      </c>
      <c r="AV37" s="1">
        <v>1.8623339999999999</v>
      </c>
      <c r="AW37" s="1">
        <v>1.8146329999999999</v>
      </c>
      <c r="AX37" s="1">
        <v>1.771306</v>
      </c>
    </row>
    <row r="38" spans="2:50" x14ac:dyDescent="0.2">
      <c r="B38" s="2" t="s">
        <v>34</v>
      </c>
      <c r="C38" s="1">
        <v>10.724755999999999</v>
      </c>
      <c r="D38" s="1">
        <v>10.805966</v>
      </c>
      <c r="E38" s="1">
        <v>9.7170760000000005</v>
      </c>
      <c r="F38" s="1">
        <v>6.8107030000000002</v>
      </c>
      <c r="G38" s="1">
        <v>6.7515980000000004</v>
      </c>
      <c r="H38" s="1">
        <v>6.5491739999999998</v>
      </c>
      <c r="I38" s="1">
        <v>6.5549010000000001</v>
      </c>
      <c r="J38" s="1">
        <v>6.5298889999999998</v>
      </c>
      <c r="K38" s="1">
        <v>6.544314</v>
      </c>
      <c r="L38" s="1">
        <v>6.4930779999999997</v>
      </c>
      <c r="M38" s="1">
        <v>7.3948609999999997</v>
      </c>
      <c r="N38" s="1">
        <v>7.2487339999999998</v>
      </c>
      <c r="O38" s="1">
        <v>7.3004150000000001</v>
      </c>
      <c r="P38" s="1">
        <v>7.124911</v>
      </c>
      <c r="Q38" s="1">
        <v>7.2824080000000002</v>
      </c>
      <c r="R38" s="1">
        <v>7.4008159999999998</v>
      </c>
      <c r="S38" s="1">
        <v>7.4732209999999997</v>
      </c>
      <c r="T38" s="1">
        <v>7.4247439999999996</v>
      </c>
      <c r="U38" s="1">
        <v>1.6808179999999999</v>
      </c>
      <c r="V38" s="1">
        <v>1.6788810000000001</v>
      </c>
      <c r="W38" s="1">
        <v>1.6705570000000001</v>
      </c>
      <c r="X38" s="1">
        <v>1.6512899999999999</v>
      </c>
      <c r="Y38" s="1">
        <v>1.667087</v>
      </c>
      <c r="Z38" s="1">
        <v>1.6744479999999999</v>
      </c>
      <c r="AA38" s="1">
        <v>1.681576</v>
      </c>
      <c r="AB38" s="1">
        <v>1.6925699999999999</v>
      </c>
      <c r="AC38" s="1">
        <v>1.661556</v>
      </c>
      <c r="AD38" s="1">
        <v>1.6621189999999999</v>
      </c>
      <c r="AE38" s="1">
        <v>1.6784399999999999</v>
      </c>
      <c r="AF38" s="1">
        <v>1.673262</v>
      </c>
      <c r="AG38" s="1">
        <v>1.670256</v>
      </c>
      <c r="AH38" s="1">
        <v>1.654598</v>
      </c>
      <c r="AI38" s="1">
        <v>1.6660619999999999</v>
      </c>
      <c r="AJ38" s="1">
        <v>1.6731940000000001</v>
      </c>
      <c r="AK38" s="1">
        <v>1.69154</v>
      </c>
      <c r="AL38" s="1">
        <v>1.6871830000000001</v>
      </c>
      <c r="AM38" s="1">
        <v>1.7323569999999999</v>
      </c>
      <c r="AN38" s="1">
        <v>9.7248769999999993</v>
      </c>
      <c r="AO38" s="1">
        <v>10.954701</v>
      </c>
      <c r="AP38" s="1">
        <v>10.919413</v>
      </c>
      <c r="AQ38" s="1">
        <v>10.959308999999999</v>
      </c>
      <c r="AR38" s="1">
        <v>10.940759</v>
      </c>
      <c r="AS38" s="1">
        <v>10.690982</v>
      </c>
      <c r="AT38" s="1">
        <v>10.257405</v>
      </c>
      <c r="AU38" s="1">
        <v>9.7718290000000003</v>
      </c>
      <c r="AV38" s="1">
        <v>1.809134</v>
      </c>
      <c r="AW38" s="1">
        <v>1.7601100000000001</v>
      </c>
      <c r="AX38" s="1">
        <v>1.719204</v>
      </c>
    </row>
    <row r="39" spans="2:50" x14ac:dyDescent="0.2">
      <c r="B39" s="2" t="s">
        <v>35</v>
      </c>
      <c r="C39" s="1">
        <v>11.065268</v>
      </c>
      <c r="D39" s="1">
        <v>11.118024999999999</v>
      </c>
      <c r="E39" s="1">
        <v>9.9757119999999997</v>
      </c>
      <c r="F39" s="1">
        <v>6.9972300000000001</v>
      </c>
      <c r="G39" s="1">
        <v>6.91648</v>
      </c>
      <c r="H39" s="1">
        <v>6.7677129999999996</v>
      </c>
      <c r="I39" s="1">
        <v>6.7784719999999998</v>
      </c>
      <c r="J39" s="1">
        <v>6.7505189999999997</v>
      </c>
      <c r="K39" s="1">
        <v>6.7747650000000004</v>
      </c>
      <c r="L39" s="1">
        <v>6.7179609999999998</v>
      </c>
      <c r="M39" s="1">
        <v>7.6585380000000001</v>
      </c>
      <c r="N39" s="1">
        <v>7.5205120000000001</v>
      </c>
      <c r="O39" s="1">
        <v>7.6010200000000001</v>
      </c>
      <c r="P39" s="1">
        <v>7.3902369999999999</v>
      </c>
      <c r="Q39" s="1">
        <v>7.5201469999999997</v>
      </c>
      <c r="R39" s="1">
        <v>7.6134740000000001</v>
      </c>
      <c r="S39" s="1">
        <v>7.6771479999999999</v>
      </c>
      <c r="T39" s="1">
        <v>7.6201679999999996</v>
      </c>
      <c r="U39" s="1">
        <v>1.747503</v>
      </c>
      <c r="V39" s="1">
        <v>1.7458739999999999</v>
      </c>
      <c r="W39" s="1">
        <v>1.726796</v>
      </c>
      <c r="X39" s="1">
        <v>1.7154339999999999</v>
      </c>
      <c r="Y39" s="1">
        <v>1.7252149999999999</v>
      </c>
      <c r="Z39" s="1">
        <v>1.7398279999999999</v>
      </c>
      <c r="AA39" s="1">
        <v>1.7454270000000001</v>
      </c>
      <c r="AB39" s="1">
        <v>1.757879</v>
      </c>
      <c r="AC39" s="1">
        <v>1.726154</v>
      </c>
      <c r="AD39" s="1">
        <v>1.725611</v>
      </c>
      <c r="AE39" s="1">
        <v>1.741905</v>
      </c>
      <c r="AF39" s="1">
        <v>1.7390220000000001</v>
      </c>
      <c r="AG39" s="1">
        <v>1.739304</v>
      </c>
      <c r="AH39" s="1">
        <v>1.721244</v>
      </c>
      <c r="AI39" s="1">
        <v>1.732801</v>
      </c>
      <c r="AJ39" s="1">
        <v>1.7373769999999999</v>
      </c>
      <c r="AK39" s="1">
        <v>1.7520450000000001</v>
      </c>
      <c r="AL39" s="1">
        <v>1.7430060000000001</v>
      </c>
      <c r="AM39" s="1">
        <v>1.7884739999999999</v>
      </c>
      <c r="AN39" s="1">
        <v>10.037269999999999</v>
      </c>
      <c r="AO39" s="1">
        <v>11.294238</v>
      </c>
      <c r="AP39" s="1">
        <v>11.266313</v>
      </c>
      <c r="AQ39" s="1">
        <v>11.301958000000001</v>
      </c>
      <c r="AR39" s="1">
        <v>11.297371999999999</v>
      </c>
      <c r="AS39" s="1">
        <v>11.049111999999999</v>
      </c>
      <c r="AT39" s="1">
        <v>10.620571</v>
      </c>
      <c r="AU39" s="1">
        <v>10.092181999999999</v>
      </c>
      <c r="AV39" s="1">
        <v>1.8751310000000001</v>
      </c>
      <c r="AW39" s="1">
        <v>1.8283860000000001</v>
      </c>
      <c r="AX39" s="1">
        <v>1.783965</v>
      </c>
    </row>
    <row r="40" spans="2:50" x14ac:dyDescent="0.2">
      <c r="B40" s="2" t="s">
        <v>36</v>
      </c>
      <c r="C40" s="1">
        <v>10.841638</v>
      </c>
      <c r="D40" s="1">
        <v>10.911257000000001</v>
      </c>
      <c r="E40" s="1">
        <v>9.8101950000000002</v>
      </c>
      <c r="F40" s="1">
        <v>6.9008630000000002</v>
      </c>
      <c r="G40" s="1">
        <v>6.9018810000000004</v>
      </c>
      <c r="H40" s="1">
        <v>6.8253490000000001</v>
      </c>
      <c r="I40" s="1">
        <v>6.8177789999999998</v>
      </c>
      <c r="J40" s="1">
        <v>6.7534650000000003</v>
      </c>
      <c r="K40" s="1">
        <v>6.7459259999999999</v>
      </c>
      <c r="L40" s="1">
        <v>6.6863130000000002</v>
      </c>
      <c r="M40" s="1">
        <v>7.6369759999999998</v>
      </c>
      <c r="N40" s="1">
        <v>7.5384000000000002</v>
      </c>
      <c r="O40" s="1">
        <v>7.5572999999999997</v>
      </c>
      <c r="P40" s="1">
        <v>7.4345330000000001</v>
      </c>
      <c r="Q40" s="1">
        <v>7.5180340000000001</v>
      </c>
      <c r="R40" s="1">
        <v>7.5830279999999997</v>
      </c>
      <c r="S40" s="1">
        <v>7.6415600000000001</v>
      </c>
      <c r="T40" s="1">
        <v>7.6014390000000001</v>
      </c>
      <c r="U40" s="1">
        <v>1.7571509999999999</v>
      </c>
      <c r="V40" s="1">
        <v>1.7615400000000001</v>
      </c>
      <c r="W40" s="1">
        <v>1.762097</v>
      </c>
      <c r="X40" s="1">
        <v>1.7634559999999999</v>
      </c>
      <c r="Y40" s="1">
        <v>1.7654700000000001</v>
      </c>
      <c r="Z40" s="1">
        <v>1.7731969999999999</v>
      </c>
      <c r="AA40" s="1">
        <v>1.7768949999999999</v>
      </c>
      <c r="AB40" s="1">
        <v>1.7816479999999999</v>
      </c>
      <c r="AC40" s="1">
        <v>1.76627</v>
      </c>
      <c r="AD40" s="1">
        <v>1.76356</v>
      </c>
      <c r="AE40" s="1">
        <v>1.7702990000000001</v>
      </c>
      <c r="AF40" s="1">
        <v>1.7625299999999999</v>
      </c>
      <c r="AG40" s="1">
        <v>1.764097</v>
      </c>
      <c r="AH40" s="1">
        <v>1.748977</v>
      </c>
      <c r="AI40" s="1">
        <v>1.759029</v>
      </c>
      <c r="AJ40" s="1">
        <v>1.7570209999999999</v>
      </c>
      <c r="AK40" s="1">
        <v>1.754847</v>
      </c>
      <c r="AL40" s="1">
        <v>1.756019</v>
      </c>
      <c r="AM40" s="1">
        <v>1.7854669999999999</v>
      </c>
      <c r="AN40" s="1">
        <v>10.098754</v>
      </c>
      <c r="AO40" s="1">
        <v>11.325269</v>
      </c>
      <c r="AP40" s="1">
        <v>11.291382</v>
      </c>
      <c r="AQ40" s="1">
        <v>11.340557</v>
      </c>
      <c r="AR40" s="1">
        <v>11.338704</v>
      </c>
      <c r="AS40" s="1">
        <v>11.136329</v>
      </c>
      <c r="AT40" s="1">
        <v>10.713892</v>
      </c>
      <c r="AU40" s="1">
        <v>9.9890699999999999</v>
      </c>
      <c r="AV40" s="1">
        <v>1.847658</v>
      </c>
      <c r="AW40" s="1">
        <v>1.8106469999999999</v>
      </c>
      <c r="AX40" s="1">
        <v>1.764534</v>
      </c>
    </row>
    <row r="41" spans="2:50" x14ac:dyDescent="0.2">
      <c r="B41" s="2" t="s">
        <v>37</v>
      </c>
      <c r="C41" s="1">
        <v>10.505705000000001</v>
      </c>
      <c r="D41" s="1">
        <v>10.530537000000001</v>
      </c>
      <c r="E41" s="1">
        <v>9.4219779999999993</v>
      </c>
      <c r="F41" s="1">
        <v>6.6747259999999997</v>
      </c>
      <c r="G41" s="1">
        <v>6.734235</v>
      </c>
      <c r="H41" s="1">
        <v>6.6819920000000002</v>
      </c>
      <c r="I41" s="1">
        <v>6.7475649999999998</v>
      </c>
      <c r="J41" s="1">
        <v>6.6721329999999996</v>
      </c>
      <c r="K41" s="1">
        <v>6.6276149999999996</v>
      </c>
      <c r="L41" s="1">
        <v>6.5730089999999999</v>
      </c>
      <c r="M41" s="1">
        <v>7.4463619999999997</v>
      </c>
      <c r="N41" s="1">
        <v>7.4161229999999998</v>
      </c>
      <c r="O41" s="1">
        <v>7.3246010000000004</v>
      </c>
      <c r="P41" s="1">
        <v>7.2898579999999997</v>
      </c>
      <c r="Q41" s="1">
        <v>7.3517450000000002</v>
      </c>
      <c r="R41" s="1">
        <v>7.3507280000000002</v>
      </c>
      <c r="S41" s="1">
        <v>7.3869579999999999</v>
      </c>
      <c r="T41" s="1">
        <v>7.3575989999999996</v>
      </c>
      <c r="U41" s="1">
        <v>1.703541</v>
      </c>
      <c r="V41" s="1">
        <v>1.7019439999999999</v>
      </c>
      <c r="W41" s="1">
        <v>1.701433</v>
      </c>
      <c r="X41" s="1">
        <v>1.703714</v>
      </c>
      <c r="Y41" s="1">
        <v>1.7032780000000001</v>
      </c>
      <c r="Z41" s="1">
        <v>1.7089099999999999</v>
      </c>
      <c r="AA41" s="1">
        <v>1.70377</v>
      </c>
      <c r="AB41" s="1">
        <v>1.709381</v>
      </c>
      <c r="AC41" s="1">
        <v>1.710539</v>
      </c>
      <c r="AD41" s="1">
        <v>1.6963440000000001</v>
      </c>
      <c r="AE41" s="1">
        <v>1.6978740000000001</v>
      </c>
      <c r="AF41" s="1">
        <v>1.6905889999999999</v>
      </c>
      <c r="AG41" s="1">
        <v>1.6839980000000001</v>
      </c>
      <c r="AH41" s="1">
        <v>1.7061930000000001</v>
      </c>
      <c r="AI41" s="1">
        <v>1.7320489999999999</v>
      </c>
      <c r="AJ41" s="1">
        <v>1.7288030000000001</v>
      </c>
      <c r="AK41" s="1">
        <v>1.7212860000000001</v>
      </c>
      <c r="AL41" s="1">
        <v>1.7314080000000001</v>
      </c>
      <c r="AM41" s="1">
        <v>1.7285360000000001</v>
      </c>
      <c r="AN41" s="1">
        <v>9.6193770000000001</v>
      </c>
      <c r="AO41" s="1">
        <v>10.693379</v>
      </c>
      <c r="AP41" s="1">
        <v>10.662375000000001</v>
      </c>
      <c r="AQ41" s="1">
        <v>10.780832</v>
      </c>
      <c r="AR41" s="1">
        <v>10.761863999999999</v>
      </c>
      <c r="AS41" s="1">
        <v>10.621212999999999</v>
      </c>
      <c r="AT41" s="1">
        <v>10.202904999999999</v>
      </c>
      <c r="AU41" s="1">
        <v>9.4536920000000002</v>
      </c>
      <c r="AV41" s="1">
        <v>1.775871</v>
      </c>
      <c r="AW41" s="1">
        <v>1.772081</v>
      </c>
      <c r="AX41" s="1">
        <v>1.72021</v>
      </c>
    </row>
    <row r="42" spans="2:50" x14ac:dyDescent="0.2">
      <c r="B42" s="2" t="s">
        <v>38</v>
      </c>
      <c r="C42" s="1">
        <v>11.389594000000001</v>
      </c>
      <c r="D42" s="1">
        <v>11.371916000000001</v>
      </c>
      <c r="E42" s="1">
        <v>10.387354</v>
      </c>
      <c r="F42" s="1">
        <v>7.4821109999999997</v>
      </c>
      <c r="G42" s="1">
        <v>7.5800400000000003</v>
      </c>
      <c r="H42" s="1">
        <v>7.4743089999999999</v>
      </c>
      <c r="I42" s="1">
        <v>7.3861879999999998</v>
      </c>
      <c r="J42" s="1">
        <v>7.3114670000000004</v>
      </c>
      <c r="K42" s="1">
        <v>7.2533859999999999</v>
      </c>
      <c r="L42" s="1">
        <v>7.1855989999999998</v>
      </c>
      <c r="M42" s="1">
        <v>8.1134240000000002</v>
      </c>
      <c r="N42" s="1">
        <v>8.0409310000000005</v>
      </c>
      <c r="O42" s="1">
        <v>7.886012</v>
      </c>
      <c r="P42" s="1">
        <v>7.8492329999999999</v>
      </c>
      <c r="Q42" s="1">
        <v>8.0149650000000001</v>
      </c>
      <c r="R42" s="1">
        <v>8.0216399999999997</v>
      </c>
      <c r="S42" s="1">
        <v>8.0687350000000002</v>
      </c>
      <c r="T42" s="1">
        <v>7.9937820000000004</v>
      </c>
      <c r="U42" s="1">
        <v>1.863942</v>
      </c>
      <c r="V42" s="1">
        <v>1.8652</v>
      </c>
      <c r="W42" s="1">
        <v>1.8633660000000001</v>
      </c>
      <c r="X42" s="1">
        <v>1.8792720000000001</v>
      </c>
      <c r="Y42" s="1">
        <v>1.8603749999999999</v>
      </c>
      <c r="Z42" s="1">
        <v>1.868752</v>
      </c>
      <c r="AA42" s="1">
        <v>1.842876</v>
      </c>
      <c r="AB42" s="1">
        <v>1.8566130000000001</v>
      </c>
      <c r="AC42" s="1">
        <v>1.8368040000000001</v>
      </c>
      <c r="AD42" s="1">
        <v>1.8189390000000001</v>
      </c>
      <c r="AE42" s="1">
        <v>1.8371189999999999</v>
      </c>
      <c r="AF42" s="1">
        <v>1.8032109999999999</v>
      </c>
      <c r="AG42" s="1">
        <v>1.8115190000000001</v>
      </c>
      <c r="AH42" s="1">
        <v>1.8314999999999999</v>
      </c>
      <c r="AI42" s="1">
        <v>1.8481780000000001</v>
      </c>
      <c r="AJ42" s="1">
        <v>1.836649</v>
      </c>
      <c r="AK42" s="1">
        <v>1.8275049999999999</v>
      </c>
      <c r="AL42" s="1">
        <v>1.833024</v>
      </c>
      <c r="AM42" s="1">
        <v>1.8758649999999999</v>
      </c>
      <c r="AN42" s="1">
        <v>11.065045</v>
      </c>
      <c r="AO42" s="1">
        <v>11.929027</v>
      </c>
      <c r="AP42" s="1">
        <v>11.973502</v>
      </c>
      <c r="AQ42" s="1">
        <v>12.059604</v>
      </c>
      <c r="AR42" s="1">
        <v>12.139896999999999</v>
      </c>
      <c r="AS42" s="1">
        <v>11.817957</v>
      </c>
      <c r="AT42" s="1">
        <v>11.309570000000001</v>
      </c>
      <c r="AU42" s="1">
        <v>10.674391999999999</v>
      </c>
      <c r="AV42" s="1">
        <v>1.9704269999999999</v>
      </c>
      <c r="AW42" s="1">
        <v>1.937521</v>
      </c>
      <c r="AX42" s="1">
        <v>1.868541</v>
      </c>
    </row>
    <row r="43" spans="2:50" x14ac:dyDescent="0.2">
      <c r="B43" s="2" t="s">
        <v>39</v>
      </c>
      <c r="C43" s="1">
        <v>10.668585999999999</v>
      </c>
      <c r="D43" s="1">
        <v>10.659860999999999</v>
      </c>
      <c r="E43" s="1">
        <v>9.5742039999999999</v>
      </c>
      <c r="F43" s="1">
        <v>6.7314100000000003</v>
      </c>
      <c r="G43" s="1">
        <v>6.7200220000000002</v>
      </c>
      <c r="H43" s="1">
        <v>6.6476579999999998</v>
      </c>
      <c r="I43" s="1">
        <v>6.6435170000000001</v>
      </c>
      <c r="J43" s="1">
        <v>6.5933169999999999</v>
      </c>
      <c r="K43" s="1">
        <v>6.597677</v>
      </c>
      <c r="L43" s="1">
        <v>6.5406339999999998</v>
      </c>
      <c r="M43" s="1">
        <v>7.4925499999999996</v>
      </c>
      <c r="N43" s="1">
        <v>7.3911179999999996</v>
      </c>
      <c r="O43" s="1">
        <v>7.4151959999999999</v>
      </c>
      <c r="P43" s="1">
        <v>7.2663710000000004</v>
      </c>
      <c r="Q43" s="1">
        <v>7.3435220000000001</v>
      </c>
      <c r="R43" s="1">
        <v>7.410946</v>
      </c>
      <c r="S43" s="1">
        <v>7.4693839999999998</v>
      </c>
      <c r="T43" s="1">
        <v>7.422714</v>
      </c>
      <c r="U43" s="1">
        <v>1.7146319999999999</v>
      </c>
      <c r="V43" s="1">
        <v>1.7187490000000001</v>
      </c>
      <c r="W43" s="1">
        <v>1.717287</v>
      </c>
      <c r="X43" s="1">
        <v>1.7165299999999999</v>
      </c>
      <c r="Y43" s="1">
        <v>1.721541</v>
      </c>
      <c r="Z43" s="1">
        <v>1.73123</v>
      </c>
      <c r="AA43" s="1">
        <v>1.73481</v>
      </c>
      <c r="AB43" s="1">
        <v>1.7421139999999999</v>
      </c>
      <c r="AC43" s="1">
        <v>1.723794</v>
      </c>
      <c r="AD43" s="1">
        <v>1.722818</v>
      </c>
      <c r="AE43" s="1">
        <v>1.731787</v>
      </c>
      <c r="AF43" s="1">
        <v>1.725196</v>
      </c>
      <c r="AG43" s="1">
        <v>1.7260450000000001</v>
      </c>
      <c r="AH43" s="1">
        <v>1.7081930000000001</v>
      </c>
      <c r="AI43" s="1">
        <v>1.7181420000000001</v>
      </c>
      <c r="AJ43" s="1">
        <v>1.7167539999999999</v>
      </c>
      <c r="AK43" s="1">
        <v>1.7165950000000001</v>
      </c>
      <c r="AL43" s="1">
        <v>1.7163269999999999</v>
      </c>
      <c r="AM43" s="1">
        <v>1.75421</v>
      </c>
      <c r="AN43" s="1">
        <v>9.9059849999999994</v>
      </c>
      <c r="AO43" s="1">
        <v>11.095157</v>
      </c>
      <c r="AP43" s="1">
        <v>11.056044</v>
      </c>
      <c r="AQ43" s="1">
        <v>11.098701999999999</v>
      </c>
      <c r="AR43" s="1">
        <v>11.099615</v>
      </c>
      <c r="AS43" s="1">
        <v>10.903597</v>
      </c>
      <c r="AT43" s="1">
        <v>10.504503</v>
      </c>
      <c r="AU43" s="1">
        <v>9.8229100000000003</v>
      </c>
      <c r="AV43" s="1">
        <v>1.818543</v>
      </c>
      <c r="AW43" s="1">
        <v>1.7807679999999999</v>
      </c>
      <c r="AX43" s="1">
        <v>1.735082</v>
      </c>
    </row>
    <row r="44" spans="2:50" x14ac:dyDescent="0.2">
      <c r="B44" s="2" t="s">
        <v>40</v>
      </c>
      <c r="C44" s="1">
        <v>10.705251000000001</v>
      </c>
      <c r="D44" s="1">
        <v>10.716525000000001</v>
      </c>
      <c r="E44" s="1">
        <v>9.6258300000000006</v>
      </c>
      <c r="F44" s="1">
        <v>6.7686630000000001</v>
      </c>
      <c r="G44" s="1">
        <v>6.7607920000000004</v>
      </c>
      <c r="H44" s="1">
        <v>6.688186</v>
      </c>
      <c r="I44" s="1">
        <v>6.6823119999999996</v>
      </c>
      <c r="J44" s="1">
        <v>6.628126</v>
      </c>
      <c r="K44" s="1">
        <v>6.6293189999999997</v>
      </c>
      <c r="L44" s="1">
        <v>6.5715149999999998</v>
      </c>
      <c r="M44" s="1">
        <v>7.5327390000000003</v>
      </c>
      <c r="N44" s="1">
        <v>7.433986</v>
      </c>
      <c r="O44" s="1">
        <v>7.4558999999999997</v>
      </c>
      <c r="P44" s="1">
        <v>7.3072720000000002</v>
      </c>
      <c r="Q44" s="1">
        <v>7.3872549999999997</v>
      </c>
      <c r="R44" s="1">
        <v>7.4549390000000004</v>
      </c>
      <c r="S44" s="1">
        <v>7.514602</v>
      </c>
      <c r="T44" s="1">
        <v>7.4682230000000001</v>
      </c>
      <c r="U44" s="1">
        <v>1.7251939999999999</v>
      </c>
      <c r="V44" s="1">
        <v>1.7293069999999999</v>
      </c>
      <c r="W44" s="1">
        <v>1.7285900000000001</v>
      </c>
      <c r="X44" s="1">
        <v>1.728553</v>
      </c>
      <c r="Y44" s="1">
        <v>1.7335689999999999</v>
      </c>
      <c r="Z44" s="1">
        <v>1.7426999999999999</v>
      </c>
      <c r="AA44" s="1">
        <v>1.7463</v>
      </c>
      <c r="AB44" s="1">
        <v>1.7527919999999999</v>
      </c>
      <c r="AC44" s="1">
        <v>1.7356959999999999</v>
      </c>
      <c r="AD44" s="1">
        <v>1.7347140000000001</v>
      </c>
      <c r="AE44" s="1">
        <v>1.742815</v>
      </c>
      <c r="AF44" s="1">
        <v>1.7360279999999999</v>
      </c>
      <c r="AG44" s="1">
        <v>1.7369840000000001</v>
      </c>
      <c r="AH44" s="1">
        <v>1.7196389999999999</v>
      </c>
      <c r="AI44" s="1">
        <v>1.729314</v>
      </c>
      <c r="AJ44" s="1">
        <v>1.727597</v>
      </c>
      <c r="AK44" s="1">
        <v>1.726669</v>
      </c>
      <c r="AL44" s="1">
        <v>1.726934</v>
      </c>
      <c r="AM44" s="1">
        <v>1.7614540000000001</v>
      </c>
      <c r="AN44" s="1">
        <v>9.9489199999999993</v>
      </c>
      <c r="AO44" s="1">
        <v>11.151547000000001</v>
      </c>
      <c r="AP44" s="1">
        <v>11.116326000000001</v>
      </c>
      <c r="AQ44" s="1">
        <v>11.158137</v>
      </c>
      <c r="AR44" s="1">
        <v>11.159670999999999</v>
      </c>
      <c r="AS44" s="1">
        <v>10.966108999999999</v>
      </c>
      <c r="AT44" s="1">
        <v>10.554380999999999</v>
      </c>
      <c r="AU44" s="1">
        <v>9.8633439999999997</v>
      </c>
      <c r="AV44" s="1">
        <v>1.8257950000000001</v>
      </c>
      <c r="AW44" s="1">
        <v>1.7886550000000001</v>
      </c>
      <c r="AX44" s="1">
        <v>1.74315</v>
      </c>
    </row>
    <row r="45" spans="2:50" x14ac:dyDescent="0.2">
      <c r="B45" s="2" t="s">
        <v>41</v>
      </c>
      <c r="C45" s="1">
        <v>10.668521999999999</v>
      </c>
      <c r="D45" s="1">
        <v>10.658787</v>
      </c>
      <c r="E45" s="1">
        <v>9.5736159999999995</v>
      </c>
      <c r="F45" s="1">
        <v>6.7309140000000003</v>
      </c>
      <c r="G45" s="1">
        <v>6.7195299999999998</v>
      </c>
      <c r="H45" s="1">
        <v>6.6471530000000003</v>
      </c>
      <c r="I45" s="1">
        <v>6.6432320000000002</v>
      </c>
      <c r="J45" s="1">
        <v>6.5927470000000001</v>
      </c>
      <c r="K45" s="1">
        <v>6.597156</v>
      </c>
      <c r="L45" s="1">
        <v>6.5401939999999996</v>
      </c>
      <c r="M45" s="1">
        <v>7.4917769999999999</v>
      </c>
      <c r="N45" s="1">
        <v>7.3909000000000002</v>
      </c>
      <c r="O45" s="1">
        <v>7.4146320000000001</v>
      </c>
      <c r="P45" s="1">
        <v>7.2656580000000002</v>
      </c>
      <c r="Q45" s="1">
        <v>7.3429789999999997</v>
      </c>
      <c r="R45" s="1">
        <v>7.41052</v>
      </c>
      <c r="S45" s="1">
        <v>7.46854</v>
      </c>
      <c r="T45" s="1">
        <v>7.4222320000000002</v>
      </c>
      <c r="U45" s="1">
        <v>1.7145440000000001</v>
      </c>
      <c r="V45" s="1">
        <v>1.718634</v>
      </c>
      <c r="W45" s="1">
        <v>1.7171259999999999</v>
      </c>
      <c r="X45" s="1">
        <v>1.716423</v>
      </c>
      <c r="Y45" s="1">
        <v>1.721366</v>
      </c>
      <c r="Z45" s="1">
        <v>1.7311799999999999</v>
      </c>
      <c r="AA45" s="1">
        <v>1.734753</v>
      </c>
      <c r="AB45" s="1">
        <v>1.742027</v>
      </c>
      <c r="AC45" s="1">
        <v>1.723681</v>
      </c>
      <c r="AD45" s="1">
        <v>1.7226680000000001</v>
      </c>
      <c r="AE45" s="1">
        <v>1.731684</v>
      </c>
      <c r="AF45" s="1">
        <v>1.725112</v>
      </c>
      <c r="AG45" s="1">
        <v>1.7259310000000001</v>
      </c>
      <c r="AH45" s="1">
        <v>1.7080569999999999</v>
      </c>
      <c r="AI45" s="1">
        <v>1.7180070000000001</v>
      </c>
      <c r="AJ45" s="1">
        <v>1.716656</v>
      </c>
      <c r="AK45" s="1">
        <v>1.7165280000000001</v>
      </c>
      <c r="AL45" s="1">
        <v>1.716234</v>
      </c>
      <c r="AM45" s="1">
        <v>1.7543569999999999</v>
      </c>
      <c r="AN45" s="1">
        <v>9.9069699999999994</v>
      </c>
      <c r="AO45" s="1">
        <v>11.096565999999999</v>
      </c>
      <c r="AP45" s="1">
        <v>11.057674</v>
      </c>
      <c r="AQ45" s="1">
        <v>11.099918000000001</v>
      </c>
      <c r="AR45" s="1">
        <v>11.101159000000001</v>
      </c>
      <c r="AS45" s="1">
        <v>10.905014</v>
      </c>
      <c r="AT45" s="1">
        <v>10.505293999999999</v>
      </c>
      <c r="AU45" s="1">
        <v>9.8235060000000001</v>
      </c>
      <c r="AV45" s="1">
        <v>1.8186580000000001</v>
      </c>
      <c r="AW45" s="1">
        <v>1.7809379999999999</v>
      </c>
      <c r="AX45" s="1">
        <v>1.7352460000000001</v>
      </c>
    </row>
    <row r="46" spans="2:50" x14ac:dyDescent="0.2">
      <c r="B46" s="2" t="s">
        <v>42</v>
      </c>
      <c r="C46" s="1">
        <v>10.695978999999999</v>
      </c>
      <c r="D46" s="1">
        <v>10.667066999999999</v>
      </c>
      <c r="E46" s="1">
        <v>9.5803080000000005</v>
      </c>
      <c r="F46" s="1">
        <v>6.7347539999999997</v>
      </c>
      <c r="G46" s="1">
        <v>6.719023</v>
      </c>
      <c r="H46" s="1">
        <v>6.6467039999999997</v>
      </c>
      <c r="I46" s="1">
        <v>6.6442139999999998</v>
      </c>
      <c r="J46" s="1">
        <v>6.5970510000000004</v>
      </c>
      <c r="K46" s="1">
        <v>6.6050890000000004</v>
      </c>
      <c r="L46" s="1">
        <v>6.5489160000000002</v>
      </c>
      <c r="M46" s="1">
        <v>7.4995859999999999</v>
      </c>
      <c r="N46" s="1">
        <v>7.3963700000000001</v>
      </c>
      <c r="O46" s="1">
        <v>7.4221690000000002</v>
      </c>
      <c r="P46" s="1">
        <v>7.2643409999999999</v>
      </c>
      <c r="Q46" s="1">
        <v>7.3395580000000002</v>
      </c>
      <c r="R46" s="1">
        <v>7.4076709999999997</v>
      </c>
      <c r="S46" s="1">
        <v>7.4650670000000003</v>
      </c>
      <c r="T46" s="1">
        <v>7.4177070000000001</v>
      </c>
      <c r="U46" s="1">
        <v>1.7133449999999999</v>
      </c>
      <c r="V46" s="1">
        <v>1.7173780000000001</v>
      </c>
      <c r="W46" s="1">
        <v>1.714907</v>
      </c>
      <c r="X46" s="1">
        <v>1.7135050000000001</v>
      </c>
      <c r="Y46" s="1">
        <v>1.7188110000000001</v>
      </c>
      <c r="Z46" s="1">
        <v>1.729938</v>
      </c>
      <c r="AA46" s="1">
        <v>1.73349</v>
      </c>
      <c r="AB46" s="1">
        <v>1.741522</v>
      </c>
      <c r="AC46" s="1">
        <v>1.7215149999999999</v>
      </c>
      <c r="AD46" s="1">
        <v>1.7207539999999999</v>
      </c>
      <c r="AE46" s="1">
        <v>1.730769</v>
      </c>
      <c r="AF46" s="1">
        <v>1.724505</v>
      </c>
      <c r="AG46" s="1">
        <v>1.7253540000000001</v>
      </c>
      <c r="AH46" s="1">
        <v>1.706925</v>
      </c>
      <c r="AI46" s="1">
        <v>1.717117</v>
      </c>
      <c r="AJ46" s="1">
        <v>1.716161</v>
      </c>
      <c r="AK46" s="1">
        <v>1.71713</v>
      </c>
      <c r="AL46" s="1">
        <v>1.716175</v>
      </c>
      <c r="AM46" s="1">
        <v>1.758367</v>
      </c>
      <c r="AN46" s="1">
        <v>9.9278420000000001</v>
      </c>
      <c r="AO46" s="1">
        <v>11.113326000000001</v>
      </c>
      <c r="AP46" s="1">
        <v>11.072051999999999</v>
      </c>
      <c r="AQ46" s="1">
        <v>11.114637999999999</v>
      </c>
      <c r="AR46" s="1">
        <v>11.116395000000001</v>
      </c>
      <c r="AS46" s="1">
        <v>10.916574000000001</v>
      </c>
      <c r="AT46" s="1">
        <v>10.525394</v>
      </c>
      <c r="AU46" s="1">
        <v>9.8448419999999999</v>
      </c>
      <c r="AV46" s="1">
        <v>1.8229599999999999</v>
      </c>
      <c r="AW46" s="1">
        <v>1.7847010000000001</v>
      </c>
      <c r="AX46" s="1">
        <v>1.7388330000000001</v>
      </c>
    </row>
    <row r="47" spans="2:50" x14ac:dyDescent="0.2">
      <c r="B47" s="2" t="s">
        <v>43</v>
      </c>
      <c r="C47" s="1">
        <v>10.673144000000001</v>
      </c>
      <c r="D47" s="1">
        <v>10.663592</v>
      </c>
      <c r="E47" s="1">
        <v>9.5779440000000005</v>
      </c>
      <c r="F47" s="1">
        <v>6.7339779999999996</v>
      </c>
      <c r="G47" s="1">
        <v>6.7225989999999998</v>
      </c>
      <c r="H47" s="1">
        <v>6.6501950000000001</v>
      </c>
      <c r="I47" s="1">
        <v>6.6462709999999996</v>
      </c>
      <c r="J47" s="1">
        <v>6.5957420000000004</v>
      </c>
      <c r="K47" s="1">
        <v>6.6001620000000001</v>
      </c>
      <c r="L47" s="1">
        <v>6.5431840000000001</v>
      </c>
      <c r="M47" s="1">
        <v>7.4951439999999998</v>
      </c>
      <c r="N47" s="1">
        <v>7.3942449999999997</v>
      </c>
      <c r="O47" s="1">
        <v>7.4179709999999996</v>
      </c>
      <c r="P47" s="1">
        <v>7.268942</v>
      </c>
      <c r="Q47" s="1">
        <v>7.3463099999999999</v>
      </c>
      <c r="R47" s="1">
        <v>7.4138919999999997</v>
      </c>
      <c r="S47" s="1">
        <v>7.4719579999999999</v>
      </c>
      <c r="T47" s="1">
        <v>7.4256080000000004</v>
      </c>
      <c r="U47" s="1">
        <v>1.715327</v>
      </c>
      <c r="V47" s="1">
        <v>1.7194199999999999</v>
      </c>
      <c r="W47" s="1">
        <v>1.7179059999999999</v>
      </c>
      <c r="X47" s="1">
        <v>1.7172019999999999</v>
      </c>
      <c r="Y47" s="1">
        <v>1.7221470000000001</v>
      </c>
      <c r="Z47" s="1">
        <v>1.731967</v>
      </c>
      <c r="AA47" s="1">
        <v>1.7355290000000001</v>
      </c>
      <c r="AB47" s="1">
        <v>1.7428159999999999</v>
      </c>
      <c r="AC47" s="1">
        <v>1.7244539999999999</v>
      </c>
      <c r="AD47" s="1">
        <v>1.723441</v>
      </c>
      <c r="AE47" s="1">
        <v>1.732456</v>
      </c>
      <c r="AF47" s="1">
        <v>1.7258770000000001</v>
      </c>
      <c r="AG47" s="1">
        <v>1.726699</v>
      </c>
      <c r="AH47" s="1">
        <v>1.7088239999999999</v>
      </c>
      <c r="AI47" s="1">
        <v>1.718774</v>
      </c>
      <c r="AJ47" s="1">
        <v>1.7174179999999999</v>
      </c>
      <c r="AK47" s="1">
        <v>1.7172890000000001</v>
      </c>
      <c r="AL47" s="1">
        <v>1.716996</v>
      </c>
      <c r="AM47" s="1">
        <v>1.7551540000000001</v>
      </c>
      <c r="AN47" s="1">
        <v>9.9114730000000009</v>
      </c>
      <c r="AO47" s="1">
        <v>11.101578999999999</v>
      </c>
      <c r="AP47" s="1">
        <v>11.062695</v>
      </c>
      <c r="AQ47" s="1">
        <v>11.104941999999999</v>
      </c>
      <c r="AR47" s="1">
        <v>11.106218</v>
      </c>
      <c r="AS47" s="1">
        <v>10.90996</v>
      </c>
      <c r="AT47" s="1">
        <v>10.510199999999999</v>
      </c>
      <c r="AU47" s="1">
        <v>9.8278859999999995</v>
      </c>
      <c r="AV47" s="1">
        <v>1.819477</v>
      </c>
      <c r="AW47" s="1">
        <v>1.781749</v>
      </c>
      <c r="AX47" s="1">
        <v>1.7360469999999999</v>
      </c>
    </row>
    <row r="48" spans="2:50" x14ac:dyDescent="0.2">
      <c r="B48" s="2" t="s">
        <v>44</v>
      </c>
      <c r="C48" s="1">
        <v>10.649520000000001</v>
      </c>
      <c r="D48" s="1">
        <v>10.638952</v>
      </c>
      <c r="E48" s="1">
        <v>9.5557820000000007</v>
      </c>
      <c r="F48" s="1">
        <v>6.71828</v>
      </c>
      <c r="G48" s="1">
        <v>6.7068779999999997</v>
      </c>
      <c r="H48" s="1">
        <v>6.6346069999999999</v>
      </c>
      <c r="I48" s="1">
        <v>6.6307169999999998</v>
      </c>
      <c r="J48" s="1">
        <v>6.5803900000000004</v>
      </c>
      <c r="K48" s="1">
        <v>6.5847559999999996</v>
      </c>
      <c r="L48" s="1">
        <v>6.5278720000000003</v>
      </c>
      <c r="M48" s="1">
        <v>7.4778820000000001</v>
      </c>
      <c r="N48" s="1">
        <v>7.377135</v>
      </c>
      <c r="O48" s="1">
        <v>7.4008649999999996</v>
      </c>
      <c r="P48" s="1">
        <v>7.252103</v>
      </c>
      <c r="Q48" s="1">
        <v>7.3292469999999996</v>
      </c>
      <c r="R48" s="1">
        <v>7.3966279999999998</v>
      </c>
      <c r="S48" s="1">
        <v>7.4544280000000001</v>
      </c>
      <c r="T48" s="1">
        <v>7.4083189999999997</v>
      </c>
      <c r="U48" s="1">
        <v>1.71132</v>
      </c>
      <c r="V48" s="1">
        <v>1.7153959999999999</v>
      </c>
      <c r="W48" s="1">
        <v>1.7139070000000001</v>
      </c>
      <c r="X48" s="1">
        <v>1.713209</v>
      </c>
      <c r="Y48" s="1">
        <v>1.7181439999999999</v>
      </c>
      <c r="Z48" s="1">
        <v>1.7279389999999999</v>
      </c>
      <c r="AA48" s="1">
        <v>1.731555</v>
      </c>
      <c r="AB48" s="1">
        <v>1.7387790000000001</v>
      </c>
      <c r="AC48" s="1">
        <v>1.720491</v>
      </c>
      <c r="AD48" s="1">
        <v>1.719481</v>
      </c>
      <c r="AE48" s="1">
        <v>1.7285029999999999</v>
      </c>
      <c r="AF48" s="1">
        <v>1.7219580000000001</v>
      </c>
      <c r="AG48" s="1">
        <v>1.722761</v>
      </c>
      <c r="AH48" s="1">
        <v>1.7048939999999999</v>
      </c>
      <c r="AI48" s="1">
        <v>1.7148460000000001</v>
      </c>
      <c r="AJ48" s="1">
        <v>1.713517</v>
      </c>
      <c r="AK48" s="1">
        <v>1.713395</v>
      </c>
      <c r="AL48" s="1">
        <v>1.713096</v>
      </c>
      <c r="AM48" s="1">
        <v>1.7510939999999999</v>
      </c>
      <c r="AN48" s="1">
        <v>9.8885360000000002</v>
      </c>
      <c r="AO48" s="1">
        <v>11.076066000000001</v>
      </c>
      <c r="AP48" s="1">
        <v>11.037160999999999</v>
      </c>
      <c r="AQ48" s="1">
        <v>11.079361</v>
      </c>
      <c r="AR48" s="1">
        <v>11.080482</v>
      </c>
      <c r="AS48" s="1">
        <v>10.884791</v>
      </c>
      <c r="AT48" s="1">
        <v>10.485189</v>
      </c>
      <c r="AU48" s="1">
        <v>9.8055509999999995</v>
      </c>
      <c r="AV48" s="1">
        <v>1.815302</v>
      </c>
      <c r="AW48" s="1">
        <v>1.7776190000000001</v>
      </c>
      <c r="AX48" s="1">
        <v>1.7319629999999999</v>
      </c>
    </row>
    <row r="49" spans="2:50" x14ac:dyDescent="0.2">
      <c r="B49" s="2" t="s">
        <v>45</v>
      </c>
      <c r="C49" s="1">
        <v>11.402304000000001</v>
      </c>
      <c r="D49" s="1">
        <v>11.391551</v>
      </c>
      <c r="E49" s="1">
        <v>10.221802</v>
      </c>
      <c r="F49" s="1">
        <v>7.1696460000000002</v>
      </c>
      <c r="G49" s="1">
        <v>7.0906229999999999</v>
      </c>
      <c r="H49" s="1">
        <v>6.9718730000000004</v>
      </c>
      <c r="I49" s="1">
        <v>6.9819599999999999</v>
      </c>
      <c r="J49" s="1">
        <v>6.9523710000000003</v>
      </c>
      <c r="K49" s="1">
        <v>6.9764439999999999</v>
      </c>
      <c r="L49" s="1">
        <v>6.9177090000000003</v>
      </c>
      <c r="M49" s="1">
        <v>7.8915069999999998</v>
      </c>
      <c r="N49" s="1">
        <v>7.7504819999999999</v>
      </c>
      <c r="O49" s="1">
        <v>7.8283639999999997</v>
      </c>
      <c r="P49" s="1">
        <v>7.6092909999999998</v>
      </c>
      <c r="Q49" s="1">
        <v>7.7034510000000003</v>
      </c>
      <c r="R49" s="1">
        <v>7.8006320000000002</v>
      </c>
      <c r="S49" s="1">
        <v>7.8653360000000001</v>
      </c>
      <c r="T49" s="1">
        <v>7.8077779999999999</v>
      </c>
      <c r="U49" s="1">
        <v>1.7992969999999999</v>
      </c>
      <c r="V49" s="1">
        <v>1.8015939999999999</v>
      </c>
      <c r="W49" s="1">
        <v>1.7836920000000001</v>
      </c>
      <c r="X49" s="1">
        <v>1.771739</v>
      </c>
      <c r="Y49" s="1">
        <v>1.779218</v>
      </c>
      <c r="Z49" s="1">
        <v>1.796605</v>
      </c>
      <c r="AA49" s="1">
        <v>1.802187</v>
      </c>
      <c r="AB49" s="1">
        <v>1.814827</v>
      </c>
      <c r="AC49" s="1">
        <v>1.7826070000000001</v>
      </c>
      <c r="AD49" s="1">
        <v>1.7824679999999999</v>
      </c>
      <c r="AE49" s="1">
        <v>1.798997</v>
      </c>
      <c r="AF49" s="1">
        <v>1.79575</v>
      </c>
      <c r="AG49" s="1">
        <v>1.7968820000000001</v>
      </c>
      <c r="AH49" s="1">
        <v>1.778354</v>
      </c>
      <c r="AI49" s="1">
        <v>1.790216</v>
      </c>
      <c r="AJ49" s="1">
        <v>1.7952520000000001</v>
      </c>
      <c r="AK49" s="1">
        <v>1.809771</v>
      </c>
      <c r="AL49" s="1">
        <v>1.8008029999999999</v>
      </c>
      <c r="AM49" s="1">
        <v>1.8471850000000001</v>
      </c>
      <c r="AN49" s="1">
        <v>10.370157000000001</v>
      </c>
      <c r="AO49" s="1">
        <v>11.66601</v>
      </c>
      <c r="AP49" s="1">
        <v>11.637510000000001</v>
      </c>
      <c r="AQ49" s="1">
        <v>11.670892</v>
      </c>
      <c r="AR49" s="1">
        <v>11.666221999999999</v>
      </c>
      <c r="AS49" s="1">
        <v>11.411234</v>
      </c>
      <c r="AT49" s="1">
        <v>10.969061</v>
      </c>
      <c r="AU49" s="1">
        <v>10.394456999999999</v>
      </c>
      <c r="AV49" s="1">
        <v>1.930607</v>
      </c>
      <c r="AW49" s="1">
        <v>1.883815</v>
      </c>
      <c r="AX49" s="1">
        <v>1.83788</v>
      </c>
    </row>
    <row r="50" spans="2:50" x14ac:dyDescent="0.2">
      <c r="B50" s="2" t="s">
        <v>46</v>
      </c>
      <c r="C50" s="1">
        <v>11.404805</v>
      </c>
      <c r="D50" s="1">
        <v>11.388699000000001</v>
      </c>
      <c r="E50" s="1">
        <v>10.221607000000001</v>
      </c>
      <c r="F50" s="1">
        <v>7.1738390000000001</v>
      </c>
      <c r="G50" s="1">
        <v>7.0939009999999998</v>
      </c>
      <c r="H50" s="1">
        <v>6.9914249999999996</v>
      </c>
      <c r="I50" s="1">
        <v>6.9997809999999996</v>
      </c>
      <c r="J50" s="1">
        <v>6.9697110000000002</v>
      </c>
      <c r="K50" s="1">
        <v>6.9959170000000004</v>
      </c>
      <c r="L50" s="1">
        <v>6.9385289999999999</v>
      </c>
      <c r="M50" s="1">
        <v>7.9216540000000002</v>
      </c>
      <c r="N50" s="1">
        <v>7.7835850000000004</v>
      </c>
      <c r="O50" s="1">
        <v>7.8643169999999998</v>
      </c>
      <c r="P50" s="1">
        <v>7.6411699999999998</v>
      </c>
      <c r="Q50" s="1">
        <v>7.7264299999999997</v>
      </c>
      <c r="R50" s="1">
        <v>7.8163289999999996</v>
      </c>
      <c r="S50" s="1">
        <v>7.8797689999999996</v>
      </c>
      <c r="T50" s="1">
        <v>7.8220090000000004</v>
      </c>
      <c r="U50" s="1">
        <v>1.804718</v>
      </c>
      <c r="V50" s="1">
        <v>1.8076589999999999</v>
      </c>
      <c r="W50" s="1">
        <v>1.78773</v>
      </c>
      <c r="X50" s="1">
        <v>1.7766409999999999</v>
      </c>
      <c r="Y50" s="1">
        <v>1.7829390000000001</v>
      </c>
      <c r="Z50" s="1">
        <v>1.8013300000000001</v>
      </c>
      <c r="AA50" s="1">
        <v>1.8066279999999999</v>
      </c>
      <c r="AB50" s="1">
        <v>1.819542</v>
      </c>
      <c r="AC50" s="1">
        <v>1.7869900000000001</v>
      </c>
      <c r="AD50" s="1">
        <v>1.78722</v>
      </c>
      <c r="AE50" s="1">
        <v>1.8040689999999999</v>
      </c>
      <c r="AF50" s="1">
        <v>1.800929</v>
      </c>
      <c r="AG50" s="1">
        <v>1.8022089999999999</v>
      </c>
      <c r="AH50" s="1">
        <v>1.7831939999999999</v>
      </c>
      <c r="AI50" s="1">
        <v>1.795299</v>
      </c>
      <c r="AJ50" s="1">
        <v>1.7993349999999999</v>
      </c>
      <c r="AK50" s="1">
        <v>1.8124640000000001</v>
      </c>
      <c r="AL50" s="1">
        <v>1.80209</v>
      </c>
      <c r="AM50" s="1">
        <v>1.846625</v>
      </c>
      <c r="AN50" s="1">
        <v>10.365437999999999</v>
      </c>
      <c r="AO50" s="1">
        <v>11.656382000000001</v>
      </c>
      <c r="AP50" s="1">
        <v>11.629194</v>
      </c>
      <c r="AQ50" s="1">
        <v>11.662573</v>
      </c>
      <c r="AR50" s="1">
        <v>11.661123999999999</v>
      </c>
      <c r="AS50" s="1">
        <v>11.410981</v>
      </c>
      <c r="AT50" s="1">
        <v>10.97631</v>
      </c>
      <c r="AU50" s="1">
        <v>10.397679</v>
      </c>
      <c r="AV50" s="1">
        <v>1.9341360000000001</v>
      </c>
      <c r="AW50" s="1">
        <v>1.886282</v>
      </c>
      <c r="AX50" s="1">
        <v>1.840994</v>
      </c>
    </row>
    <row r="51" spans="2:50" x14ac:dyDescent="0.2">
      <c r="B51" s="2" t="s">
        <v>47</v>
      </c>
      <c r="C51" s="1">
        <v>11.402214000000001</v>
      </c>
      <c r="D51" s="1">
        <v>11.391461</v>
      </c>
      <c r="E51" s="1">
        <v>10.221719999999999</v>
      </c>
      <c r="F51" s="1">
        <v>7.1695880000000001</v>
      </c>
      <c r="G51" s="1">
        <v>7.0905659999999999</v>
      </c>
      <c r="H51" s="1">
        <v>6.9718159999999996</v>
      </c>
      <c r="I51" s="1">
        <v>6.9819040000000001</v>
      </c>
      <c r="J51" s="1">
        <v>6.9523149999999996</v>
      </c>
      <c r="K51" s="1">
        <v>6.976388</v>
      </c>
      <c r="L51" s="1">
        <v>6.9176539999999997</v>
      </c>
      <c r="M51" s="1">
        <v>7.8914429999999998</v>
      </c>
      <c r="N51" s="1">
        <v>7.7504189999999999</v>
      </c>
      <c r="O51" s="1">
        <v>7.8283019999999999</v>
      </c>
      <c r="P51" s="1">
        <v>7.6092300000000002</v>
      </c>
      <c r="Q51" s="1">
        <v>7.7033889999999996</v>
      </c>
      <c r="R51" s="1">
        <v>7.8005690000000003</v>
      </c>
      <c r="S51" s="1">
        <v>7.865272</v>
      </c>
      <c r="T51" s="1">
        <v>7.807715</v>
      </c>
      <c r="U51" s="1">
        <v>1.799282</v>
      </c>
      <c r="V51" s="1">
        <v>1.801579</v>
      </c>
      <c r="W51" s="1">
        <v>1.783677</v>
      </c>
      <c r="X51" s="1">
        <v>1.771725</v>
      </c>
      <c r="Y51" s="1">
        <v>1.779204</v>
      </c>
      <c r="Z51" s="1">
        <v>1.796591</v>
      </c>
      <c r="AA51" s="1">
        <v>1.8021720000000001</v>
      </c>
      <c r="AB51" s="1">
        <v>1.814813</v>
      </c>
      <c r="AC51" s="1">
        <v>1.782592</v>
      </c>
      <c r="AD51" s="1">
        <v>1.7824530000000001</v>
      </c>
      <c r="AE51" s="1">
        <v>1.7989820000000001</v>
      </c>
      <c r="AF51" s="1">
        <v>1.7957350000000001</v>
      </c>
      <c r="AG51" s="1">
        <v>1.7968679999999999</v>
      </c>
      <c r="AH51" s="1">
        <v>1.7783389999999999</v>
      </c>
      <c r="AI51" s="1">
        <v>1.7902020000000001</v>
      </c>
      <c r="AJ51" s="1">
        <v>1.7952379999999999</v>
      </c>
      <c r="AK51" s="1">
        <v>1.8097559999999999</v>
      </c>
      <c r="AL51" s="1">
        <v>1.800789</v>
      </c>
      <c r="AM51" s="1">
        <v>1.84717</v>
      </c>
      <c r="AN51" s="1">
        <v>10.370074000000001</v>
      </c>
      <c r="AO51" s="1">
        <v>11.665918</v>
      </c>
      <c r="AP51" s="1">
        <v>11.637419</v>
      </c>
      <c r="AQ51" s="1">
        <v>11.6708</v>
      </c>
      <c r="AR51" s="1">
        <v>11.666130000000001</v>
      </c>
      <c r="AS51" s="1">
        <v>11.411142999999999</v>
      </c>
      <c r="AT51" s="1">
        <v>10.968973999999999</v>
      </c>
      <c r="AU51" s="1">
        <v>10.394375</v>
      </c>
      <c r="AV51" s="1">
        <v>1.9305920000000001</v>
      </c>
      <c r="AW51" s="1">
        <v>1.8837999999999999</v>
      </c>
      <c r="AX51" s="1">
        <v>1.837866</v>
      </c>
    </row>
    <row r="52" spans="2:50" x14ac:dyDescent="0.2">
      <c r="B52" s="2" t="s">
        <v>48</v>
      </c>
      <c r="C52" s="1">
        <v>11.402243</v>
      </c>
      <c r="D52" s="1">
        <v>11.391489999999999</v>
      </c>
      <c r="E52" s="1">
        <v>10.221747000000001</v>
      </c>
      <c r="F52" s="1">
        <v>7.1696070000000001</v>
      </c>
      <c r="G52" s="1">
        <v>7.0905849999999999</v>
      </c>
      <c r="H52" s="1">
        <v>6.9718340000000003</v>
      </c>
      <c r="I52" s="1">
        <v>6.981922</v>
      </c>
      <c r="J52" s="1">
        <v>6.9523330000000003</v>
      </c>
      <c r="K52" s="1">
        <v>6.9764059999999999</v>
      </c>
      <c r="L52" s="1">
        <v>6.9176719999999996</v>
      </c>
      <c r="M52" s="1">
        <v>7.891464</v>
      </c>
      <c r="N52" s="1">
        <v>7.7504400000000002</v>
      </c>
      <c r="O52" s="1">
        <v>7.828322</v>
      </c>
      <c r="P52" s="1">
        <v>7.6092500000000003</v>
      </c>
      <c r="Q52" s="1">
        <v>7.7034089999999997</v>
      </c>
      <c r="R52" s="1">
        <v>7.8005899999999997</v>
      </c>
      <c r="S52" s="1">
        <v>7.8652930000000003</v>
      </c>
      <c r="T52" s="1">
        <v>7.8077360000000002</v>
      </c>
      <c r="U52" s="1">
        <v>1.7992870000000001</v>
      </c>
      <c r="V52" s="1">
        <v>1.8015840000000001</v>
      </c>
      <c r="W52" s="1">
        <v>1.783682</v>
      </c>
      <c r="X52" s="1">
        <v>1.7717290000000001</v>
      </c>
      <c r="Y52" s="1">
        <v>1.7792079999999999</v>
      </c>
      <c r="Z52" s="1">
        <v>1.7965949999999999</v>
      </c>
      <c r="AA52" s="1">
        <v>1.8021769999999999</v>
      </c>
      <c r="AB52" s="1">
        <v>1.8148169999999999</v>
      </c>
      <c r="AC52" s="1">
        <v>1.782597</v>
      </c>
      <c r="AD52" s="1">
        <v>1.7824580000000001</v>
      </c>
      <c r="AE52" s="1">
        <v>1.7989869999999999</v>
      </c>
      <c r="AF52" s="1">
        <v>1.7957399999999999</v>
      </c>
      <c r="AG52" s="1">
        <v>1.796872</v>
      </c>
      <c r="AH52" s="1">
        <v>1.7783439999999999</v>
      </c>
      <c r="AI52" s="1">
        <v>1.790206</v>
      </c>
      <c r="AJ52" s="1">
        <v>1.7952429999999999</v>
      </c>
      <c r="AK52" s="1">
        <v>1.809761</v>
      </c>
      <c r="AL52" s="1">
        <v>1.800794</v>
      </c>
      <c r="AM52" s="1">
        <v>1.847175</v>
      </c>
      <c r="AN52" s="1">
        <v>10.370101</v>
      </c>
      <c r="AO52" s="1">
        <v>11.665948</v>
      </c>
      <c r="AP52" s="1">
        <v>11.637447999999999</v>
      </c>
      <c r="AQ52" s="1">
        <v>11.67083</v>
      </c>
      <c r="AR52" s="1">
        <v>11.66616</v>
      </c>
      <c r="AS52" s="1">
        <v>11.411173</v>
      </c>
      <c r="AT52" s="1">
        <v>10.969002</v>
      </c>
      <c r="AU52" s="1">
        <v>10.394401999999999</v>
      </c>
      <c r="AV52" s="1">
        <v>1.9305969999999999</v>
      </c>
      <c r="AW52" s="1">
        <v>1.883805</v>
      </c>
      <c r="AX52" s="1">
        <v>1.8378699999999999</v>
      </c>
    </row>
    <row r="53" spans="2:50" x14ac:dyDescent="0.2">
      <c r="B53" s="2" t="s">
        <v>49</v>
      </c>
      <c r="C53" s="1">
        <v>9.8705029999999994</v>
      </c>
      <c r="D53" s="1">
        <v>9.8888890000000007</v>
      </c>
      <c r="E53" s="1">
        <v>8.8901380000000003</v>
      </c>
      <c r="F53" s="1">
        <v>6.2560010000000004</v>
      </c>
      <c r="G53" s="1">
        <v>6.2521699999999996</v>
      </c>
      <c r="H53" s="1">
        <v>6.1868809999999996</v>
      </c>
      <c r="I53" s="1">
        <v>6.1811350000000003</v>
      </c>
      <c r="J53" s="1">
        <v>6.1366829999999997</v>
      </c>
      <c r="K53" s="1">
        <v>6.1433299999999997</v>
      </c>
      <c r="L53" s="1">
        <v>6.0908439999999997</v>
      </c>
      <c r="M53" s="1">
        <v>6.9650109999999996</v>
      </c>
      <c r="N53" s="1">
        <v>6.8775060000000003</v>
      </c>
      <c r="O53" s="1">
        <v>6.8970219999999998</v>
      </c>
      <c r="P53" s="1">
        <v>6.7786020000000002</v>
      </c>
      <c r="Q53" s="1">
        <v>6.8593729999999997</v>
      </c>
      <c r="R53" s="1">
        <v>6.919403</v>
      </c>
      <c r="S53" s="1">
        <v>6.9719049999999996</v>
      </c>
      <c r="T53" s="1">
        <v>6.9365819999999996</v>
      </c>
      <c r="U53" s="1">
        <v>1.6046020000000001</v>
      </c>
      <c r="V53" s="1">
        <v>1.607553</v>
      </c>
      <c r="W53" s="1">
        <v>1.6073930000000001</v>
      </c>
      <c r="X53" s="1">
        <v>1.609381</v>
      </c>
      <c r="Y53" s="1">
        <v>1.610449</v>
      </c>
      <c r="Z53" s="1">
        <v>1.6189750000000001</v>
      </c>
      <c r="AA53" s="1">
        <v>1.6212740000000001</v>
      </c>
      <c r="AB53" s="1">
        <v>1.6288320000000001</v>
      </c>
      <c r="AC53" s="1">
        <v>1.612727</v>
      </c>
      <c r="AD53" s="1">
        <v>1.6074550000000001</v>
      </c>
      <c r="AE53" s="1">
        <v>1.616482</v>
      </c>
      <c r="AF53" s="1">
        <v>1.606479</v>
      </c>
      <c r="AG53" s="1">
        <v>1.6079570000000001</v>
      </c>
      <c r="AH53" s="1">
        <v>1.588049</v>
      </c>
      <c r="AI53" s="1">
        <v>1.597626</v>
      </c>
      <c r="AJ53" s="1">
        <v>1.5957870000000001</v>
      </c>
      <c r="AK53" s="1">
        <v>1.593825</v>
      </c>
      <c r="AL53" s="1">
        <v>1.5918939999999999</v>
      </c>
      <c r="AM53" s="1">
        <v>1.6234470000000001</v>
      </c>
      <c r="AN53" s="1">
        <v>9.1730359999999997</v>
      </c>
      <c r="AO53" s="1">
        <v>10.264386</v>
      </c>
      <c r="AP53" s="1">
        <v>10.240155</v>
      </c>
      <c r="AQ53" s="1">
        <v>10.286799999999999</v>
      </c>
      <c r="AR53" s="1">
        <v>10.284338999999999</v>
      </c>
      <c r="AS53" s="1">
        <v>10.096244</v>
      </c>
      <c r="AT53" s="1">
        <v>9.7198340000000005</v>
      </c>
      <c r="AU53" s="1">
        <v>9.0793040000000005</v>
      </c>
      <c r="AV53" s="1">
        <v>1.680418</v>
      </c>
      <c r="AW53" s="1">
        <v>1.6458299999999999</v>
      </c>
      <c r="AX53" s="1">
        <v>1.603364</v>
      </c>
    </row>
    <row r="54" spans="2:50" x14ac:dyDescent="0.2">
      <c r="B54" s="2" t="s">
        <v>50</v>
      </c>
      <c r="C54" s="1">
        <v>11.143302</v>
      </c>
      <c r="D54" s="1">
        <v>11.130258</v>
      </c>
      <c r="E54" s="1">
        <v>10.110072000000001</v>
      </c>
      <c r="F54" s="1">
        <v>7.2198320000000002</v>
      </c>
      <c r="G54" s="1">
        <v>7.2990399999999998</v>
      </c>
      <c r="H54" s="1">
        <v>7.2084149999999996</v>
      </c>
      <c r="I54" s="1">
        <v>7.1307020000000003</v>
      </c>
      <c r="J54" s="1">
        <v>7.0634990000000002</v>
      </c>
      <c r="K54" s="1">
        <v>7.0103289999999996</v>
      </c>
      <c r="L54" s="1">
        <v>6.9454269999999996</v>
      </c>
      <c r="M54" s="1">
        <v>7.855181</v>
      </c>
      <c r="N54" s="1">
        <v>7.7808989999999998</v>
      </c>
      <c r="O54" s="1">
        <v>7.6612439999999999</v>
      </c>
      <c r="P54" s="1">
        <v>7.5622800000000003</v>
      </c>
      <c r="Q54" s="1">
        <v>7.7361690000000003</v>
      </c>
      <c r="R54" s="1">
        <v>7.8215760000000003</v>
      </c>
      <c r="S54" s="1">
        <v>7.853942</v>
      </c>
      <c r="T54" s="1">
        <v>7.7795880000000004</v>
      </c>
      <c r="U54" s="1">
        <v>1.816513</v>
      </c>
      <c r="V54" s="1">
        <v>1.81549</v>
      </c>
      <c r="W54" s="1">
        <v>1.8078959999999999</v>
      </c>
      <c r="X54" s="1">
        <v>1.8258749999999999</v>
      </c>
      <c r="Y54" s="1">
        <v>1.806986</v>
      </c>
      <c r="Z54" s="1">
        <v>1.8175749999999999</v>
      </c>
      <c r="AA54" s="1">
        <v>1.796319</v>
      </c>
      <c r="AB54" s="1">
        <v>1.8130230000000001</v>
      </c>
      <c r="AC54" s="1">
        <v>1.796861</v>
      </c>
      <c r="AD54" s="1">
        <v>1.7786789999999999</v>
      </c>
      <c r="AE54" s="1">
        <v>1.7959309999999999</v>
      </c>
      <c r="AF54" s="1">
        <v>1.762027</v>
      </c>
      <c r="AG54" s="1">
        <v>1.770349</v>
      </c>
      <c r="AH54" s="1">
        <v>1.8045640000000001</v>
      </c>
      <c r="AI54" s="1">
        <v>1.8114440000000001</v>
      </c>
      <c r="AJ54" s="1">
        <v>1.8018639999999999</v>
      </c>
      <c r="AK54" s="1">
        <v>1.789053</v>
      </c>
      <c r="AL54" s="1">
        <v>1.7958320000000001</v>
      </c>
      <c r="AM54" s="1">
        <v>1.831709</v>
      </c>
      <c r="AN54" s="1">
        <v>10.722348</v>
      </c>
      <c r="AO54" s="1">
        <v>11.686819</v>
      </c>
      <c r="AP54" s="1">
        <v>11.702826</v>
      </c>
      <c r="AQ54" s="1">
        <v>11.789421000000001</v>
      </c>
      <c r="AR54" s="1">
        <v>11.894791</v>
      </c>
      <c r="AS54" s="1">
        <v>11.593693999999999</v>
      </c>
      <c r="AT54" s="1">
        <v>11.103443</v>
      </c>
      <c r="AU54" s="1">
        <v>10.382502000000001</v>
      </c>
      <c r="AV54" s="1">
        <v>1.9217649999999999</v>
      </c>
      <c r="AW54" s="1">
        <v>1.8870070000000001</v>
      </c>
      <c r="AX54" s="1">
        <v>1.82294</v>
      </c>
    </row>
    <row r="55" spans="2:50" x14ac:dyDescent="0.2">
      <c r="B55" s="2" t="s">
        <v>51</v>
      </c>
      <c r="C55" s="1">
        <v>11.141235</v>
      </c>
      <c r="D55" s="1">
        <v>11.128064999999999</v>
      </c>
      <c r="E55" s="1">
        <v>10.109634</v>
      </c>
      <c r="F55" s="1">
        <v>7.2205029999999999</v>
      </c>
      <c r="G55" s="1">
        <v>7.3001069999999997</v>
      </c>
      <c r="H55" s="1">
        <v>7.2095859999999998</v>
      </c>
      <c r="I55" s="1">
        <v>7.131634</v>
      </c>
      <c r="J55" s="1">
        <v>7.06454</v>
      </c>
      <c r="K55" s="1">
        <v>7.0109940000000002</v>
      </c>
      <c r="L55" s="1">
        <v>6.9465680000000001</v>
      </c>
      <c r="M55" s="1">
        <v>7.8570070000000003</v>
      </c>
      <c r="N55" s="1">
        <v>7.7832359999999996</v>
      </c>
      <c r="O55" s="1">
        <v>7.6638640000000002</v>
      </c>
      <c r="P55" s="1">
        <v>7.5579679999999998</v>
      </c>
      <c r="Q55" s="1">
        <v>7.7274399999999996</v>
      </c>
      <c r="R55" s="1">
        <v>7.818098</v>
      </c>
      <c r="S55" s="1">
        <v>7.851248</v>
      </c>
      <c r="T55" s="1">
        <v>7.7784760000000004</v>
      </c>
      <c r="U55" s="1">
        <v>1.8152429999999999</v>
      </c>
      <c r="V55" s="1">
        <v>1.8141309999999999</v>
      </c>
      <c r="W55" s="1">
        <v>1.807358</v>
      </c>
      <c r="X55" s="1">
        <v>1.8244339999999999</v>
      </c>
      <c r="Y55" s="1">
        <v>1.806227</v>
      </c>
      <c r="Z55" s="1">
        <v>1.816797</v>
      </c>
      <c r="AA55" s="1">
        <v>1.7956780000000001</v>
      </c>
      <c r="AB55" s="1">
        <v>1.8115410000000001</v>
      </c>
      <c r="AC55" s="1">
        <v>1.795215</v>
      </c>
      <c r="AD55" s="1">
        <v>1.7773289999999999</v>
      </c>
      <c r="AE55" s="1">
        <v>1.7941419999999999</v>
      </c>
      <c r="AF55" s="1">
        <v>1.7611950000000001</v>
      </c>
      <c r="AG55" s="1">
        <v>1.769568</v>
      </c>
      <c r="AH55" s="1">
        <v>1.799917</v>
      </c>
      <c r="AI55" s="1">
        <v>1.809059</v>
      </c>
      <c r="AJ55" s="1">
        <v>1.798886</v>
      </c>
      <c r="AK55" s="1">
        <v>1.7870269999999999</v>
      </c>
      <c r="AL55" s="1">
        <v>1.793979</v>
      </c>
      <c r="AM55" s="1">
        <v>1.8297810000000001</v>
      </c>
      <c r="AN55" s="1">
        <v>10.707587999999999</v>
      </c>
      <c r="AO55" s="1">
        <v>11.666425</v>
      </c>
      <c r="AP55" s="1">
        <v>11.689973</v>
      </c>
      <c r="AQ55" s="1">
        <v>11.776923999999999</v>
      </c>
      <c r="AR55" s="1">
        <v>11.874777999999999</v>
      </c>
      <c r="AS55" s="1">
        <v>11.578816</v>
      </c>
      <c r="AT55" s="1">
        <v>11.08778</v>
      </c>
      <c r="AU55" s="1">
        <v>10.371916000000001</v>
      </c>
      <c r="AV55" s="1">
        <v>1.9181429999999999</v>
      </c>
      <c r="AW55" s="1">
        <v>1.8841030000000001</v>
      </c>
      <c r="AX55" s="1">
        <v>1.8197460000000001</v>
      </c>
    </row>
    <row r="56" spans="2:50" x14ac:dyDescent="0.2">
      <c r="B56" s="2" t="s">
        <v>52</v>
      </c>
      <c r="C56" s="1">
        <v>11.278734</v>
      </c>
      <c r="D56" s="1">
        <v>11.248702</v>
      </c>
      <c r="E56" s="1">
        <v>10.080565</v>
      </c>
      <c r="F56" s="1">
        <v>7.0746250000000002</v>
      </c>
      <c r="G56" s="1">
        <v>7.0201750000000001</v>
      </c>
      <c r="H56" s="1">
        <v>6.9365389999999998</v>
      </c>
      <c r="I56" s="1">
        <v>6.9376389999999999</v>
      </c>
      <c r="J56" s="1">
        <v>6.9042700000000004</v>
      </c>
      <c r="K56" s="1">
        <v>6.9321190000000001</v>
      </c>
      <c r="L56" s="1">
        <v>6.8841000000000001</v>
      </c>
      <c r="M56" s="1">
        <v>7.8538839999999999</v>
      </c>
      <c r="N56" s="1">
        <v>7.7083110000000001</v>
      </c>
      <c r="O56" s="1">
        <v>7.7576210000000003</v>
      </c>
      <c r="P56" s="1">
        <v>7.5556260000000002</v>
      </c>
      <c r="Q56" s="1">
        <v>7.6352820000000001</v>
      </c>
      <c r="R56" s="1">
        <v>7.7143470000000001</v>
      </c>
      <c r="S56" s="1">
        <v>7.7821509999999998</v>
      </c>
      <c r="T56" s="1">
        <v>7.7261629999999997</v>
      </c>
      <c r="U56" s="1">
        <v>1.7858130000000001</v>
      </c>
      <c r="V56" s="1">
        <v>1.787631</v>
      </c>
      <c r="W56" s="1">
        <v>1.7811319999999999</v>
      </c>
      <c r="X56" s="1">
        <v>1.774797</v>
      </c>
      <c r="Y56" s="1">
        <v>1.778416</v>
      </c>
      <c r="Z56" s="1">
        <v>1.7967900000000001</v>
      </c>
      <c r="AA56" s="1">
        <v>1.802505</v>
      </c>
      <c r="AB56" s="1">
        <v>1.8136920000000001</v>
      </c>
      <c r="AC56" s="1">
        <v>1.781954</v>
      </c>
      <c r="AD56" s="1">
        <v>1.7826360000000001</v>
      </c>
      <c r="AE56" s="1">
        <v>1.7984560000000001</v>
      </c>
      <c r="AF56" s="1">
        <v>1.7946709999999999</v>
      </c>
      <c r="AG56" s="1">
        <v>1.7956799999999999</v>
      </c>
      <c r="AH56" s="1">
        <v>1.7701960000000001</v>
      </c>
      <c r="AI56" s="1">
        <v>1.77946</v>
      </c>
      <c r="AJ56" s="1">
        <v>1.7819780000000001</v>
      </c>
      <c r="AK56" s="1">
        <v>1.799134</v>
      </c>
      <c r="AL56" s="1">
        <v>1.7931680000000001</v>
      </c>
      <c r="AM56" s="1">
        <v>1.851</v>
      </c>
      <c r="AN56" s="1">
        <v>10.408310999999999</v>
      </c>
      <c r="AO56" s="1">
        <v>11.713309000000001</v>
      </c>
      <c r="AP56" s="1">
        <v>11.685852000000001</v>
      </c>
      <c r="AQ56" s="1">
        <v>11.724878</v>
      </c>
      <c r="AR56" s="1">
        <v>11.71869</v>
      </c>
      <c r="AS56" s="1">
        <v>11.442702000000001</v>
      </c>
      <c r="AT56" s="1">
        <v>11.012746999999999</v>
      </c>
      <c r="AU56" s="1">
        <v>10.350572</v>
      </c>
      <c r="AV56" s="1">
        <v>1.917205</v>
      </c>
      <c r="AW56" s="1">
        <v>1.867651</v>
      </c>
      <c r="AX56" s="1">
        <v>1.8183860000000001</v>
      </c>
    </row>
    <row r="57" spans="2:50" x14ac:dyDescent="0.2">
      <c r="B57" s="2" t="s">
        <v>53</v>
      </c>
      <c r="C57" s="1">
        <v>10.758146999999999</v>
      </c>
      <c r="D57" s="1">
        <v>10.743983999999999</v>
      </c>
      <c r="E57" s="1">
        <v>9.6476790000000001</v>
      </c>
      <c r="F57" s="1">
        <v>6.7887750000000002</v>
      </c>
      <c r="G57" s="1">
        <v>6.7463660000000001</v>
      </c>
      <c r="H57" s="1">
        <v>6.6746480000000004</v>
      </c>
      <c r="I57" s="1">
        <v>6.6810809999999998</v>
      </c>
      <c r="J57" s="1">
        <v>6.6479939999999997</v>
      </c>
      <c r="K57" s="1">
        <v>6.6773600000000002</v>
      </c>
      <c r="L57" s="1">
        <v>6.6341700000000001</v>
      </c>
      <c r="M57" s="1">
        <v>7.5785640000000001</v>
      </c>
      <c r="N57" s="1">
        <v>7.4634650000000002</v>
      </c>
      <c r="O57" s="1">
        <v>7.5109539999999999</v>
      </c>
      <c r="P57" s="1">
        <v>7.3352740000000001</v>
      </c>
      <c r="Q57" s="1">
        <v>7.4038399999999998</v>
      </c>
      <c r="R57" s="1">
        <v>7.474418</v>
      </c>
      <c r="S57" s="1">
        <v>7.5379009999999997</v>
      </c>
      <c r="T57" s="1">
        <v>7.4743639999999996</v>
      </c>
      <c r="U57" s="1">
        <v>1.725633</v>
      </c>
      <c r="V57" s="1">
        <v>1.7291749999999999</v>
      </c>
      <c r="W57" s="1">
        <v>1.7252050000000001</v>
      </c>
      <c r="X57" s="1">
        <v>1.720194</v>
      </c>
      <c r="Y57" s="1">
        <v>1.724121</v>
      </c>
      <c r="Z57" s="1">
        <v>1.740469</v>
      </c>
      <c r="AA57" s="1">
        <v>1.7461450000000001</v>
      </c>
      <c r="AB57" s="1">
        <v>1.757247</v>
      </c>
      <c r="AC57" s="1">
        <v>1.728604</v>
      </c>
      <c r="AD57" s="1">
        <v>1.729568</v>
      </c>
      <c r="AE57" s="1">
        <v>1.7435080000000001</v>
      </c>
      <c r="AF57" s="1">
        <v>1.7395510000000001</v>
      </c>
      <c r="AG57" s="1">
        <v>1.7380990000000001</v>
      </c>
      <c r="AH57" s="1">
        <v>1.7130399999999999</v>
      </c>
      <c r="AI57" s="1">
        <v>1.7218599999999999</v>
      </c>
      <c r="AJ57" s="1">
        <v>1.723347</v>
      </c>
      <c r="AK57" s="1">
        <v>1.73244</v>
      </c>
      <c r="AL57" s="1">
        <v>1.7254929999999999</v>
      </c>
      <c r="AM57" s="1">
        <v>1.770586</v>
      </c>
      <c r="AN57" s="1">
        <v>9.9441059999999997</v>
      </c>
      <c r="AO57" s="1">
        <v>11.176192</v>
      </c>
      <c r="AP57" s="1">
        <v>11.15462</v>
      </c>
      <c r="AQ57" s="1">
        <v>11.197546000000001</v>
      </c>
      <c r="AR57" s="1">
        <v>11.199052999999999</v>
      </c>
      <c r="AS57" s="1">
        <v>10.959015000000001</v>
      </c>
      <c r="AT57" s="1">
        <v>10.553281999999999</v>
      </c>
      <c r="AU57" s="1">
        <v>9.9147510000000008</v>
      </c>
      <c r="AV57" s="1">
        <v>1.8389249999999999</v>
      </c>
      <c r="AW57" s="1">
        <v>1.793582</v>
      </c>
      <c r="AX57" s="1">
        <v>1.7488859999999999</v>
      </c>
    </row>
    <row r="58" spans="2:50" x14ac:dyDescent="0.2">
      <c r="B58" s="2" t="s">
        <v>54</v>
      </c>
      <c r="C58" s="1">
        <v>10.591215999999999</v>
      </c>
      <c r="D58" s="1">
        <v>10.582751999999999</v>
      </c>
      <c r="E58" s="1">
        <v>9.6042850000000008</v>
      </c>
      <c r="F58" s="1">
        <v>6.8598710000000001</v>
      </c>
      <c r="G58" s="1">
        <v>6.9574119999999997</v>
      </c>
      <c r="H58" s="1">
        <v>6.892639</v>
      </c>
      <c r="I58" s="1">
        <v>6.7814139999999998</v>
      </c>
      <c r="J58" s="1">
        <v>6.7266950000000003</v>
      </c>
      <c r="K58" s="1">
        <v>6.6607469999999998</v>
      </c>
      <c r="L58" s="1">
        <v>6.6022720000000001</v>
      </c>
      <c r="M58" s="1">
        <v>7.4510040000000002</v>
      </c>
      <c r="N58" s="1">
        <v>7.4066549999999998</v>
      </c>
      <c r="O58" s="1">
        <v>7.3121390000000002</v>
      </c>
      <c r="P58" s="1">
        <v>7.2196980000000002</v>
      </c>
      <c r="Q58" s="1">
        <v>7.3625740000000004</v>
      </c>
      <c r="R58" s="1">
        <v>7.4137000000000004</v>
      </c>
      <c r="S58" s="1">
        <v>7.4543850000000003</v>
      </c>
      <c r="T58" s="1">
        <v>7.387956</v>
      </c>
      <c r="U58" s="1">
        <v>1.7183090000000001</v>
      </c>
      <c r="V58" s="1">
        <v>1.7103349999999999</v>
      </c>
      <c r="W58" s="1">
        <v>1.705031</v>
      </c>
      <c r="X58" s="1">
        <v>1.7191129999999999</v>
      </c>
      <c r="Y58" s="1">
        <v>1.7051529999999999</v>
      </c>
      <c r="Z58" s="1">
        <v>1.7147300000000001</v>
      </c>
      <c r="AA58" s="1">
        <v>1.6961520000000001</v>
      </c>
      <c r="AB58" s="1">
        <v>1.709095</v>
      </c>
      <c r="AC58" s="1">
        <v>1.6943490000000001</v>
      </c>
      <c r="AD58" s="1">
        <v>1.6795869999999999</v>
      </c>
      <c r="AE58" s="1">
        <v>1.6928799999999999</v>
      </c>
      <c r="AF58" s="1">
        <v>1.6631659999999999</v>
      </c>
      <c r="AG58" s="1">
        <v>1.6789099999999999</v>
      </c>
      <c r="AH58" s="1">
        <v>1.6711279999999999</v>
      </c>
      <c r="AI58" s="1">
        <v>1.7112750000000001</v>
      </c>
      <c r="AJ58" s="1">
        <v>1.6948270000000001</v>
      </c>
      <c r="AK58" s="1">
        <v>1.6852450000000001</v>
      </c>
      <c r="AL58" s="1">
        <v>1.6914659999999999</v>
      </c>
      <c r="AM58" s="1">
        <v>1.7187829999999999</v>
      </c>
      <c r="AN58" s="1">
        <v>10.050872</v>
      </c>
      <c r="AO58" s="1">
        <v>10.853132</v>
      </c>
      <c r="AP58" s="1">
        <v>10.979846999999999</v>
      </c>
      <c r="AQ58" s="1">
        <v>11.061353</v>
      </c>
      <c r="AR58" s="1">
        <v>11.136414</v>
      </c>
      <c r="AS58" s="1">
        <v>10.862448000000001</v>
      </c>
      <c r="AT58" s="1">
        <v>10.415611</v>
      </c>
      <c r="AU58" s="1">
        <v>9.7251689999999993</v>
      </c>
      <c r="AV58" s="1">
        <v>1.7810950000000001</v>
      </c>
      <c r="AW58" s="1">
        <v>1.7526740000000001</v>
      </c>
      <c r="AX58" s="1">
        <v>1.6889609999999999</v>
      </c>
    </row>
    <row r="59" spans="2:50" x14ac:dyDescent="0.2">
      <c r="B59" s="2" t="s">
        <v>55</v>
      </c>
      <c r="C59" s="1">
        <v>11.375861</v>
      </c>
      <c r="D59" s="1">
        <v>11.357745</v>
      </c>
      <c r="E59" s="1">
        <v>10.3758</v>
      </c>
      <c r="F59" s="1">
        <v>7.4697509999999996</v>
      </c>
      <c r="G59" s="1">
        <v>7.5666609999999999</v>
      </c>
      <c r="H59" s="1">
        <v>7.4614450000000003</v>
      </c>
      <c r="I59" s="1">
        <v>7.3743689999999997</v>
      </c>
      <c r="J59" s="1">
        <v>7.3003090000000004</v>
      </c>
      <c r="K59" s="1">
        <v>7.242051</v>
      </c>
      <c r="L59" s="1">
        <v>7.1748440000000002</v>
      </c>
      <c r="M59" s="1">
        <v>8.1020819999999993</v>
      </c>
      <c r="N59" s="1">
        <v>8.0296029999999998</v>
      </c>
      <c r="O59" s="1">
        <v>7.8760269999999997</v>
      </c>
      <c r="P59" s="1">
        <v>7.8409870000000002</v>
      </c>
      <c r="Q59" s="1">
        <v>8.0068560000000009</v>
      </c>
      <c r="R59" s="1">
        <v>8.0129230000000007</v>
      </c>
      <c r="S59" s="1">
        <v>8.0594549999999998</v>
      </c>
      <c r="T59" s="1">
        <v>7.9845670000000002</v>
      </c>
      <c r="U59" s="1">
        <v>1.861823</v>
      </c>
      <c r="V59" s="1">
        <v>1.8629020000000001</v>
      </c>
      <c r="W59" s="1">
        <v>1.8607990000000001</v>
      </c>
      <c r="X59" s="1">
        <v>1.8767529999999999</v>
      </c>
      <c r="Y59" s="1">
        <v>1.8577159999999999</v>
      </c>
      <c r="Z59" s="1">
        <v>1.865866</v>
      </c>
      <c r="AA59" s="1">
        <v>1.839993</v>
      </c>
      <c r="AB59" s="1">
        <v>1.853693</v>
      </c>
      <c r="AC59" s="1">
        <v>1.8337760000000001</v>
      </c>
      <c r="AD59" s="1">
        <v>1.8157509999999999</v>
      </c>
      <c r="AE59" s="1">
        <v>1.834014</v>
      </c>
      <c r="AF59" s="1">
        <v>1.8001039999999999</v>
      </c>
      <c r="AG59" s="1">
        <v>1.8082339999999999</v>
      </c>
      <c r="AH59" s="1">
        <v>1.8285819999999999</v>
      </c>
      <c r="AI59" s="1">
        <v>1.844849</v>
      </c>
      <c r="AJ59" s="1">
        <v>1.8334379999999999</v>
      </c>
      <c r="AK59" s="1">
        <v>1.8241799999999999</v>
      </c>
      <c r="AL59" s="1">
        <v>1.829852</v>
      </c>
      <c r="AM59" s="1">
        <v>1.8724730000000001</v>
      </c>
      <c r="AN59" s="1">
        <v>11.042344</v>
      </c>
      <c r="AO59" s="1">
        <v>11.911025</v>
      </c>
      <c r="AP59" s="1">
        <v>11.954919</v>
      </c>
      <c r="AQ59" s="1">
        <v>12.041805</v>
      </c>
      <c r="AR59" s="1">
        <v>12.123837</v>
      </c>
      <c r="AS59" s="1">
        <v>11.804259</v>
      </c>
      <c r="AT59" s="1">
        <v>11.297419</v>
      </c>
      <c r="AU59" s="1">
        <v>10.658671</v>
      </c>
      <c r="AV59" s="1">
        <v>1.967546</v>
      </c>
      <c r="AW59" s="1">
        <v>1.934507</v>
      </c>
      <c r="AX59" s="1">
        <v>1.865702</v>
      </c>
    </row>
    <row r="60" spans="2:50" x14ac:dyDescent="0.2">
      <c r="B60" s="2" t="s">
        <v>56</v>
      </c>
      <c r="C60" s="1">
        <v>10.556687</v>
      </c>
      <c r="D60" s="1">
        <v>10.548684</v>
      </c>
      <c r="E60" s="1">
        <v>9.4698480000000007</v>
      </c>
      <c r="F60" s="1">
        <v>6.673108</v>
      </c>
      <c r="G60" s="1">
        <v>6.6574479999999996</v>
      </c>
      <c r="H60" s="1">
        <v>6.6254049999999998</v>
      </c>
      <c r="I60" s="1">
        <v>6.6266689999999997</v>
      </c>
      <c r="J60" s="1">
        <v>6.5831220000000004</v>
      </c>
      <c r="K60" s="1">
        <v>6.5985500000000004</v>
      </c>
      <c r="L60" s="1">
        <v>6.5451499999999996</v>
      </c>
      <c r="M60" s="1">
        <v>7.4991149999999998</v>
      </c>
      <c r="N60" s="1">
        <v>7.4396750000000003</v>
      </c>
      <c r="O60" s="1">
        <v>7.4731490000000003</v>
      </c>
      <c r="P60" s="1">
        <v>7.323588</v>
      </c>
      <c r="Q60" s="1">
        <v>7.3970190000000002</v>
      </c>
      <c r="R60" s="1">
        <v>7.468953</v>
      </c>
      <c r="S60" s="1">
        <v>7.5282549999999997</v>
      </c>
      <c r="T60" s="1">
        <v>7.4717989999999999</v>
      </c>
      <c r="U60" s="1">
        <v>1.72628</v>
      </c>
      <c r="V60" s="1">
        <v>1.731455</v>
      </c>
      <c r="W60" s="1">
        <v>1.7297450000000001</v>
      </c>
      <c r="X60" s="1">
        <v>1.7276389999999999</v>
      </c>
      <c r="Y60" s="1">
        <v>1.7337210000000001</v>
      </c>
      <c r="Z60" s="1">
        <v>1.745762</v>
      </c>
      <c r="AA60" s="1">
        <v>1.7494449999999999</v>
      </c>
      <c r="AB60" s="1">
        <v>1.757063</v>
      </c>
      <c r="AC60" s="1">
        <v>1.735819</v>
      </c>
      <c r="AD60" s="1">
        <v>1.7355419999999999</v>
      </c>
      <c r="AE60" s="1">
        <v>1.7471760000000001</v>
      </c>
      <c r="AF60" s="1">
        <v>1.740259</v>
      </c>
      <c r="AG60" s="1">
        <v>1.7399020000000001</v>
      </c>
      <c r="AH60" s="1">
        <v>1.715271</v>
      </c>
      <c r="AI60" s="1">
        <v>1.7249220000000001</v>
      </c>
      <c r="AJ60" s="1">
        <v>1.7227619999999999</v>
      </c>
      <c r="AK60" s="1">
        <v>1.7225220000000001</v>
      </c>
      <c r="AL60" s="1">
        <v>1.7200949999999999</v>
      </c>
      <c r="AM60" s="1">
        <v>1.75966</v>
      </c>
      <c r="AN60" s="1">
        <v>9.7953720000000004</v>
      </c>
      <c r="AO60" s="1">
        <v>10.977449999999999</v>
      </c>
      <c r="AP60" s="1">
        <v>10.946172000000001</v>
      </c>
      <c r="AQ60" s="1">
        <v>10.984215000000001</v>
      </c>
      <c r="AR60" s="1">
        <v>10.981532</v>
      </c>
      <c r="AS60" s="1">
        <v>10.782121999999999</v>
      </c>
      <c r="AT60" s="1">
        <v>10.472101</v>
      </c>
      <c r="AU60" s="1">
        <v>9.8616499999999991</v>
      </c>
      <c r="AV60" s="1">
        <v>1.8437349999999999</v>
      </c>
      <c r="AW60" s="1">
        <v>1.8020050000000001</v>
      </c>
      <c r="AX60" s="1">
        <v>1.7518069999999999</v>
      </c>
    </row>
    <row r="61" spans="2:50" x14ac:dyDescent="0.2">
      <c r="B61" s="2" t="s">
        <v>56</v>
      </c>
      <c r="C61" s="1">
        <v>10.556687</v>
      </c>
      <c r="D61" s="1">
        <v>10.548684</v>
      </c>
      <c r="E61" s="1">
        <v>9.4698480000000007</v>
      </c>
      <c r="F61" s="1">
        <v>6.673108</v>
      </c>
      <c r="G61" s="1">
        <v>6.6574479999999996</v>
      </c>
      <c r="H61" s="1">
        <v>6.6254049999999998</v>
      </c>
      <c r="I61" s="1">
        <v>6.6266689999999997</v>
      </c>
      <c r="J61" s="1">
        <v>6.5831220000000004</v>
      </c>
      <c r="K61" s="1">
        <v>6.5985500000000004</v>
      </c>
      <c r="L61" s="1">
        <v>6.5451499999999996</v>
      </c>
      <c r="M61" s="1">
        <v>7.4991149999999998</v>
      </c>
      <c r="N61" s="1">
        <v>7.4396750000000003</v>
      </c>
      <c r="O61" s="1">
        <v>7.4731490000000003</v>
      </c>
      <c r="P61" s="1">
        <v>7.323588</v>
      </c>
      <c r="Q61" s="1">
        <v>7.3970190000000002</v>
      </c>
      <c r="R61" s="1">
        <v>7.468953</v>
      </c>
      <c r="S61" s="1">
        <v>7.5282549999999997</v>
      </c>
      <c r="T61" s="1">
        <v>7.4717989999999999</v>
      </c>
      <c r="U61" s="1">
        <v>1.72628</v>
      </c>
      <c r="V61" s="1">
        <v>1.731455</v>
      </c>
      <c r="W61" s="1">
        <v>1.7297450000000001</v>
      </c>
      <c r="X61" s="1">
        <v>1.7276389999999999</v>
      </c>
      <c r="Y61" s="1">
        <v>1.7337210000000001</v>
      </c>
      <c r="Z61" s="1">
        <v>1.745762</v>
      </c>
      <c r="AA61" s="1">
        <v>1.7494449999999999</v>
      </c>
      <c r="AB61" s="1">
        <v>1.757063</v>
      </c>
      <c r="AC61" s="1">
        <v>1.735819</v>
      </c>
      <c r="AD61" s="1">
        <v>1.7355419999999999</v>
      </c>
      <c r="AE61" s="1">
        <v>1.7471760000000001</v>
      </c>
      <c r="AF61" s="1">
        <v>1.740259</v>
      </c>
      <c r="AG61" s="1">
        <v>1.7399020000000001</v>
      </c>
      <c r="AH61" s="1">
        <v>1.715271</v>
      </c>
      <c r="AI61" s="1">
        <v>1.7249220000000001</v>
      </c>
      <c r="AJ61" s="1">
        <v>1.7227619999999999</v>
      </c>
      <c r="AK61" s="1">
        <v>1.7225220000000001</v>
      </c>
      <c r="AL61" s="1">
        <v>1.7200949999999999</v>
      </c>
      <c r="AM61" s="1">
        <v>1.75966</v>
      </c>
      <c r="AN61" s="1">
        <v>9.7953720000000004</v>
      </c>
      <c r="AO61" s="1">
        <v>10.977449999999999</v>
      </c>
      <c r="AP61" s="1">
        <v>10.946172000000001</v>
      </c>
      <c r="AQ61" s="1">
        <v>10.984215000000001</v>
      </c>
      <c r="AR61" s="1">
        <v>10.981532</v>
      </c>
      <c r="AS61" s="1">
        <v>10.782121999999999</v>
      </c>
      <c r="AT61" s="1">
        <v>10.472101</v>
      </c>
      <c r="AU61" s="1">
        <v>9.8616499999999991</v>
      </c>
      <c r="AV61" s="1">
        <v>1.8437349999999999</v>
      </c>
      <c r="AW61" s="1">
        <v>1.8020050000000001</v>
      </c>
      <c r="AX61" s="1">
        <v>1.7518069999999999</v>
      </c>
    </row>
    <row r="62" spans="2:50" x14ac:dyDescent="0.2">
      <c r="B62" s="2" t="s">
        <v>57</v>
      </c>
      <c r="C62" s="1">
        <v>11.394278999999999</v>
      </c>
      <c r="D62" s="1">
        <v>11.354592999999999</v>
      </c>
      <c r="E62" s="1">
        <v>10.22678</v>
      </c>
      <c r="F62" s="1">
        <v>7.2217000000000002</v>
      </c>
      <c r="G62" s="1">
        <v>7.2382270000000002</v>
      </c>
      <c r="H62" s="1">
        <v>7.1358759999999997</v>
      </c>
      <c r="I62" s="1">
        <v>7.0780810000000001</v>
      </c>
      <c r="J62" s="1">
        <v>6.9990610000000002</v>
      </c>
      <c r="K62" s="1">
        <v>6.9598659999999999</v>
      </c>
      <c r="L62" s="1">
        <v>6.892989</v>
      </c>
      <c r="M62" s="1">
        <v>7.814851</v>
      </c>
      <c r="N62" s="1">
        <v>7.6774100000000001</v>
      </c>
      <c r="O62" s="1">
        <v>7.6174910000000002</v>
      </c>
      <c r="P62" s="1">
        <v>7.5188879999999996</v>
      </c>
      <c r="Q62" s="1">
        <v>7.6398630000000001</v>
      </c>
      <c r="R62" s="1">
        <v>7.7112759999999998</v>
      </c>
      <c r="S62" s="1">
        <v>7.7919900000000002</v>
      </c>
      <c r="T62" s="1">
        <v>7.765574</v>
      </c>
      <c r="U62" s="1">
        <v>1.805958</v>
      </c>
      <c r="V62" s="1">
        <v>1.810835</v>
      </c>
      <c r="W62" s="1">
        <v>1.810724</v>
      </c>
      <c r="X62" s="1">
        <v>1.820006</v>
      </c>
      <c r="Y62" s="1">
        <v>1.8165119999999999</v>
      </c>
      <c r="Z62" s="1">
        <v>1.8254010000000001</v>
      </c>
      <c r="AA62" s="1">
        <v>1.8147180000000001</v>
      </c>
      <c r="AB62" s="1">
        <v>1.827162</v>
      </c>
      <c r="AC62" s="1">
        <v>1.8121719999999999</v>
      </c>
      <c r="AD62" s="1">
        <v>1.8025420000000001</v>
      </c>
      <c r="AE62" s="1">
        <v>1.8127740000000001</v>
      </c>
      <c r="AF62" s="1">
        <v>1.795291</v>
      </c>
      <c r="AG62" s="1">
        <v>1.8058620000000001</v>
      </c>
      <c r="AH62" s="1">
        <v>1.8042400000000001</v>
      </c>
      <c r="AI62" s="1">
        <v>1.8179719999999999</v>
      </c>
      <c r="AJ62" s="1">
        <v>1.805183</v>
      </c>
      <c r="AK62" s="1">
        <v>1.8009930000000001</v>
      </c>
      <c r="AL62" s="1">
        <v>1.8105329999999999</v>
      </c>
      <c r="AM62" s="1">
        <v>1.8555029999999999</v>
      </c>
      <c r="AN62" s="1">
        <v>10.654149</v>
      </c>
      <c r="AO62" s="1">
        <v>11.77664</v>
      </c>
      <c r="AP62" s="1">
        <v>11.800568</v>
      </c>
      <c r="AQ62" s="1">
        <v>11.866152</v>
      </c>
      <c r="AR62" s="1">
        <v>11.871293</v>
      </c>
      <c r="AS62" s="1">
        <v>11.591874000000001</v>
      </c>
      <c r="AT62" s="1">
        <v>11.102963000000001</v>
      </c>
      <c r="AU62" s="1">
        <v>10.321357000000001</v>
      </c>
      <c r="AV62" s="1">
        <v>1.9025620000000001</v>
      </c>
      <c r="AW62" s="1">
        <v>1.8655390000000001</v>
      </c>
      <c r="AX62" s="1">
        <v>1.8087200000000001</v>
      </c>
    </row>
    <row r="63" spans="2:50" x14ac:dyDescent="0.2">
      <c r="B63" s="2" t="s">
        <v>58</v>
      </c>
      <c r="C63" s="1">
        <v>11.487683000000001</v>
      </c>
      <c r="D63" s="1">
        <v>11.474244000000001</v>
      </c>
      <c r="E63" s="1">
        <v>10.309305999999999</v>
      </c>
      <c r="F63" s="1">
        <v>7.2349259999999997</v>
      </c>
      <c r="G63" s="1">
        <v>7.1884430000000004</v>
      </c>
      <c r="H63" s="1">
        <v>7.1089130000000003</v>
      </c>
      <c r="I63" s="1">
        <v>7.1129379999999998</v>
      </c>
      <c r="J63" s="1">
        <v>7.0842970000000003</v>
      </c>
      <c r="K63" s="1">
        <v>7.11219</v>
      </c>
      <c r="L63" s="1">
        <v>7.0584110000000004</v>
      </c>
      <c r="M63" s="1">
        <v>8.0635259999999995</v>
      </c>
      <c r="N63" s="1">
        <v>7.9269449999999999</v>
      </c>
      <c r="O63" s="1">
        <v>7.9516660000000003</v>
      </c>
      <c r="P63" s="1">
        <v>7.7038380000000002</v>
      </c>
      <c r="Q63" s="1">
        <v>7.7789469999999996</v>
      </c>
      <c r="R63" s="1">
        <v>7.8528710000000004</v>
      </c>
      <c r="S63" s="1">
        <v>7.9127859999999997</v>
      </c>
      <c r="T63" s="1">
        <v>7.8532330000000004</v>
      </c>
      <c r="U63" s="1">
        <v>1.8135889999999999</v>
      </c>
      <c r="V63" s="1">
        <v>1.818902</v>
      </c>
      <c r="W63" s="1">
        <v>1.8092729999999999</v>
      </c>
      <c r="X63" s="1">
        <v>1.803194</v>
      </c>
      <c r="Y63" s="1">
        <v>1.8073969999999999</v>
      </c>
      <c r="Z63" s="1">
        <v>1.8294490000000001</v>
      </c>
      <c r="AA63" s="1">
        <v>1.8331299999999999</v>
      </c>
      <c r="AB63" s="1">
        <v>1.847181</v>
      </c>
      <c r="AC63" s="1">
        <v>1.8107219999999999</v>
      </c>
      <c r="AD63" s="1">
        <v>1.8140559999999999</v>
      </c>
      <c r="AE63" s="1">
        <v>1.8297939999999999</v>
      </c>
      <c r="AF63" s="1">
        <v>1.826122</v>
      </c>
      <c r="AG63" s="1">
        <v>1.827467</v>
      </c>
      <c r="AH63" s="1">
        <v>1.81179</v>
      </c>
      <c r="AI63" s="1">
        <v>1.826384</v>
      </c>
      <c r="AJ63" s="1">
        <v>1.831132</v>
      </c>
      <c r="AK63" s="1">
        <v>1.84013</v>
      </c>
      <c r="AL63" s="1">
        <v>1.836209</v>
      </c>
      <c r="AM63" s="1">
        <v>1.8867050000000001</v>
      </c>
      <c r="AN63" s="1">
        <v>10.590862</v>
      </c>
      <c r="AO63" s="1">
        <v>11.888878999999999</v>
      </c>
      <c r="AP63" s="1">
        <v>11.865314</v>
      </c>
      <c r="AQ63" s="1">
        <v>11.901058000000001</v>
      </c>
      <c r="AR63" s="1">
        <v>11.902065</v>
      </c>
      <c r="AS63" s="1">
        <v>11.658215999999999</v>
      </c>
      <c r="AT63" s="1">
        <v>11.217460000000001</v>
      </c>
      <c r="AU63" s="1">
        <v>10.543158</v>
      </c>
      <c r="AV63" s="1">
        <v>1.957741</v>
      </c>
      <c r="AW63" s="1">
        <v>1.9087209999999999</v>
      </c>
      <c r="AX63" s="1">
        <v>1.862171</v>
      </c>
    </row>
    <row r="64" spans="2:50" x14ac:dyDescent="0.2">
      <c r="B64" s="2" t="s">
        <v>59</v>
      </c>
      <c r="C64" s="1">
        <v>10.661479999999999</v>
      </c>
      <c r="D64" s="1">
        <v>10.657481000000001</v>
      </c>
      <c r="E64" s="1">
        <v>9.5716640000000002</v>
      </c>
      <c r="F64" s="1">
        <v>6.7381000000000002</v>
      </c>
      <c r="G64" s="1">
        <v>6.7256359999999997</v>
      </c>
      <c r="H64" s="1">
        <v>6.6718780000000004</v>
      </c>
      <c r="I64" s="1">
        <v>6.6697100000000002</v>
      </c>
      <c r="J64" s="1">
        <v>6.6220549999999996</v>
      </c>
      <c r="K64" s="1">
        <v>6.631265</v>
      </c>
      <c r="L64" s="1">
        <v>6.5735289999999997</v>
      </c>
      <c r="M64" s="1">
        <v>7.5343439999999999</v>
      </c>
      <c r="N64" s="1">
        <v>7.4522550000000001</v>
      </c>
      <c r="O64" s="1">
        <v>7.4804240000000002</v>
      </c>
      <c r="P64" s="1">
        <v>7.3289679999999997</v>
      </c>
      <c r="Q64" s="1">
        <v>7.4043010000000002</v>
      </c>
      <c r="R64" s="1">
        <v>7.4748000000000001</v>
      </c>
      <c r="S64" s="1">
        <v>7.5344810000000004</v>
      </c>
      <c r="T64" s="1">
        <v>7.4799579999999999</v>
      </c>
      <c r="U64" s="1">
        <v>1.728148</v>
      </c>
      <c r="V64" s="1">
        <v>1.732928</v>
      </c>
      <c r="W64" s="1">
        <v>1.732092</v>
      </c>
      <c r="X64" s="1">
        <v>1.7304949999999999</v>
      </c>
      <c r="Y64" s="1">
        <v>1.7361500000000001</v>
      </c>
      <c r="Z64" s="1">
        <v>1.7473190000000001</v>
      </c>
      <c r="AA64" s="1">
        <v>1.7511460000000001</v>
      </c>
      <c r="AB64" s="1">
        <v>1.758113</v>
      </c>
      <c r="AC64" s="1">
        <v>1.7383580000000001</v>
      </c>
      <c r="AD64" s="1">
        <v>1.737962</v>
      </c>
      <c r="AE64" s="1">
        <v>1.7486379999999999</v>
      </c>
      <c r="AF64" s="1">
        <v>1.7416860000000001</v>
      </c>
      <c r="AG64" s="1">
        <v>1.7418849999999999</v>
      </c>
      <c r="AH64" s="1">
        <v>1.7201949999999999</v>
      </c>
      <c r="AI64" s="1">
        <v>1.730038</v>
      </c>
      <c r="AJ64" s="1">
        <v>1.7278309999999999</v>
      </c>
      <c r="AK64" s="1">
        <v>1.7272689999999999</v>
      </c>
      <c r="AL64" s="1">
        <v>1.7259089999999999</v>
      </c>
      <c r="AM64" s="1">
        <v>1.764065</v>
      </c>
      <c r="AN64" s="1">
        <v>9.8948149999999995</v>
      </c>
      <c r="AO64" s="1">
        <v>11.089679</v>
      </c>
      <c r="AP64" s="1">
        <v>11.056281999999999</v>
      </c>
      <c r="AQ64" s="1">
        <v>11.098185000000001</v>
      </c>
      <c r="AR64" s="1">
        <v>11.096372000000001</v>
      </c>
      <c r="AS64" s="1">
        <v>10.898573000000001</v>
      </c>
      <c r="AT64" s="1">
        <v>10.552349</v>
      </c>
      <c r="AU64" s="1">
        <v>9.8836600000000008</v>
      </c>
      <c r="AV64" s="1">
        <v>1.842079</v>
      </c>
      <c r="AW64" s="1">
        <v>1.8015589999999999</v>
      </c>
      <c r="AX64" s="1">
        <v>1.7532570000000001</v>
      </c>
    </row>
    <row r="65" spans="2:50" x14ac:dyDescent="0.2">
      <c r="B65" s="2" t="s">
        <v>60</v>
      </c>
      <c r="C65" s="1">
        <v>10.872919</v>
      </c>
      <c r="D65" s="1">
        <v>10.841156</v>
      </c>
      <c r="E65" s="1">
        <v>9.7147400000000008</v>
      </c>
      <c r="F65" s="1">
        <v>6.8161810000000003</v>
      </c>
      <c r="G65" s="1">
        <v>6.7606789999999997</v>
      </c>
      <c r="H65" s="1">
        <v>6.6833530000000003</v>
      </c>
      <c r="I65" s="1">
        <v>6.6825609999999998</v>
      </c>
      <c r="J65" s="1">
        <v>6.6427659999999999</v>
      </c>
      <c r="K65" s="1">
        <v>6.6692879999999999</v>
      </c>
      <c r="L65" s="1">
        <v>6.6280039999999998</v>
      </c>
      <c r="M65" s="1">
        <v>7.561356</v>
      </c>
      <c r="N65" s="1">
        <v>7.4201949999999997</v>
      </c>
      <c r="O65" s="1">
        <v>7.4706979999999996</v>
      </c>
      <c r="P65" s="1">
        <v>7.2938609999999997</v>
      </c>
      <c r="Q65" s="1">
        <v>7.3757429999999999</v>
      </c>
      <c r="R65" s="1">
        <v>7.4499149999999998</v>
      </c>
      <c r="S65" s="1">
        <v>7.5223180000000003</v>
      </c>
      <c r="T65" s="1">
        <v>7.4656279999999997</v>
      </c>
      <c r="U65" s="1">
        <v>1.725851</v>
      </c>
      <c r="V65" s="1">
        <v>1.7275689999999999</v>
      </c>
      <c r="W65" s="1">
        <v>1.723973</v>
      </c>
      <c r="X65" s="1">
        <v>1.718478</v>
      </c>
      <c r="Y65" s="1">
        <v>1.723797</v>
      </c>
      <c r="Z65" s="1">
        <v>1.7404900000000001</v>
      </c>
      <c r="AA65" s="1">
        <v>1.7463500000000001</v>
      </c>
      <c r="AB65" s="1">
        <v>1.757361</v>
      </c>
      <c r="AC65" s="1">
        <v>1.7271730000000001</v>
      </c>
      <c r="AD65" s="1">
        <v>1.727368</v>
      </c>
      <c r="AE65" s="1">
        <v>1.7404109999999999</v>
      </c>
      <c r="AF65" s="1">
        <v>1.737968</v>
      </c>
      <c r="AG65" s="1">
        <v>1.7380070000000001</v>
      </c>
      <c r="AH65" s="1">
        <v>1.7099979999999999</v>
      </c>
      <c r="AI65" s="1">
        <v>1.7208950000000001</v>
      </c>
      <c r="AJ65" s="1">
        <v>1.7221880000000001</v>
      </c>
      <c r="AK65" s="1">
        <v>1.736955</v>
      </c>
      <c r="AL65" s="1">
        <v>1.7286429999999999</v>
      </c>
      <c r="AM65" s="1">
        <v>1.7881929999999999</v>
      </c>
      <c r="AN65" s="1">
        <v>10.072514999999999</v>
      </c>
      <c r="AO65" s="1">
        <v>11.334218999999999</v>
      </c>
      <c r="AP65" s="1">
        <v>11.308534</v>
      </c>
      <c r="AQ65" s="1">
        <v>11.35346</v>
      </c>
      <c r="AR65" s="1">
        <v>11.349614000000001</v>
      </c>
      <c r="AS65" s="1">
        <v>11.068082</v>
      </c>
      <c r="AT65" s="1">
        <v>10.660356999999999</v>
      </c>
      <c r="AU65" s="1">
        <v>10.003788</v>
      </c>
      <c r="AV65" s="1">
        <v>1.848867</v>
      </c>
      <c r="AW65" s="1">
        <v>1.79992</v>
      </c>
      <c r="AX65" s="1">
        <v>1.7501139999999999</v>
      </c>
    </row>
    <row r="66" spans="2:50" x14ac:dyDescent="0.2">
      <c r="B66" s="2" t="s">
        <v>61</v>
      </c>
      <c r="C66" s="1">
        <v>10.918416000000001</v>
      </c>
      <c r="D66" s="1">
        <v>10.884251000000001</v>
      </c>
      <c r="E66" s="1">
        <v>9.7523300000000006</v>
      </c>
      <c r="F66" s="1">
        <v>6.8402919999999998</v>
      </c>
      <c r="G66" s="1">
        <v>6.782877</v>
      </c>
      <c r="H66" s="1">
        <v>6.70512</v>
      </c>
      <c r="I66" s="1">
        <v>6.7036540000000002</v>
      </c>
      <c r="J66" s="1">
        <v>6.6623840000000003</v>
      </c>
      <c r="K66" s="1">
        <v>6.68818</v>
      </c>
      <c r="L66" s="1">
        <v>6.6464480000000004</v>
      </c>
      <c r="M66" s="1">
        <v>7.5813750000000004</v>
      </c>
      <c r="N66" s="1">
        <v>7.4385450000000004</v>
      </c>
      <c r="O66" s="1">
        <v>7.4890939999999997</v>
      </c>
      <c r="P66" s="1">
        <v>7.3135669999999999</v>
      </c>
      <c r="Q66" s="1">
        <v>7.3966279999999998</v>
      </c>
      <c r="R66" s="1">
        <v>7.4716040000000001</v>
      </c>
      <c r="S66" s="1">
        <v>7.545598</v>
      </c>
      <c r="T66" s="1">
        <v>7.4898660000000001</v>
      </c>
      <c r="U66" s="1">
        <v>1.731808</v>
      </c>
      <c r="V66" s="1">
        <v>1.733643</v>
      </c>
      <c r="W66" s="1">
        <v>1.7299880000000001</v>
      </c>
      <c r="X66" s="1">
        <v>1.7244660000000001</v>
      </c>
      <c r="Y66" s="1">
        <v>1.7300869999999999</v>
      </c>
      <c r="Z66" s="1">
        <v>1.746769</v>
      </c>
      <c r="AA66" s="1">
        <v>1.7525679999999999</v>
      </c>
      <c r="AB66" s="1">
        <v>1.763501</v>
      </c>
      <c r="AC66" s="1">
        <v>1.733247</v>
      </c>
      <c r="AD66" s="1">
        <v>1.7332019999999999</v>
      </c>
      <c r="AE66" s="1">
        <v>1.746262</v>
      </c>
      <c r="AF66" s="1">
        <v>1.743924</v>
      </c>
      <c r="AG66" s="1">
        <v>1.744383</v>
      </c>
      <c r="AH66" s="1">
        <v>1.7160219999999999</v>
      </c>
      <c r="AI66" s="1">
        <v>1.7268539999999999</v>
      </c>
      <c r="AJ66" s="1">
        <v>1.7283040000000001</v>
      </c>
      <c r="AK66" s="1">
        <v>1.7432540000000001</v>
      </c>
      <c r="AL66" s="1">
        <v>1.7353350000000001</v>
      </c>
      <c r="AM66" s="1">
        <v>1.7964249999999999</v>
      </c>
      <c r="AN66" s="1">
        <v>10.121124999999999</v>
      </c>
      <c r="AO66" s="1">
        <v>11.389761</v>
      </c>
      <c r="AP66" s="1">
        <v>11.363871</v>
      </c>
      <c r="AQ66" s="1">
        <v>11.409087</v>
      </c>
      <c r="AR66" s="1">
        <v>11.405138000000001</v>
      </c>
      <c r="AS66" s="1">
        <v>11.120082999999999</v>
      </c>
      <c r="AT66" s="1">
        <v>10.708823000000001</v>
      </c>
      <c r="AU66" s="1">
        <v>10.046030999999999</v>
      </c>
      <c r="AV66" s="1">
        <v>1.8557630000000001</v>
      </c>
      <c r="AW66" s="1">
        <v>1.8063009999999999</v>
      </c>
      <c r="AX66" s="1">
        <v>1.7556620000000001</v>
      </c>
    </row>
    <row r="67" spans="2:50" x14ac:dyDescent="0.2">
      <c r="B67" s="2" t="s">
        <v>62</v>
      </c>
      <c r="C67" s="1">
        <v>11.375861</v>
      </c>
      <c r="D67" s="1">
        <v>11.357745</v>
      </c>
      <c r="E67" s="1">
        <v>10.3758</v>
      </c>
      <c r="F67" s="1">
        <v>7.4697509999999996</v>
      </c>
      <c r="G67" s="1">
        <v>7.5666609999999999</v>
      </c>
      <c r="H67" s="1">
        <v>7.4614450000000003</v>
      </c>
      <c r="I67" s="1">
        <v>7.3743689999999997</v>
      </c>
      <c r="J67" s="1">
        <v>7.3003090000000004</v>
      </c>
      <c r="K67" s="1">
        <v>7.242051</v>
      </c>
      <c r="L67" s="1">
        <v>7.1748440000000002</v>
      </c>
      <c r="M67" s="1">
        <v>8.1020819999999993</v>
      </c>
      <c r="N67" s="1">
        <v>8.0296029999999998</v>
      </c>
      <c r="O67" s="1">
        <v>7.8760269999999997</v>
      </c>
      <c r="P67" s="1">
        <v>7.8409870000000002</v>
      </c>
      <c r="Q67" s="1">
        <v>8.0068560000000009</v>
      </c>
      <c r="R67" s="1">
        <v>8.0129230000000007</v>
      </c>
      <c r="S67" s="1">
        <v>8.0594549999999998</v>
      </c>
      <c r="T67" s="1">
        <v>7.9845670000000002</v>
      </c>
      <c r="U67" s="1">
        <v>1.861823</v>
      </c>
      <c r="V67" s="1">
        <v>1.8629020000000001</v>
      </c>
      <c r="W67" s="1">
        <v>1.8607990000000001</v>
      </c>
      <c r="X67" s="1">
        <v>1.8767529999999999</v>
      </c>
      <c r="Y67" s="1">
        <v>1.8577159999999999</v>
      </c>
      <c r="Z67" s="1">
        <v>1.865866</v>
      </c>
      <c r="AA67" s="1">
        <v>1.839993</v>
      </c>
      <c r="AB67" s="1">
        <v>1.853693</v>
      </c>
      <c r="AC67" s="1">
        <v>1.8337760000000001</v>
      </c>
      <c r="AD67" s="1">
        <v>1.8157509999999999</v>
      </c>
      <c r="AE67" s="1">
        <v>1.834014</v>
      </c>
      <c r="AF67" s="1">
        <v>1.8001039999999999</v>
      </c>
      <c r="AG67" s="1">
        <v>1.8082339999999999</v>
      </c>
      <c r="AH67" s="1">
        <v>1.8285819999999999</v>
      </c>
      <c r="AI67" s="1">
        <v>1.844849</v>
      </c>
      <c r="AJ67" s="1">
        <v>1.8334379999999999</v>
      </c>
      <c r="AK67" s="1">
        <v>1.8241799999999999</v>
      </c>
      <c r="AL67" s="1">
        <v>1.829852</v>
      </c>
      <c r="AM67" s="1">
        <v>1.8724730000000001</v>
      </c>
      <c r="AN67" s="1">
        <v>11.042344</v>
      </c>
      <c r="AO67" s="1">
        <v>11.911025</v>
      </c>
      <c r="AP67" s="1">
        <v>11.954919</v>
      </c>
      <c r="AQ67" s="1">
        <v>12.041805</v>
      </c>
      <c r="AR67" s="1">
        <v>12.123837</v>
      </c>
      <c r="AS67" s="1">
        <v>11.804259</v>
      </c>
      <c r="AT67" s="1">
        <v>11.297419</v>
      </c>
      <c r="AU67" s="1">
        <v>10.658671</v>
      </c>
      <c r="AV67" s="1">
        <v>1.967546</v>
      </c>
      <c r="AW67" s="1">
        <v>1.934507</v>
      </c>
      <c r="AX67" s="1">
        <v>1.865702</v>
      </c>
    </row>
    <row r="68" spans="2:50" x14ac:dyDescent="0.2">
      <c r="B68" s="2" t="s">
        <v>63</v>
      </c>
      <c r="C68" s="1">
        <v>10.695978999999999</v>
      </c>
      <c r="D68" s="1">
        <v>10.667066999999999</v>
      </c>
      <c r="E68" s="1">
        <v>9.5803080000000005</v>
      </c>
      <c r="F68" s="1">
        <v>6.7347539999999997</v>
      </c>
      <c r="G68" s="1">
        <v>6.719023</v>
      </c>
      <c r="H68" s="1">
        <v>6.6467039999999997</v>
      </c>
      <c r="I68" s="1">
        <v>6.6442139999999998</v>
      </c>
      <c r="J68" s="1">
        <v>6.5970510000000004</v>
      </c>
      <c r="K68" s="1">
        <v>6.6050890000000004</v>
      </c>
      <c r="L68" s="1">
        <v>6.5489160000000002</v>
      </c>
      <c r="M68" s="1">
        <v>7.4995859999999999</v>
      </c>
      <c r="N68" s="1">
        <v>7.3963700000000001</v>
      </c>
      <c r="O68" s="1">
        <v>7.4221690000000002</v>
      </c>
      <c r="P68" s="1">
        <v>7.2643409999999999</v>
      </c>
      <c r="Q68" s="1">
        <v>7.3395580000000002</v>
      </c>
      <c r="R68" s="1">
        <v>7.4076709999999997</v>
      </c>
      <c r="S68" s="1">
        <v>7.4650670000000003</v>
      </c>
      <c r="T68" s="1">
        <v>7.4177070000000001</v>
      </c>
      <c r="U68" s="1">
        <v>1.7133449999999999</v>
      </c>
      <c r="V68" s="1">
        <v>1.7173780000000001</v>
      </c>
      <c r="W68" s="1">
        <v>1.714907</v>
      </c>
      <c r="X68" s="1">
        <v>1.7135050000000001</v>
      </c>
      <c r="Y68" s="1">
        <v>1.7188110000000001</v>
      </c>
      <c r="Z68" s="1">
        <v>1.729938</v>
      </c>
      <c r="AA68" s="1">
        <v>1.73349</v>
      </c>
      <c r="AB68" s="1">
        <v>1.741522</v>
      </c>
      <c r="AC68" s="1">
        <v>1.7215149999999999</v>
      </c>
      <c r="AD68" s="1">
        <v>1.7207539999999999</v>
      </c>
      <c r="AE68" s="1">
        <v>1.730769</v>
      </c>
      <c r="AF68" s="1">
        <v>1.724505</v>
      </c>
      <c r="AG68" s="1">
        <v>1.7253540000000001</v>
      </c>
      <c r="AH68" s="1">
        <v>1.706925</v>
      </c>
      <c r="AI68" s="1">
        <v>1.717117</v>
      </c>
      <c r="AJ68" s="1">
        <v>1.716161</v>
      </c>
      <c r="AK68" s="1">
        <v>1.71713</v>
      </c>
      <c r="AL68" s="1">
        <v>1.716175</v>
      </c>
      <c r="AM68" s="1">
        <v>1.758367</v>
      </c>
      <c r="AN68" s="1">
        <v>9.9278420000000001</v>
      </c>
      <c r="AO68" s="1">
        <v>11.113326000000001</v>
      </c>
      <c r="AP68" s="1">
        <v>11.072051999999999</v>
      </c>
      <c r="AQ68" s="1">
        <v>11.114637999999999</v>
      </c>
      <c r="AR68" s="1">
        <v>11.116395000000001</v>
      </c>
      <c r="AS68" s="1">
        <v>10.916574000000001</v>
      </c>
      <c r="AT68" s="1">
        <v>10.525394</v>
      </c>
      <c r="AU68" s="1">
        <v>9.8448419999999999</v>
      </c>
      <c r="AV68" s="1">
        <v>1.8229599999999999</v>
      </c>
      <c r="AW68" s="1">
        <v>1.7847010000000001</v>
      </c>
      <c r="AX68" s="1">
        <v>1.7388330000000001</v>
      </c>
    </row>
    <row r="69" spans="2:50" x14ac:dyDescent="0.2">
      <c r="B69" s="2" t="s">
        <v>64</v>
      </c>
      <c r="C69" s="1">
        <v>10.661685</v>
      </c>
      <c r="D69" s="1">
        <v>10.632808000000001</v>
      </c>
      <c r="E69" s="1">
        <v>9.5493790000000001</v>
      </c>
      <c r="F69" s="1">
        <v>6.7127319999999999</v>
      </c>
      <c r="G69" s="1">
        <v>6.6971230000000004</v>
      </c>
      <c r="H69" s="1">
        <v>6.6250239999999998</v>
      </c>
      <c r="I69" s="1">
        <v>6.6226130000000003</v>
      </c>
      <c r="J69" s="1">
        <v>6.5755869999999996</v>
      </c>
      <c r="K69" s="1">
        <v>6.5837469999999998</v>
      </c>
      <c r="L69" s="1">
        <v>6.5277500000000002</v>
      </c>
      <c r="M69" s="1">
        <v>7.4753559999999997</v>
      </c>
      <c r="N69" s="1">
        <v>7.3724930000000004</v>
      </c>
      <c r="O69" s="1">
        <v>7.3981529999999998</v>
      </c>
      <c r="P69" s="1">
        <v>7.2408729999999997</v>
      </c>
      <c r="Q69" s="1">
        <v>7.3156049999999997</v>
      </c>
      <c r="R69" s="1">
        <v>7.383591</v>
      </c>
      <c r="S69" s="1">
        <v>7.4405000000000001</v>
      </c>
      <c r="T69" s="1">
        <v>7.3934470000000001</v>
      </c>
      <c r="U69" s="1">
        <v>1.7077279999999999</v>
      </c>
      <c r="V69" s="1">
        <v>1.7117439999999999</v>
      </c>
      <c r="W69" s="1">
        <v>1.7092940000000001</v>
      </c>
      <c r="X69" s="1">
        <v>1.707911</v>
      </c>
      <c r="Y69" s="1">
        <v>1.7131879999999999</v>
      </c>
      <c r="Z69" s="1">
        <v>1.724278</v>
      </c>
      <c r="AA69" s="1">
        <v>1.72784</v>
      </c>
      <c r="AB69" s="1">
        <v>1.7358469999999999</v>
      </c>
      <c r="AC69" s="1">
        <v>1.7158880000000001</v>
      </c>
      <c r="AD69" s="1">
        <v>1.7151400000000001</v>
      </c>
      <c r="AE69" s="1">
        <v>1.7251350000000001</v>
      </c>
      <c r="AF69" s="1">
        <v>1.7188969999999999</v>
      </c>
      <c r="AG69" s="1">
        <v>1.7198199999999999</v>
      </c>
      <c r="AH69" s="1">
        <v>1.7013860000000001</v>
      </c>
      <c r="AI69" s="1">
        <v>1.7115739999999999</v>
      </c>
      <c r="AJ69" s="1">
        <v>1.7106349999999999</v>
      </c>
      <c r="AK69" s="1">
        <v>1.7115849999999999</v>
      </c>
      <c r="AL69" s="1">
        <v>1.710626</v>
      </c>
      <c r="AM69" s="1">
        <v>1.7527729999999999</v>
      </c>
      <c r="AN69" s="1">
        <v>9.8963800000000006</v>
      </c>
      <c r="AO69" s="1">
        <v>11.070513</v>
      </c>
      <c r="AP69" s="1">
        <v>11.025230000000001</v>
      </c>
      <c r="AQ69" s="1">
        <v>11.066919</v>
      </c>
      <c r="AR69" s="1">
        <v>11.068894999999999</v>
      </c>
      <c r="AS69" s="1">
        <v>10.870710000000001</v>
      </c>
      <c r="AT69" s="1">
        <v>10.490955</v>
      </c>
      <c r="AU69" s="1">
        <v>9.8140870000000007</v>
      </c>
      <c r="AV69" s="1">
        <v>1.8172250000000001</v>
      </c>
      <c r="AW69" s="1">
        <v>1.779004</v>
      </c>
      <c r="AX69" s="1">
        <v>1.7332460000000001</v>
      </c>
    </row>
    <row r="70" spans="2:50" x14ac:dyDescent="0.2">
      <c r="B70" s="2" t="s">
        <v>65</v>
      </c>
      <c r="C70" s="1">
        <v>11.284653</v>
      </c>
      <c r="D70" s="1">
        <v>11.24879</v>
      </c>
      <c r="E70" s="1">
        <v>10.267595999999999</v>
      </c>
      <c r="F70" s="1">
        <v>7.351661</v>
      </c>
      <c r="G70" s="1">
        <v>7.43642</v>
      </c>
      <c r="H70" s="1">
        <v>7.3311380000000002</v>
      </c>
      <c r="I70" s="1">
        <v>7.2439330000000002</v>
      </c>
      <c r="J70" s="1">
        <v>7.1733140000000004</v>
      </c>
      <c r="K70" s="1">
        <v>7.1023050000000003</v>
      </c>
      <c r="L70" s="1">
        <v>7.0359090000000002</v>
      </c>
      <c r="M70" s="1">
        <v>7.9508109999999999</v>
      </c>
      <c r="N70" s="1">
        <v>7.8773609999999996</v>
      </c>
      <c r="O70" s="1">
        <v>7.7109500000000004</v>
      </c>
      <c r="P70" s="1">
        <v>7.6893840000000004</v>
      </c>
      <c r="Q70" s="1">
        <v>7.8586419999999997</v>
      </c>
      <c r="R70" s="1">
        <v>7.8656030000000001</v>
      </c>
      <c r="S70" s="1">
        <v>7.9134310000000001</v>
      </c>
      <c r="T70" s="1">
        <v>7.8288469999999997</v>
      </c>
      <c r="U70" s="1">
        <v>1.8294550000000001</v>
      </c>
      <c r="V70" s="1">
        <v>1.830171</v>
      </c>
      <c r="W70" s="1">
        <v>1.8270249999999999</v>
      </c>
      <c r="X70" s="1">
        <v>1.8450420000000001</v>
      </c>
      <c r="Y70" s="1">
        <v>1.8260320000000001</v>
      </c>
      <c r="Z70" s="1">
        <v>1.82975</v>
      </c>
      <c r="AA70" s="1">
        <v>1.804233</v>
      </c>
      <c r="AB70" s="1">
        <v>1.8173550000000001</v>
      </c>
      <c r="AC70" s="1">
        <v>1.7959700000000001</v>
      </c>
      <c r="AD70" s="1">
        <v>1.77749</v>
      </c>
      <c r="AE70" s="1">
        <v>1.7942180000000001</v>
      </c>
      <c r="AF70" s="1">
        <v>1.7605999999999999</v>
      </c>
      <c r="AG70" s="1">
        <v>1.7682370000000001</v>
      </c>
      <c r="AH70" s="1">
        <v>1.7916240000000001</v>
      </c>
      <c r="AI70" s="1">
        <v>1.805626</v>
      </c>
      <c r="AJ70" s="1">
        <v>1.794724</v>
      </c>
      <c r="AK70" s="1">
        <v>1.7854490000000001</v>
      </c>
      <c r="AL70" s="1">
        <v>1.794281</v>
      </c>
      <c r="AM70" s="1">
        <v>1.8398140000000001</v>
      </c>
      <c r="AN70" s="1">
        <v>10.900926</v>
      </c>
      <c r="AO70" s="1">
        <v>11.818080999999999</v>
      </c>
      <c r="AP70" s="1">
        <v>11.857074000000001</v>
      </c>
      <c r="AQ70" s="1">
        <v>11.944286</v>
      </c>
      <c r="AR70" s="1">
        <v>12.020968</v>
      </c>
      <c r="AS70" s="1">
        <v>11.698326</v>
      </c>
      <c r="AT70" s="1">
        <v>11.184461000000001</v>
      </c>
      <c r="AU70" s="1">
        <v>10.508285000000001</v>
      </c>
      <c r="AV70" s="1">
        <v>1.93571</v>
      </c>
      <c r="AW70" s="1">
        <v>1.8994850000000001</v>
      </c>
      <c r="AX70" s="1">
        <v>1.8293090000000001</v>
      </c>
    </row>
    <row r="71" spans="2:50" x14ac:dyDescent="0.2">
      <c r="B71" s="2" t="s">
        <v>66</v>
      </c>
      <c r="C71" s="1">
        <v>11.300532</v>
      </c>
      <c r="D71" s="1">
        <v>11.280033</v>
      </c>
      <c r="E71" s="1">
        <v>10.312435000000001</v>
      </c>
      <c r="F71" s="1">
        <v>7.4018790000000001</v>
      </c>
      <c r="G71" s="1">
        <v>7.4931559999999999</v>
      </c>
      <c r="H71" s="1">
        <v>7.3907819999999997</v>
      </c>
      <c r="I71" s="1">
        <v>7.3094720000000004</v>
      </c>
      <c r="J71" s="1">
        <v>7.2390460000000001</v>
      </c>
      <c r="K71" s="1">
        <v>7.1798209999999996</v>
      </c>
      <c r="L71" s="1">
        <v>7.115793</v>
      </c>
      <c r="M71" s="1">
        <v>8.0398289999999992</v>
      </c>
      <c r="N71" s="1">
        <v>7.9674160000000001</v>
      </c>
      <c r="O71" s="1">
        <v>7.8212609999999998</v>
      </c>
      <c r="P71" s="1">
        <v>7.7957320000000001</v>
      </c>
      <c r="Q71" s="1">
        <v>7.9623559999999998</v>
      </c>
      <c r="R71" s="1">
        <v>7.9650999999999996</v>
      </c>
      <c r="S71" s="1">
        <v>8.0085490000000004</v>
      </c>
      <c r="T71" s="1">
        <v>7.9340279999999996</v>
      </c>
      <c r="U71" s="1">
        <v>1.8502019999999999</v>
      </c>
      <c r="V71" s="1">
        <v>1.850298</v>
      </c>
      <c r="W71" s="1">
        <v>1.846706</v>
      </c>
      <c r="X71" s="1">
        <v>1.86293</v>
      </c>
      <c r="Y71" s="1">
        <v>1.8431249999999999</v>
      </c>
      <c r="Z71" s="1">
        <v>1.850028</v>
      </c>
      <c r="AA71" s="1">
        <v>1.824173</v>
      </c>
      <c r="AB71" s="1">
        <v>1.8376600000000001</v>
      </c>
      <c r="AC71" s="1">
        <v>1.8171550000000001</v>
      </c>
      <c r="AD71" s="1">
        <v>1.798251</v>
      </c>
      <c r="AE71" s="1">
        <v>1.816964</v>
      </c>
      <c r="AF71" s="1">
        <v>1.7830440000000001</v>
      </c>
      <c r="AG71" s="1">
        <v>1.7901959999999999</v>
      </c>
      <c r="AH71" s="1">
        <v>1.8125599999999999</v>
      </c>
      <c r="AI71" s="1">
        <v>1.8265769999999999</v>
      </c>
      <c r="AJ71" s="1">
        <v>1.8158099999999999</v>
      </c>
      <c r="AK71" s="1">
        <v>1.8059179999999999</v>
      </c>
      <c r="AL71" s="1">
        <v>1.8124340000000001</v>
      </c>
      <c r="AM71" s="1">
        <v>1.853842</v>
      </c>
      <c r="AN71" s="1">
        <v>10.917552000000001</v>
      </c>
      <c r="AO71" s="1">
        <v>11.812177</v>
      </c>
      <c r="AP71" s="1">
        <v>11.852902</v>
      </c>
      <c r="AQ71" s="1">
        <v>11.944103</v>
      </c>
      <c r="AR71" s="1">
        <v>12.035702000000001</v>
      </c>
      <c r="AS71" s="1">
        <v>11.729115</v>
      </c>
      <c r="AT71" s="1">
        <v>11.230779999999999</v>
      </c>
      <c r="AU71" s="1">
        <v>10.572373000000001</v>
      </c>
      <c r="AV71" s="1">
        <v>1.9517310000000001</v>
      </c>
      <c r="AW71" s="1">
        <v>1.9179489999999999</v>
      </c>
      <c r="AX71" s="1">
        <v>1.850106</v>
      </c>
    </row>
    <row r="72" spans="2:50" x14ac:dyDescent="0.2">
      <c r="B72" s="2" t="s">
        <v>67</v>
      </c>
      <c r="C72" s="1">
        <v>11.309512</v>
      </c>
      <c r="D72" s="1">
        <v>11.288577999999999</v>
      </c>
      <c r="E72" s="1">
        <v>10.319538</v>
      </c>
      <c r="F72" s="1">
        <v>7.4064030000000001</v>
      </c>
      <c r="G72" s="1">
        <v>7.4972799999999999</v>
      </c>
      <c r="H72" s="1">
        <v>7.3948239999999998</v>
      </c>
      <c r="I72" s="1">
        <v>7.3131170000000001</v>
      </c>
      <c r="J72" s="1">
        <v>7.2429180000000004</v>
      </c>
      <c r="K72" s="1">
        <v>7.183427</v>
      </c>
      <c r="L72" s="1">
        <v>7.1192260000000003</v>
      </c>
      <c r="M72" s="1">
        <v>8.0437390000000004</v>
      </c>
      <c r="N72" s="1">
        <v>7.9712529999999999</v>
      </c>
      <c r="O72" s="1">
        <v>7.8242209999999996</v>
      </c>
      <c r="P72" s="1">
        <v>7.798495</v>
      </c>
      <c r="Q72" s="1">
        <v>7.9653340000000004</v>
      </c>
      <c r="R72" s="1">
        <v>7.9685110000000003</v>
      </c>
      <c r="S72" s="1">
        <v>8.0120620000000002</v>
      </c>
      <c r="T72" s="1">
        <v>7.9373319999999996</v>
      </c>
      <c r="U72" s="1">
        <v>1.850908</v>
      </c>
      <c r="V72" s="1">
        <v>1.8511120000000001</v>
      </c>
      <c r="W72" s="1">
        <v>1.8475839999999999</v>
      </c>
      <c r="X72" s="1">
        <v>1.8639209999999999</v>
      </c>
      <c r="Y72" s="1">
        <v>1.8441289999999999</v>
      </c>
      <c r="Z72" s="1">
        <v>1.8509960000000001</v>
      </c>
      <c r="AA72" s="1">
        <v>1.825121</v>
      </c>
      <c r="AB72" s="1">
        <v>1.8385469999999999</v>
      </c>
      <c r="AC72" s="1">
        <v>1.8180460000000001</v>
      </c>
      <c r="AD72" s="1">
        <v>1.7991200000000001</v>
      </c>
      <c r="AE72" s="1">
        <v>1.817793</v>
      </c>
      <c r="AF72" s="1">
        <v>1.7838689999999999</v>
      </c>
      <c r="AG72" s="1">
        <v>1.7910520000000001</v>
      </c>
      <c r="AH72" s="1">
        <v>1.813345</v>
      </c>
      <c r="AI72" s="1">
        <v>1.8272569999999999</v>
      </c>
      <c r="AJ72" s="1">
        <v>1.8166329999999999</v>
      </c>
      <c r="AK72" s="1">
        <v>1.806743</v>
      </c>
      <c r="AL72" s="1">
        <v>1.8133379999999999</v>
      </c>
      <c r="AM72" s="1">
        <v>1.8549500000000001</v>
      </c>
      <c r="AN72" s="1">
        <v>10.926342</v>
      </c>
      <c r="AO72" s="1">
        <v>11.822791</v>
      </c>
      <c r="AP72" s="1">
        <v>11.863408</v>
      </c>
      <c r="AQ72" s="1">
        <v>11.954352</v>
      </c>
      <c r="AR72" s="1">
        <v>12.045393000000001</v>
      </c>
      <c r="AS72" s="1">
        <v>11.737887000000001</v>
      </c>
      <c r="AT72" s="1">
        <v>11.238975999999999</v>
      </c>
      <c r="AU72" s="1">
        <v>10.57925</v>
      </c>
      <c r="AV72" s="1">
        <v>1.952877</v>
      </c>
      <c r="AW72" s="1">
        <v>1.9189700000000001</v>
      </c>
      <c r="AX72" s="1">
        <v>1.851029</v>
      </c>
    </row>
    <row r="73" spans="2:50" x14ac:dyDescent="0.2">
      <c r="B73" s="2" t="s">
        <v>68</v>
      </c>
      <c r="C73" s="1">
        <v>10.70443</v>
      </c>
      <c r="D73" s="1">
        <v>10.742666</v>
      </c>
      <c r="E73" s="1">
        <v>9.6622749999999993</v>
      </c>
      <c r="F73" s="1">
        <v>6.8349510000000002</v>
      </c>
      <c r="G73" s="1">
        <v>6.8732689999999996</v>
      </c>
      <c r="H73" s="1">
        <v>6.803134</v>
      </c>
      <c r="I73" s="1">
        <v>6.8040500000000002</v>
      </c>
      <c r="J73" s="1">
        <v>6.7371319999999999</v>
      </c>
      <c r="K73" s="1">
        <v>6.7088179999999999</v>
      </c>
      <c r="L73" s="1">
        <v>6.6492649999999998</v>
      </c>
      <c r="M73" s="1">
        <v>7.555339</v>
      </c>
      <c r="N73" s="1">
        <v>7.4783239999999997</v>
      </c>
      <c r="O73" s="1">
        <v>7.4333580000000001</v>
      </c>
      <c r="P73" s="1">
        <v>7.3547190000000002</v>
      </c>
      <c r="Q73" s="1">
        <v>7.4462349999999997</v>
      </c>
      <c r="R73" s="1">
        <v>7.4888579999999996</v>
      </c>
      <c r="S73" s="1">
        <v>7.5319760000000002</v>
      </c>
      <c r="T73" s="1">
        <v>7.4919010000000004</v>
      </c>
      <c r="U73" s="1">
        <v>1.7365740000000001</v>
      </c>
      <c r="V73" s="1">
        <v>1.7378370000000001</v>
      </c>
      <c r="W73" s="1">
        <v>1.7366820000000001</v>
      </c>
      <c r="X73" s="1">
        <v>1.7411989999999999</v>
      </c>
      <c r="Y73" s="1">
        <v>1.737114</v>
      </c>
      <c r="Z73" s="1">
        <v>1.744043</v>
      </c>
      <c r="AA73" s="1">
        <v>1.739428</v>
      </c>
      <c r="AB73" s="1">
        <v>1.7480929999999999</v>
      </c>
      <c r="AC73" s="1">
        <v>1.7385060000000001</v>
      </c>
      <c r="AD73" s="1">
        <v>1.728351</v>
      </c>
      <c r="AE73" s="1">
        <v>1.735411</v>
      </c>
      <c r="AF73" s="1">
        <v>1.7227129999999999</v>
      </c>
      <c r="AG73" s="1">
        <v>1.723506</v>
      </c>
      <c r="AH73" s="1">
        <v>1.729854</v>
      </c>
      <c r="AI73" s="1">
        <v>1.745709</v>
      </c>
      <c r="AJ73" s="1">
        <v>1.740632</v>
      </c>
      <c r="AK73" s="1">
        <v>1.7350159999999999</v>
      </c>
      <c r="AL73" s="1">
        <v>1.7413380000000001</v>
      </c>
      <c r="AM73" s="1">
        <v>1.758016</v>
      </c>
      <c r="AN73" s="1">
        <v>9.954523</v>
      </c>
      <c r="AO73" s="1">
        <v>11.059948</v>
      </c>
      <c r="AP73" s="1">
        <v>11.041672</v>
      </c>
      <c r="AQ73" s="1">
        <v>11.1251</v>
      </c>
      <c r="AR73" s="1">
        <v>11.131141</v>
      </c>
      <c r="AS73" s="1">
        <v>10.93183</v>
      </c>
      <c r="AT73" s="1">
        <v>10.502212</v>
      </c>
      <c r="AU73" s="1">
        <v>9.7830150000000007</v>
      </c>
      <c r="AV73" s="1">
        <v>1.818675</v>
      </c>
      <c r="AW73" s="1">
        <v>1.7945009999999999</v>
      </c>
      <c r="AX73" s="1">
        <v>1.742991</v>
      </c>
    </row>
    <row r="74" spans="2:50" x14ac:dyDescent="0.2">
      <c r="B74" s="2" t="s">
        <v>69</v>
      </c>
      <c r="C74" s="1">
        <v>10.621454</v>
      </c>
      <c r="D74" s="1">
        <v>10.612215000000001</v>
      </c>
      <c r="E74" s="1">
        <v>9.6308209999999992</v>
      </c>
      <c r="F74" s="1">
        <v>6.8785999999999996</v>
      </c>
      <c r="G74" s="1">
        <v>6.9746509999999997</v>
      </c>
      <c r="H74" s="1">
        <v>6.906936</v>
      </c>
      <c r="I74" s="1">
        <v>6.7989240000000004</v>
      </c>
      <c r="J74" s="1">
        <v>6.743379</v>
      </c>
      <c r="K74" s="1">
        <v>6.679055</v>
      </c>
      <c r="L74" s="1">
        <v>6.6195899999999996</v>
      </c>
      <c r="M74" s="1">
        <v>7.4716930000000001</v>
      </c>
      <c r="N74" s="1">
        <v>7.4242679999999996</v>
      </c>
      <c r="O74" s="1">
        <v>7.3311279999999996</v>
      </c>
      <c r="P74" s="1">
        <v>7.2384979999999999</v>
      </c>
      <c r="Q74" s="1">
        <v>7.381996</v>
      </c>
      <c r="R74" s="1">
        <v>7.4342079999999999</v>
      </c>
      <c r="S74" s="1">
        <v>7.4750509999999997</v>
      </c>
      <c r="T74" s="1">
        <v>7.4085679999999998</v>
      </c>
      <c r="U74" s="1">
        <v>1.7233229999999999</v>
      </c>
      <c r="V74" s="1">
        <v>1.7160949999999999</v>
      </c>
      <c r="W74" s="1">
        <v>1.710793</v>
      </c>
      <c r="X74" s="1">
        <v>1.724872</v>
      </c>
      <c r="Y74" s="1">
        <v>1.710909</v>
      </c>
      <c r="Z74" s="1">
        <v>1.7205029999999999</v>
      </c>
      <c r="AA74" s="1">
        <v>1.701924</v>
      </c>
      <c r="AB74" s="1">
        <v>1.714885</v>
      </c>
      <c r="AC74" s="1">
        <v>1.700089</v>
      </c>
      <c r="AD74" s="1">
        <v>1.6853119999999999</v>
      </c>
      <c r="AE74" s="1">
        <v>1.6986289999999999</v>
      </c>
      <c r="AF74" s="1">
        <v>1.6684749999999999</v>
      </c>
      <c r="AG74" s="1">
        <v>1.683673</v>
      </c>
      <c r="AH74" s="1">
        <v>1.6758519999999999</v>
      </c>
      <c r="AI74" s="1">
        <v>1.716024</v>
      </c>
      <c r="AJ74" s="1">
        <v>1.699643</v>
      </c>
      <c r="AK74" s="1">
        <v>1.690164</v>
      </c>
      <c r="AL74" s="1">
        <v>1.696196</v>
      </c>
      <c r="AM74" s="1">
        <v>1.723698</v>
      </c>
      <c r="AN74" s="1">
        <v>10.078272</v>
      </c>
      <c r="AO74" s="1">
        <v>10.883314</v>
      </c>
      <c r="AP74" s="1">
        <v>11.009982000000001</v>
      </c>
      <c r="AQ74" s="1">
        <v>11.091647999999999</v>
      </c>
      <c r="AR74" s="1">
        <v>11.166702000000001</v>
      </c>
      <c r="AS74" s="1">
        <v>10.892184</v>
      </c>
      <c r="AT74" s="1">
        <v>10.444157000000001</v>
      </c>
      <c r="AU74" s="1">
        <v>9.7528369999999995</v>
      </c>
      <c r="AV74" s="1">
        <v>1.786181</v>
      </c>
      <c r="AW74" s="1">
        <v>1.7575620000000001</v>
      </c>
      <c r="AX74" s="1">
        <v>1.6941139999999999</v>
      </c>
    </row>
    <row r="75" spans="2:50" x14ac:dyDescent="0.2">
      <c r="B75" s="2" t="s">
        <v>70</v>
      </c>
      <c r="C75" s="1">
        <v>10.830624</v>
      </c>
      <c r="D75" s="1">
        <v>10.873666</v>
      </c>
      <c r="E75" s="1">
        <v>9.7386309999999998</v>
      </c>
      <c r="F75" s="1">
        <v>6.8347119999999997</v>
      </c>
      <c r="G75" s="1">
        <v>6.8134410000000001</v>
      </c>
      <c r="H75" s="1">
        <v>6.7262919999999999</v>
      </c>
      <c r="I75" s="1">
        <v>6.71136</v>
      </c>
      <c r="J75" s="1">
        <v>6.6455590000000004</v>
      </c>
      <c r="K75" s="1">
        <v>6.6376080000000002</v>
      </c>
      <c r="L75" s="1">
        <v>6.5769200000000003</v>
      </c>
      <c r="M75" s="1">
        <v>7.5212580000000004</v>
      </c>
      <c r="N75" s="1">
        <v>7.3967650000000003</v>
      </c>
      <c r="O75" s="1">
        <v>7.3952999999999998</v>
      </c>
      <c r="P75" s="1">
        <v>7.279242</v>
      </c>
      <c r="Q75" s="1">
        <v>7.3613270000000002</v>
      </c>
      <c r="R75" s="1">
        <v>7.43363</v>
      </c>
      <c r="S75" s="1">
        <v>7.5184230000000003</v>
      </c>
      <c r="T75" s="1">
        <v>7.4912239999999999</v>
      </c>
      <c r="U75" s="1">
        <v>1.734145</v>
      </c>
      <c r="V75" s="1">
        <v>1.741393</v>
      </c>
      <c r="W75" s="1">
        <v>1.7450920000000001</v>
      </c>
      <c r="X75" s="1">
        <v>1.7473590000000001</v>
      </c>
      <c r="Y75" s="1">
        <v>1.7493069999999999</v>
      </c>
      <c r="Z75" s="1">
        <v>1.751045</v>
      </c>
      <c r="AA75" s="1">
        <v>1.7560709999999999</v>
      </c>
      <c r="AB75" s="1">
        <v>1.7578659999999999</v>
      </c>
      <c r="AC75" s="1">
        <v>1.7403580000000001</v>
      </c>
      <c r="AD75" s="1">
        <v>1.7323310000000001</v>
      </c>
      <c r="AE75" s="1">
        <v>1.739071</v>
      </c>
      <c r="AF75" s="1">
        <v>1.7339340000000001</v>
      </c>
      <c r="AG75" s="1">
        <v>1.7354909999999999</v>
      </c>
      <c r="AH75" s="1">
        <v>1.7207509999999999</v>
      </c>
      <c r="AI75" s="1">
        <v>1.7288969999999999</v>
      </c>
      <c r="AJ75" s="1">
        <v>1.7288790000000001</v>
      </c>
      <c r="AK75" s="1">
        <v>1.7295480000000001</v>
      </c>
      <c r="AL75" s="1">
        <v>1.7338720000000001</v>
      </c>
      <c r="AM75" s="1">
        <v>1.7723869999999999</v>
      </c>
      <c r="AN75" s="1">
        <v>10.119583</v>
      </c>
      <c r="AO75" s="1">
        <v>11.321363</v>
      </c>
      <c r="AP75" s="1">
        <v>11.291551999999999</v>
      </c>
      <c r="AQ75" s="1">
        <v>11.33742</v>
      </c>
      <c r="AR75" s="1">
        <v>11.311680000000001</v>
      </c>
      <c r="AS75" s="1">
        <v>11.112533000000001</v>
      </c>
      <c r="AT75" s="1">
        <v>10.672454</v>
      </c>
      <c r="AU75" s="1">
        <v>9.9229590000000005</v>
      </c>
      <c r="AV75" s="1">
        <v>1.8296079999999999</v>
      </c>
      <c r="AW75" s="1">
        <v>1.7881339999999999</v>
      </c>
      <c r="AX75" s="1">
        <v>1.737511</v>
      </c>
    </row>
    <row r="76" spans="2:50" x14ac:dyDescent="0.2">
      <c r="B76" s="2" t="s">
        <v>71</v>
      </c>
      <c r="C76" s="1">
        <v>10.249905</v>
      </c>
      <c r="D76" s="1">
        <v>10.246098</v>
      </c>
      <c r="E76" s="1">
        <v>9.1997599999999995</v>
      </c>
      <c r="F76" s="1">
        <v>6.4687299999999999</v>
      </c>
      <c r="G76" s="1">
        <v>6.4478920000000004</v>
      </c>
      <c r="H76" s="1">
        <v>6.3937030000000004</v>
      </c>
      <c r="I76" s="1">
        <v>6.3986710000000002</v>
      </c>
      <c r="J76" s="1">
        <v>6.3709980000000002</v>
      </c>
      <c r="K76" s="1">
        <v>6.3967710000000002</v>
      </c>
      <c r="L76" s="1">
        <v>6.3471219999999997</v>
      </c>
      <c r="M76" s="1">
        <v>7.2751279999999996</v>
      </c>
      <c r="N76" s="1">
        <v>7.1933610000000003</v>
      </c>
      <c r="O76" s="1">
        <v>7.2349069999999998</v>
      </c>
      <c r="P76" s="1">
        <v>7.0987159999999996</v>
      </c>
      <c r="Q76" s="1">
        <v>7.1610459999999998</v>
      </c>
      <c r="R76" s="1">
        <v>7.228497</v>
      </c>
      <c r="S76" s="1">
        <v>7.2847970000000002</v>
      </c>
      <c r="T76" s="1">
        <v>7.2333800000000004</v>
      </c>
      <c r="U76" s="1">
        <v>1.6708890000000001</v>
      </c>
      <c r="V76" s="1">
        <v>1.6751039999999999</v>
      </c>
      <c r="W76" s="1">
        <v>1.6731009999999999</v>
      </c>
      <c r="X76" s="1">
        <v>1.670369</v>
      </c>
      <c r="Y76" s="1">
        <v>1.675079</v>
      </c>
      <c r="Z76" s="1">
        <v>1.687033</v>
      </c>
      <c r="AA76" s="1">
        <v>1.6905619999999999</v>
      </c>
      <c r="AB76" s="1">
        <v>1.699009</v>
      </c>
      <c r="AC76" s="1">
        <v>1.6776219999999999</v>
      </c>
      <c r="AD76" s="1">
        <v>1.6770910000000001</v>
      </c>
      <c r="AE76" s="1">
        <v>1.6904699999999999</v>
      </c>
      <c r="AF76" s="1">
        <v>1.683138</v>
      </c>
      <c r="AG76" s="1">
        <v>1.6811560000000001</v>
      </c>
      <c r="AH76" s="1">
        <v>1.6513009999999999</v>
      </c>
      <c r="AI76" s="1">
        <v>1.660504</v>
      </c>
      <c r="AJ76" s="1">
        <v>1.6588620000000001</v>
      </c>
      <c r="AK76" s="1">
        <v>1.6589719999999999</v>
      </c>
      <c r="AL76" s="1">
        <v>1.6535740000000001</v>
      </c>
      <c r="AM76" s="1">
        <v>1.6895</v>
      </c>
      <c r="AN76" s="1">
        <v>9.487171</v>
      </c>
      <c r="AO76" s="1">
        <v>10.631344</v>
      </c>
      <c r="AP76" s="1">
        <v>10.605313000000001</v>
      </c>
      <c r="AQ76" s="1">
        <v>10.642517</v>
      </c>
      <c r="AR76" s="1">
        <v>10.637874</v>
      </c>
      <c r="AS76" s="1">
        <v>10.437635</v>
      </c>
      <c r="AT76" s="1">
        <v>10.084142999999999</v>
      </c>
      <c r="AU76" s="1">
        <v>9.4530799999999999</v>
      </c>
      <c r="AV76" s="1">
        <v>1.7567330000000001</v>
      </c>
      <c r="AW76" s="1">
        <v>1.7168110000000001</v>
      </c>
      <c r="AX76" s="1">
        <v>1.671289</v>
      </c>
    </row>
    <row r="77" spans="2:50" x14ac:dyDescent="0.2">
      <c r="B77" s="2" t="s">
        <v>72</v>
      </c>
      <c r="C77" s="1">
        <v>10.233060999999999</v>
      </c>
      <c r="D77" s="1">
        <v>10.223295999999999</v>
      </c>
      <c r="E77" s="1">
        <v>9.2062860000000004</v>
      </c>
      <c r="F77" s="1">
        <v>6.5011669999999997</v>
      </c>
      <c r="G77" s="1">
        <v>6.5141470000000004</v>
      </c>
      <c r="H77" s="1">
        <v>6.4370969999999996</v>
      </c>
      <c r="I77" s="1">
        <v>6.4004310000000002</v>
      </c>
      <c r="J77" s="1">
        <v>6.3423439999999998</v>
      </c>
      <c r="K77" s="1">
        <v>6.3278470000000002</v>
      </c>
      <c r="L77" s="1">
        <v>6.2674399999999997</v>
      </c>
      <c r="M77" s="1">
        <v>7.1385319999999997</v>
      </c>
      <c r="N77" s="1">
        <v>7.0416790000000002</v>
      </c>
      <c r="O77" s="1">
        <v>7.0050489999999996</v>
      </c>
      <c r="P77" s="1">
        <v>6.9086119999999998</v>
      </c>
      <c r="Q77" s="1">
        <v>7.0029700000000004</v>
      </c>
      <c r="R77" s="1">
        <v>7.0652090000000003</v>
      </c>
      <c r="S77" s="1">
        <v>7.1286849999999999</v>
      </c>
      <c r="T77" s="1">
        <v>7.1053220000000001</v>
      </c>
      <c r="U77" s="1">
        <v>1.6476770000000001</v>
      </c>
      <c r="V77" s="1">
        <v>1.650328</v>
      </c>
      <c r="W77" s="1">
        <v>1.651208</v>
      </c>
      <c r="X77" s="1">
        <v>1.656706</v>
      </c>
      <c r="Y77" s="1">
        <v>1.654453</v>
      </c>
      <c r="Z77" s="1">
        <v>1.662237</v>
      </c>
      <c r="AA77" s="1">
        <v>1.6583969999999999</v>
      </c>
      <c r="AB77" s="1">
        <v>1.663923</v>
      </c>
      <c r="AC77" s="1">
        <v>1.6491830000000001</v>
      </c>
      <c r="AD77" s="1">
        <v>1.641391</v>
      </c>
      <c r="AE77" s="1">
        <v>1.6488689999999999</v>
      </c>
      <c r="AF77" s="1">
        <v>1.636377</v>
      </c>
      <c r="AG77" s="1">
        <v>1.64577</v>
      </c>
      <c r="AH77" s="1">
        <v>1.639578</v>
      </c>
      <c r="AI77" s="1">
        <v>1.6490720000000001</v>
      </c>
      <c r="AJ77" s="1">
        <v>1.6407670000000001</v>
      </c>
      <c r="AK77" s="1">
        <v>1.637265</v>
      </c>
      <c r="AL77" s="1">
        <v>1.6443730000000001</v>
      </c>
      <c r="AM77" s="1">
        <v>1.676121</v>
      </c>
      <c r="AN77" s="1">
        <v>9.5816269999999992</v>
      </c>
      <c r="AO77" s="1">
        <v>10.634847000000001</v>
      </c>
      <c r="AP77" s="1">
        <v>10.638044000000001</v>
      </c>
      <c r="AQ77" s="1">
        <v>10.705717</v>
      </c>
      <c r="AR77" s="1">
        <v>10.716628</v>
      </c>
      <c r="AS77" s="1">
        <v>10.501613000000001</v>
      </c>
      <c r="AT77" s="1">
        <v>10.073161000000001</v>
      </c>
      <c r="AU77" s="1">
        <v>9.3914329999999993</v>
      </c>
      <c r="AV77" s="1">
        <v>1.7329140000000001</v>
      </c>
      <c r="AW77" s="1">
        <v>1.6990240000000001</v>
      </c>
      <c r="AX77" s="1">
        <v>1.6471009999999999</v>
      </c>
    </row>
    <row r="78" spans="2:50" x14ac:dyDescent="0.2">
      <c r="B78" s="2" t="s">
        <v>73</v>
      </c>
      <c r="C78" s="1">
        <v>10.556304000000001</v>
      </c>
      <c r="D78" s="1">
        <v>10.64001</v>
      </c>
      <c r="E78" s="1">
        <v>9.5483709999999995</v>
      </c>
      <c r="F78" s="1">
        <v>6.7165990000000004</v>
      </c>
      <c r="G78" s="1">
        <v>6.7082490000000004</v>
      </c>
      <c r="H78" s="1">
        <v>6.637543</v>
      </c>
      <c r="I78" s="1">
        <v>6.6465110000000003</v>
      </c>
      <c r="J78" s="1">
        <v>6.5817969999999999</v>
      </c>
      <c r="K78" s="1">
        <v>6.5863680000000002</v>
      </c>
      <c r="L78" s="1">
        <v>6.5304820000000001</v>
      </c>
      <c r="M78" s="1">
        <v>7.4153580000000003</v>
      </c>
      <c r="N78" s="1">
        <v>7.321161</v>
      </c>
      <c r="O78" s="1">
        <v>7.374174</v>
      </c>
      <c r="P78" s="1">
        <v>7.3047510000000004</v>
      </c>
      <c r="Q78" s="1">
        <v>7.3821570000000003</v>
      </c>
      <c r="R78" s="1">
        <v>7.4454549999999999</v>
      </c>
      <c r="S78" s="1">
        <v>7.4619660000000003</v>
      </c>
      <c r="T78" s="1">
        <v>7.426844</v>
      </c>
      <c r="U78" s="1">
        <v>1.7149319999999999</v>
      </c>
      <c r="V78" s="1">
        <v>1.718639</v>
      </c>
      <c r="W78" s="1">
        <v>1.718146</v>
      </c>
      <c r="X78" s="1">
        <v>1.715668</v>
      </c>
      <c r="Y78" s="1">
        <v>1.7149030000000001</v>
      </c>
      <c r="Z78" s="1">
        <v>1.721465</v>
      </c>
      <c r="AA78" s="1">
        <v>1.7240180000000001</v>
      </c>
      <c r="AB78" s="1">
        <v>1.732048</v>
      </c>
      <c r="AC78" s="1">
        <v>1.716739</v>
      </c>
      <c r="AD78" s="1">
        <v>1.714707</v>
      </c>
      <c r="AE78" s="1">
        <v>1.7231799999999999</v>
      </c>
      <c r="AF78" s="1">
        <v>1.71637</v>
      </c>
      <c r="AG78" s="1">
        <v>1.7160789999999999</v>
      </c>
      <c r="AH78" s="1">
        <v>1.7000329999999999</v>
      </c>
      <c r="AI78" s="1">
        <v>1.709003</v>
      </c>
      <c r="AJ78" s="1">
        <v>1.708221</v>
      </c>
      <c r="AK78" s="1">
        <v>1.706121</v>
      </c>
      <c r="AL78" s="1">
        <v>1.707147</v>
      </c>
      <c r="AM78" s="1">
        <v>1.720548</v>
      </c>
      <c r="AN78" s="1">
        <v>9.7181130000000007</v>
      </c>
      <c r="AO78" s="1">
        <v>10.883241</v>
      </c>
      <c r="AP78" s="1">
        <v>10.849140999999999</v>
      </c>
      <c r="AQ78" s="1">
        <v>10.893440999999999</v>
      </c>
      <c r="AR78" s="1">
        <v>10.920617999999999</v>
      </c>
      <c r="AS78" s="1">
        <v>10.727023000000001</v>
      </c>
      <c r="AT78" s="1">
        <v>10.318235</v>
      </c>
      <c r="AU78" s="1">
        <v>9.6690690000000004</v>
      </c>
      <c r="AV78" s="1">
        <v>1.7882990000000001</v>
      </c>
      <c r="AW78" s="1">
        <v>1.754537</v>
      </c>
      <c r="AX78" s="1">
        <v>1.7107380000000001</v>
      </c>
    </row>
    <row r="79" spans="2:50" x14ac:dyDescent="0.2">
      <c r="B79" s="2" t="s">
        <v>74</v>
      </c>
      <c r="C79" s="1">
        <v>10.262765</v>
      </c>
      <c r="D79" s="1">
        <v>10.281129</v>
      </c>
      <c r="E79" s="1">
        <v>9.2268349999999995</v>
      </c>
      <c r="F79" s="1">
        <v>6.4844860000000004</v>
      </c>
      <c r="G79" s="1">
        <v>6.4644349999999999</v>
      </c>
      <c r="H79" s="1">
        <v>6.4012130000000003</v>
      </c>
      <c r="I79" s="1">
        <v>6.4086850000000002</v>
      </c>
      <c r="J79" s="1">
        <v>6.3733449999999996</v>
      </c>
      <c r="K79" s="1">
        <v>6.3956679999999997</v>
      </c>
      <c r="L79" s="1">
        <v>6.3446699999999998</v>
      </c>
      <c r="M79" s="1">
        <v>7.2528430000000004</v>
      </c>
      <c r="N79" s="1">
        <v>7.1610189999999996</v>
      </c>
      <c r="O79" s="1">
        <v>7.2071490000000002</v>
      </c>
      <c r="P79" s="1">
        <v>7.098255</v>
      </c>
      <c r="Q79" s="1">
        <v>7.1629139999999998</v>
      </c>
      <c r="R79" s="1">
        <v>7.2282359999999999</v>
      </c>
      <c r="S79" s="1">
        <v>7.2741009999999999</v>
      </c>
      <c r="T79" s="1">
        <v>7.2281740000000001</v>
      </c>
      <c r="U79" s="1">
        <v>1.6694059999999999</v>
      </c>
      <c r="V79" s="1">
        <v>1.6730849999999999</v>
      </c>
      <c r="W79" s="1">
        <v>1.671791</v>
      </c>
      <c r="X79" s="1">
        <v>1.668785</v>
      </c>
      <c r="Y79" s="1">
        <v>1.671753</v>
      </c>
      <c r="Z79" s="1">
        <v>1.6815659999999999</v>
      </c>
      <c r="AA79" s="1">
        <v>1.6851050000000001</v>
      </c>
      <c r="AB79" s="1">
        <v>1.693492</v>
      </c>
      <c r="AC79" s="1">
        <v>1.6739550000000001</v>
      </c>
      <c r="AD79" s="1">
        <v>1.6726620000000001</v>
      </c>
      <c r="AE79" s="1">
        <v>1.6850000000000001</v>
      </c>
      <c r="AF79" s="1">
        <v>1.6777599999999999</v>
      </c>
      <c r="AG79" s="1">
        <v>1.675783</v>
      </c>
      <c r="AH79" s="1">
        <v>1.6489830000000001</v>
      </c>
      <c r="AI79" s="1">
        <v>1.657645</v>
      </c>
      <c r="AJ79" s="1">
        <v>1.6565620000000001</v>
      </c>
      <c r="AK79" s="1">
        <v>1.656048</v>
      </c>
      <c r="AL79" s="1">
        <v>1.652539</v>
      </c>
      <c r="AM79" s="1">
        <v>1.6816199999999999</v>
      </c>
      <c r="AN79" s="1">
        <v>9.4779509999999991</v>
      </c>
      <c r="AO79" s="1">
        <v>10.619702</v>
      </c>
      <c r="AP79" s="1">
        <v>10.593565</v>
      </c>
      <c r="AQ79" s="1">
        <v>10.632856</v>
      </c>
      <c r="AR79" s="1">
        <v>10.635365</v>
      </c>
      <c r="AS79" s="1">
        <v>10.435257</v>
      </c>
      <c r="AT79" s="1">
        <v>10.050532</v>
      </c>
      <c r="AU79" s="1">
        <v>9.4185040000000004</v>
      </c>
      <c r="AV79" s="1">
        <v>1.744051</v>
      </c>
      <c r="AW79" s="1">
        <v>1.7064189999999999</v>
      </c>
      <c r="AX79" s="1">
        <v>1.661967</v>
      </c>
    </row>
    <row r="80" spans="2:50" x14ac:dyDescent="0.2">
      <c r="B80" s="2" t="s">
        <v>75</v>
      </c>
      <c r="C80" s="1">
        <v>10.640084</v>
      </c>
      <c r="D80" s="1">
        <v>10.694137</v>
      </c>
      <c r="E80" s="1">
        <v>9.5545430000000007</v>
      </c>
      <c r="F80" s="1">
        <v>6.7306929999999996</v>
      </c>
      <c r="G80" s="1">
        <v>6.7793210000000004</v>
      </c>
      <c r="H80" s="1">
        <v>6.7151040000000002</v>
      </c>
      <c r="I80" s="1">
        <v>6.7069210000000004</v>
      </c>
      <c r="J80" s="1">
        <v>6.6333529999999996</v>
      </c>
      <c r="K80" s="1">
        <v>6.591774</v>
      </c>
      <c r="L80" s="1">
        <v>6.5446960000000001</v>
      </c>
      <c r="M80" s="1">
        <v>7.4510769999999997</v>
      </c>
      <c r="N80" s="1">
        <v>7.4192689999999999</v>
      </c>
      <c r="O80" s="1">
        <v>7.4400709999999997</v>
      </c>
      <c r="P80" s="1">
        <v>7.3137040000000004</v>
      </c>
      <c r="Q80" s="1">
        <v>7.3843420000000002</v>
      </c>
      <c r="R80" s="1">
        <v>7.4413229999999997</v>
      </c>
      <c r="S80" s="1">
        <v>7.4874390000000002</v>
      </c>
      <c r="T80" s="1">
        <v>7.4447219999999996</v>
      </c>
      <c r="U80" s="1">
        <v>1.717093</v>
      </c>
      <c r="V80" s="1">
        <v>1.718038</v>
      </c>
      <c r="W80" s="1">
        <v>1.7182489999999999</v>
      </c>
      <c r="X80" s="1">
        <v>1.71889</v>
      </c>
      <c r="Y80" s="1">
        <v>1.721813</v>
      </c>
      <c r="Z80" s="1">
        <v>1.72848</v>
      </c>
      <c r="AA80" s="1">
        <v>1.73506</v>
      </c>
      <c r="AB80" s="1">
        <v>1.732291</v>
      </c>
      <c r="AC80" s="1">
        <v>1.724701</v>
      </c>
      <c r="AD80" s="1">
        <v>1.724874</v>
      </c>
      <c r="AE80" s="1">
        <v>1.7244919999999999</v>
      </c>
      <c r="AF80" s="1">
        <v>1.7211430000000001</v>
      </c>
      <c r="AG80" s="1">
        <v>1.7260070000000001</v>
      </c>
      <c r="AH80" s="1">
        <v>1.7145699999999999</v>
      </c>
      <c r="AI80" s="1">
        <v>1.7220580000000001</v>
      </c>
      <c r="AJ80" s="1">
        <v>1.7205859999999999</v>
      </c>
      <c r="AK80" s="1">
        <v>1.7103680000000001</v>
      </c>
      <c r="AL80" s="1">
        <v>1.7212860000000001</v>
      </c>
      <c r="AM80" s="1">
        <v>1.738788</v>
      </c>
      <c r="AN80" s="1">
        <v>9.6795109999999998</v>
      </c>
      <c r="AO80" s="1">
        <v>11.015757000000001</v>
      </c>
      <c r="AP80" s="1">
        <v>10.976061</v>
      </c>
      <c r="AQ80" s="1">
        <v>11.029857</v>
      </c>
      <c r="AR80" s="1">
        <v>10.997539</v>
      </c>
      <c r="AS80" s="1">
        <v>10.839038</v>
      </c>
      <c r="AT80" s="1">
        <v>10.389654</v>
      </c>
      <c r="AU80" s="1">
        <v>9.6202620000000003</v>
      </c>
      <c r="AV80" s="1">
        <v>1.7793380000000001</v>
      </c>
      <c r="AW80" s="1">
        <v>1.756759</v>
      </c>
      <c r="AX80" s="1">
        <v>1.726186</v>
      </c>
    </row>
    <row r="81" spans="2:50" x14ac:dyDescent="0.2">
      <c r="B81" s="2" t="s">
        <v>76</v>
      </c>
      <c r="C81" s="1">
        <v>10.640096</v>
      </c>
      <c r="D81" s="1">
        <v>10.69415</v>
      </c>
      <c r="E81" s="1">
        <v>9.5545539999999995</v>
      </c>
      <c r="F81" s="1">
        <v>6.7306999999999997</v>
      </c>
      <c r="G81" s="1">
        <v>6.7793289999999997</v>
      </c>
      <c r="H81" s="1">
        <v>6.7186519999999996</v>
      </c>
      <c r="I81" s="1">
        <v>6.7282390000000003</v>
      </c>
      <c r="J81" s="1">
        <v>6.6333599999999997</v>
      </c>
      <c r="K81" s="1">
        <v>6.5917820000000003</v>
      </c>
      <c r="L81" s="1">
        <v>6.5447040000000003</v>
      </c>
      <c r="M81" s="1">
        <v>7.451085</v>
      </c>
      <c r="N81" s="1">
        <v>7.4227379999999998</v>
      </c>
      <c r="O81" s="1">
        <v>7.4709519999999996</v>
      </c>
      <c r="P81" s="1">
        <v>7.3541270000000001</v>
      </c>
      <c r="Q81" s="1">
        <v>7.4293310000000004</v>
      </c>
      <c r="R81" s="1">
        <v>7.4776350000000003</v>
      </c>
      <c r="S81" s="1">
        <v>7.5294160000000003</v>
      </c>
      <c r="T81" s="1">
        <v>7.4580520000000003</v>
      </c>
      <c r="U81" s="1">
        <v>1.713741</v>
      </c>
      <c r="V81" s="1">
        <v>1.7143980000000001</v>
      </c>
      <c r="W81" s="1">
        <v>1.7147300000000001</v>
      </c>
      <c r="X81" s="1">
        <v>1.715182</v>
      </c>
      <c r="Y81" s="1">
        <v>1.718264</v>
      </c>
      <c r="Z81" s="1">
        <v>1.724844</v>
      </c>
      <c r="AA81" s="1">
        <v>1.7312019999999999</v>
      </c>
      <c r="AB81" s="1">
        <v>1.7272749999999999</v>
      </c>
      <c r="AC81" s="1">
        <v>1.7207600000000001</v>
      </c>
      <c r="AD81" s="1">
        <v>1.7214830000000001</v>
      </c>
      <c r="AE81" s="1">
        <v>1.720437</v>
      </c>
      <c r="AF81" s="1">
        <v>1.717495</v>
      </c>
      <c r="AG81" s="1">
        <v>1.724955</v>
      </c>
      <c r="AH81" s="1">
        <v>1.7117059999999999</v>
      </c>
      <c r="AI81" s="1">
        <v>1.719098</v>
      </c>
      <c r="AJ81" s="1">
        <v>1.717808</v>
      </c>
      <c r="AK81" s="1">
        <v>1.706545</v>
      </c>
      <c r="AL81" s="1">
        <v>1.7209239999999999</v>
      </c>
      <c r="AM81" s="1">
        <v>1.7355050000000001</v>
      </c>
      <c r="AN81" s="1">
        <v>9.6513840000000002</v>
      </c>
      <c r="AO81" s="1">
        <v>10.996357</v>
      </c>
      <c r="AP81" s="1">
        <v>10.956692</v>
      </c>
      <c r="AQ81" s="1">
        <v>11.010384</v>
      </c>
      <c r="AR81" s="1">
        <v>10.976298</v>
      </c>
      <c r="AS81" s="1">
        <v>10.819925</v>
      </c>
      <c r="AT81" s="1">
        <v>10.369605</v>
      </c>
      <c r="AU81" s="1">
        <v>9.5945870000000006</v>
      </c>
      <c r="AV81" s="1">
        <v>1.774888</v>
      </c>
      <c r="AW81" s="1">
        <v>1.7536099999999999</v>
      </c>
      <c r="AX81" s="1">
        <v>1.7327319999999999</v>
      </c>
    </row>
    <row r="82" spans="2:50" x14ac:dyDescent="0.2">
      <c r="B82" s="2" t="s">
        <v>77</v>
      </c>
      <c r="C82" s="1">
        <v>10.644446</v>
      </c>
      <c r="D82" s="1">
        <v>10.632566000000001</v>
      </c>
      <c r="E82" s="1">
        <v>9.5445100000000007</v>
      </c>
      <c r="F82" s="1">
        <v>6.7180710000000001</v>
      </c>
      <c r="G82" s="1">
        <v>6.6972269999999998</v>
      </c>
      <c r="H82" s="1">
        <v>6.6493719999999996</v>
      </c>
      <c r="I82" s="1">
        <v>6.6495839999999999</v>
      </c>
      <c r="J82" s="1">
        <v>6.6091369999999996</v>
      </c>
      <c r="K82" s="1">
        <v>6.6265900000000002</v>
      </c>
      <c r="L82" s="1">
        <v>6.5730550000000001</v>
      </c>
      <c r="M82" s="1">
        <v>7.5313080000000001</v>
      </c>
      <c r="N82" s="1">
        <v>7.4531159999999996</v>
      </c>
      <c r="O82" s="1">
        <v>7.4865120000000003</v>
      </c>
      <c r="P82" s="1">
        <v>7.3327049999999998</v>
      </c>
      <c r="Q82" s="1">
        <v>7.4051869999999997</v>
      </c>
      <c r="R82" s="1">
        <v>7.4774459999999996</v>
      </c>
      <c r="S82" s="1">
        <v>7.5351710000000001</v>
      </c>
      <c r="T82" s="1">
        <v>7.4792399999999999</v>
      </c>
      <c r="U82" s="1">
        <v>1.7277739999999999</v>
      </c>
      <c r="V82" s="1">
        <v>1.73298</v>
      </c>
      <c r="W82" s="1">
        <v>1.7305779999999999</v>
      </c>
      <c r="X82" s="1">
        <v>1.7281569999999999</v>
      </c>
      <c r="Y82" s="1">
        <v>1.734189</v>
      </c>
      <c r="Z82" s="1">
        <v>1.746715</v>
      </c>
      <c r="AA82" s="1">
        <v>1.750197</v>
      </c>
      <c r="AB82" s="1">
        <v>1.7582869999999999</v>
      </c>
      <c r="AC82" s="1">
        <v>1.7363109999999999</v>
      </c>
      <c r="AD82" s="1">
        <v>1.7363029999999999</v>
      </c>
      <c r="AE82" s="1">
        <v>1.7483230000000001</v>
      </c>
      <c r="AF82" s="1">
        <v>1.7417579999999999</v>
      </c>
      <c r="AG82" s="1">
        <v>1.7415449999999999</v>
      </c>
      <c r="AH82" s="1">
        <v>1.717006</v>
      </c>
      <c r="AI82" s="1">
        <v>1.727142</v>
      </c>
      <c r="AJ82" s="1">
        <v>1.725309</v>
      </c>
      <c r="AK82" s="1">
        <v>1.7258249999999999</v>
      </c>
      <c r="AL82" s="1">
        <v>1.723347</v>
      </c>
      <c r="AM82" s="1">
        <v>1.763857</v>
      </c>
      <c r="AN82" s="1">
        <v>9.8671279999999992</v>
      </c>
      <c r="AO82" s="1">
        <v>11.061099</v>
      </c>
      <c r="AP82" s="1">
        <v>11.029476000000001</v>
      </c>
      <c r="AQ82" s="1">
        <v>11.066739</v>
      </c>
      <c r="AR82" s="1">
        <v>11.064536</v>
      </c>
      <c r="AS82" s="1">
        <v>10.861447999999999</v>
      </c>
      <c r="AT82" s="1">
        <v>10.53706</v>
      </c>
      <c r="AU82" s="1">
        <v>9.8796660000000003</v>
      </c>
      <c r="AV82" s="1">
        <v>1.8450690000000001</v>
      </c>
      <c r="AW82" s="1">
        <v>1.80288</v>
      </c>
      <c r="AX82" s="1">
        <v>1.753417</v>
      </c>
    </row>
    <row r="83" spans="2:50" x14ac:dyDescent="0.2">
      <c r="B83" s="2" t="s">
        <v>78</v>
      </c>
      <c r="C83" s="1">
        <v>11.441369</v>
      </c>
      <c r="D83" s="1">
        <v>11.428162</v>
      </c>
      <c r="E83" s="1">
        <v>10.265957999999999</v>
      </c>
      <c r="F83" s="1">
        <v>7.2053479999999999</v>
      </c>
      <c r="G83" s="1">
        <v>7.1587779999999999</v>
      </c>
      <c r="H83" s="1">
        <v>7.0790550000000003</v>
      </c>
      <c r="I83" s="1">
        <v>7.083107</v>
      </c>
      <c r="J83" s="1">
        <v>7.0543250000000004</v>
      </c>
      <c r="K83" s="1">
        <v>7.0819359999999998</v>
      </c>
      <c r="L83" s="1">
        <v>7.0274650000000003</v>
      </c>
      <c r="M83" s="1">
        <v>8.0285899999999994</v>
      </c>
      <c r="N83" s="1">
        <v>7.8912630000000004</v>
      </c>
      <c r="O83" s="1">
        <v>7.9138299999999999</v>
      </c>
      <c r="P83" s="1">
        <v>7.666747</v>
      </c>
      <c r="Q83" s="1">
        <v>7.7389520000000003</v>
      </c>
      <c r="R83" s="1">
        <v>7.8127319999999996</v>
      </c>
      <c r="S83" s="1">
        <v>7.8731099999999996</v>
      </c>
      <c r="T83" s="1">
        <v>7.8139050000000001</v>
      </c>
      <c r="U83" s="1">
        <v>1.8042469999999999</v>
      </c>
      <c r="V83" s="1">
        <v>1.8094779999999999</v>
      </c>
      <c r="W83" s="1">
        <v>1.7996559999999999</v>
      </c>
      <c r="X83" s="1">
        <v>1.793582</v>
      </c>
      <c r="Y83" s="1">
        <v>1.7983389999999999</v>
      </c>
      <c r="Z83" s="1">
        <v>1.8201270000000001</v>
      </c>
      <c r="AA83" s="1">
        <v>1.8239909999999999</v>
      </c>
      <c r="AB83" s="1">
        <v>1.837971</v>
      </c>
      <c r="AC83" s="1">
        <v>1.801539</v>
      </c>
      <c r="AD83" s="1">
        <v>1.8046770000000001</v>
      </c>
      <c r="AE83" s="1">
        <v>1.8205100000000001</v>
      </c>
      <c r="AF83" s="1">
        <v>1.8167580000000001</v>
      </c>
      <c r="AG83" s="1">
        <v>1.8182119999999999</v>
      </c>
      <c r="AH83" s="1">
        <v>1.803504</v>
      </c>
      <c r="AI83" s="1">
        <v>1.818095</v>
      </c>
      <c r="AJ83" s="1">
        <v>1.8229919999999999</v>
      </c>
      <c r="AK83" s="1">
        <v>1.832214</v>
      </c>
      <c r="AL83" s="1">
        <v>1.8282419999999999</v>
      </c>
      <c r="AM83" s="1">
        <v>1.8786449999999999</v>
      </c>
      <c r="AN83" s="1">
        <v>10.548397</v>
      </c>
      <c r="AO83" s="1">
        <v>11.842174999999999</v>
      </c>
      <c r="AP83" s="1">
        <v>11.817477999999999</v>
      </c>
      <c r="AQ83" s="1">
        <v>11.852762</v>
      </c>
      <c r="AR83" s="1">
        <v>11.854169000000001</v>
      </c>
      <c r="AS83" s="1">
        <v>11.610516000000001</v>
      </c>
      <c r="AT83" s="1">
        <v>11.173185999999999</v>
      </c>
      <c r="AU83" s="1">
        <v>10.500976</v>
      </c>
      <c r="AV83" s="1">
        <v>1.9495910000000001</v>
      </c>
      <c r="AW83" s="1">
        <v>1.9007179999999999</v>
      </c>
      <c r="AX83" s="1">
        <v>1.854339</v>
      </c>
    </row>
    <row r="84" spans="2:50" x14ac:dyDescent="0.2">
      <c r="B84" s="2" t="s">
        <v>79</v>
      </c>
      <c r="C84" s="1">
        <v>11.483993999999999</v>
      </c>
      <c r="D84" s="1">
        <v>11.470374</v>
      </c>
      <c r="E84" s="1">
        <v>10.306024000000001</v>
      </c>
      <c r="F84" s="1">
        <v>7.2326689999999996</v>
      </c>
      <c r="G84" s="1">
        <v>7.186153</v>
      </c>
      <c r="H84" s="1">
        <v>7.1065800000000001</v>
      </c>
      <c r="I84" s="1">
        <v>7.1107440000000004</v>
      </c>
      <c r="J84" s="1">
        <v>7.0818349999999999</v>
      </c>
      <c r="K84" s="1">
        <v>7.1099800000000002</v>
      </c>
      <c r="L84" s="1">
        <v>7.0561170000000004</v>
      </c>
      <c r="M84" s="1">
        <v>8.0606559999999998</v>
      </c>
      <c r="N84" s="1">
        <v>7.924105</v>
      </c>
      <c r="O84" s="1">
        <v>7.9489380000000001</v>
      </c>
      <c r="P84" s="1">
        <v>7.7014529999999999</v>
      </c>
      <c r="Q84" s="1">
        <v>7.7765550000000001</v>
      </c>
      <c r="R84" s="1">
        <v>7.8506600000000004</v>
      </c>
      <c r="S84" s="1">
        <v>7.910088</v>
      </c>
      <c r="T84" s="1">
        <v>7.8509070000000003</v>
      </c>
      <c r="U84" s="1">
        <v>1.8130170000000001</v>
      </c>
      <c r="V84" s="1">
        <v>1.8182499999999999</v>
      </c>
      <c r="W84" s="1">
        <v>1.8086310000000001</v>
      </c>
      <c r="X84" s="1">
        <v>1.802565</v>
      </c>
      <c r="Y84" s="1">
        <v>1.806827</v>
      </c>
      <c r="Z84" s="1">
        <v>1.8288070000000001</v>
      </c>
      <c r="AA84" s="1">
        <v>1.832517</v>
      </c>
      <c r="AB84" s="1">
        <v>1.8465940000000001</v>
      </c>
      <c r="AC84" s="1">
        <v>1.8101240000000001</v>
      </c>
      <c r="AD84" s="1">
        <v>1.8134520000000001</v>
      </c>
      <c r="AE84" s="1">
        <v>1.8291660000000001</v>
      </c>
      <c r="AF84" s="1">
        <v>1.8254300000000001</v>
      </c>
      <c r="AG84" s="1">
        <v>1.826838</v>
      </c>
      <c r="AH84" s="1">
        <v>1.811242</v>
      </c>
      <c r="AI84" s="1">
        <v>1.825734</v>
      </c>
      <c r="AJ84" s="1">
        <v>1.8305210000000001</v>
      </c>
      <c r="AK84" s="1">
        <v>1.839531</v>
      </c>
      <c r="AL84" s="1">
        <v>1.83561</v>
      </c>
      <c r="AM84" s="1">
        <v>1.886031</v>
      </c>
      <c r="AN84" s="1">
        <v>10.587643999999999</v>
      </c>
      <c r="AO84" s="1">
        <v>11.885204999999999</v>
      </c>
      <c r="AP84" s="1">
        <v>11.861674000000001</v>
      </c>
      <c r="AQ84" s="1">
        <v>11.896962</v>
      </c>
      <c r="AR84" s="1">
        <v>11.89812</v>
      </c>
      <c r="AS84" s="1">
        <v>11.654384</v>
      </c>
      <c r="AT84" s="1">
        <v>11.213927</v>
      </c>
      <c r="AU84" s="1">
        <v>10.539961</v>
      </c>
      <c r="AV84" s="1">
        <v>1.9571620000000001</v>
      </c>
      <c r="AW84" s="1">
        <v>1.9081170000000001</v>
      </c>
      <c r="AX84" s="1">
        <v>1.861548</v>
      </c>
    </row>
    <row r="85" spans="2:50" x14ac:dyDescent="0.2">
      <c r="B85" s="2" t="s">
        <v>80</v>
      </c>
      <c r="C85" s="1">
        <v>11.280968</v>
      </c>
      <c r="D85" s="1">
        <v>11.267775</v>
      </c>
      <c r="E85" s="1">
        <v>10.118650000000001</v>
      </c>
      <c r="F85" s="1">
        <v>7.1056900000000001</v>
      </c>
      <c r="G85" s="1">
        <v>7.0598260000000002</v>
      </c>
      <c r="H85" s="1">
        <v>6.980645</v>
      </c>
      <c r="I85" s="1">
        <v>6.9859070000000001</v>
      </c>
      <c r="J85" s="1">
        <v>6.9574730000000002</v>
      </c>
      <c r="K85" s="1">
        <v>6.9843679999999999</v>
      </c>
      <c r="L85" s="1">
        <v>6.9296389999999999</v>
      </c>
      <c r="M85" s="1">
        <v>7.9230309999999999</v>
      </c>
      <c r="N85" s="1">
        <v>7.7920350000000003</v>
      </c>
      <c r="O85" s="1">
        <v>7.823931</v>
      </c>
      <c r="P85" s="1">
        <v>7.5851199999999999</v>
      </c>
      <c r="Q85" s="1">
        <v>7.6527659999999997</v>
      </c>
      <c r="R85" s="1">
        <v>7.7258209999999998</v>
      </c>
      <c r="S85" s="1">
        <v>7.7865349999999998</v>
      </c>
      <c r="T85" s="1">
        <v>7.7286809999999999</v>
      </c>
      <c r="U85" s="1">
        <v>1.7841009999999999</v>
      </c>
      <c r="V85" s="1">
        <v>1.7889980000000001</v>
      </c>
      <c r="W85" s="1">
        <v>1.7790840000000001</v>
      </c>
      <c r="X85" s="1">
        <v>1.7726280000000001</v>
      </c>
      <c r="Y85" s="1">
        <v>1.7782960000000001</v>
      </c>
      <c r="Z85" s="1">
        <v>1.7997460000000001</v>
      </c>
      <c r="AA85" s="1">
        <v>1.803299</v>
      </c>
      <c r="AB85" s="1">
        <v>1.8172710000000001</v>
      </c>
      <c r="AC85" s="1">
        <v>1.7815129999999999</v>
      </c>
      <c r="AD85" s="1">
        <v>1.7832950000000001</v>
      </c>
      <c r="AE85" s="1">
        <v>1.799955</v>
      </c>
      <c r="AF85" s="1">
        <v>1.795858</v>
      </c>
      <c r="AG85" s="1">
        <v>1.797088</v>
      </c>
      <c r="AH85" s="1">
        <v>1.7811250000000001</v>
      </c>
      <c r="AI85" s="1">
        <v>1.7955289999999999</v>
      </c>
      <c r="AJ85" s="1">
        <v>1.798924</v>
      </c>
      <c r="AK85" s="1">
        <v>1.808268</v>
      </c>
      <c r="AL85" s="1">
        <v>1.8042590000000001</v>
      </c>
      <c r="AM85" s="1">
        <v>1.853324</v>
      </c>
      <c r="AN85" s="1">
        <v>10.404885999999999</v>
      </c>
      <c r="AO85" s="1">
        <v>11.680987999999999</v>
      </c>
      <c r="AP85" s="1">
        <v>11.652340000000001</v>
      </c>
      <c r="AQ85" s="1">
        <v>11.689868000000001</v>
      </c>
      <c r="AR85" s="1">
        <v>11.691302</v>
      </c>
      <c r="AS85" s="1">
        <v>11.450701</v>
      </c>
      <c r="AT85" s="1">
        <v>11.022902</v>
      </c>
      <c r="AU85" s="1">
        <v>10.360514</v>
      </c>
      <c r="AV85" s="1">
        <v>1.923351</v>
      </c>
      <c r="AW85" s="1">
        <v>1.8750599999999999</v>
      </c>
      <c r="AX85" s="1">
        <v>1.829806</v>
      </c>
    </row>
    <row r="86" spans="2:50" x14ac:dyDescent="0.2">
      <c r="B86" s="2" t="s">
        <v>81</v>
      </c>
      <c r="C86" s="1">
        <v>11.192061000000001</v>
      </c>
      <c r="D86" s="1">
        <v>11.184581</v>
      </c>
      <c r="E86" s="1">
        <v>10.043578999999999</v>
      </c>
      <c r="F86" s="1">
        <v>7.0551959999999996</v>
      </c>
      <c r="G86" s="1">
        <v>7.0104959999999998</v>
      </c>
      <c r="H86" s="1">
        <v>6.9312139999999998</v>
      </c>
      <c r="I86" s="1">
        <v>6.9376110000000004</v>
      </c>
      <c r="J86" s="1">
        <v>6.9076740000000001</v>
      </c>
      <c r="K86" s="1">
        <v>6.9346059999999996</v>
      </c>
      <c r="L86" s="1">
        <v>6.8798880000000002</v>
      </c>
      <c r="M86" s="1">
        <v>7.8673409999999997</v>
      </c>
      <c r="N86" s="1">
        <v>7.7402930000000003</v>
      </c>
      <c r="O86" s="1">
        <v>7.7758469999999997</v>
      </c>
      <c r="P86" s="1">
        <v>7.5512829999999997</v>
      </c>
      <c r="Q86" s="1">
        <v>7.6201619999999997</v>
      </c>
      <c r="R86" s="1">
        <v>7.693727</v>
      </c>
      <c r="S86" s="1">
        <v>7.7542499999999999</v>
      </c>
      <c r="T86" s="1">
        <v>7.6969060000000002</v>
      </c>
      <c r="U86" s="1">
        <v>1.7770109999999999</v>
      </c>
      <c r="V86" s="1">
        <v>1.781469</v>
      </c>
      <c r="W86" s="1">
        <v>1.771998</v>
      </c>
      <c r="X86" s="1">
        <v>1.7656099999999999</v>
      </c>
      <c r="Y86" s="1">
        <v>1.7710859999999999</v>
      </c>
      <c r="Z86" s="1">
        <v>1.790856</v>
      </c>
      <c r="AA86" s="1">
        <v>1.794708</v>
      </c>
      <c r="AB86" s="1">
        <v>1.8080639999999999</v>
      </c>
      <c r="AC86" s="1">
        <v>1.774356</v>
      </c>
      <c r="AD86" s="1">
        <v>1.775512</v>
      </c>
      <c r="AE86" s="1">
        <v>1.791995</v>
      </c>
      <c r="AF86" s="1">
        <v>1.787757</v>
      </c>
      <c r="AG86" s="1">
        <v>1.788859</v>
      </c>
      <c r="AH86" s="1">
        <v>1.77122</v>
      </c>
      <c r="AI86" s="1">
        <v>1.7844850000000001</v>
      </c>
      <c r="AJ86" s="1">
        <v>1.7870440000000001</v>
      </c>
      <c r="AK86" s="1">
        <v>1.795949</v>
      </c>
      <c r="AL86" s="1">
        <v>1.791636</v>
      </c>
      <c r="AM86" s="1">
        <v>1.8386150000000001</v>
      </c>
      <c r="AN86" s="1">
        <v>10.322113</v>
      </c>
      <c r="AO86" s="1">
        <v>11.590005</v>
      </c>
      <c r="AP86" s="1">
        <v>11.561667999999999</v>
      </c>
      <c r="AQ86" s="1">
        <v>11.597125999999999</v>
      </c>
      <c r="AR86" s="1">
        <v>11.599933</v>
      </c>
      <c r="AS86" s="1">
        <v>11.362182000000001</v>
      </c>
      <c r="AT86" s="1">
        <v>10.939403</v>
      </c>
      <c r="AU86" s="1">
        <v>10.282622</v>
      </c>
      <c r="AV86" s="1">
        <v>1.908839</v>
      </c>
      <c r="AW86" s="1">
        <v>1.861086</v>
      </c>
      <c r="AX86" s="1">
        <v>1.8160050000000001</v>
      </c>
    </row>
    <row r="87" spans="2:50" x14ac:dyDescent="0.2">
      <c r="B87" s="2" t="s">
        <v>82</v>
      </c>
      <c r="C87" s="1">
        <v>11.484012999999999</v>
      </c>
      <c r="D87" s="1">
        <v>11.470393</v>
      </c>
      <c r="E87" s="1">
        <v>10.306041</v>
      </c>
      <c r="F87" s="1">
        <v>7.2326810000000004</v>
      </c>
      <c r="G87" s="1">
        <v>7.1861660000000001</v>
      </c>
      <c r="H87" s="1">
        <v>7.106592</v>
      </c>
      <c r="I87" s="1">
        <v>7.1107560000000003</v>
      </c>
      <c r="J87" s="1">
        <v>7.0818469999999998</v>
      </c>
      <c r="K87" s="1">
        <v>7.1099920000000001</v>
      </c>
      <c r="L87" s="1">
        <v>7.0561280000000002</v>
      </c>
      <c r="M87" s="1">
        <v>8.0606690000000008</v>
      </c>
      <c r="N87" s="1">
        <v>7.924118</v>
      </c>
      <c r="O87" s="1">
        <v>7.9489510000000001</v>
      </c>
      <c r="P87" s="1">
        <v>7.7014659999999999</v>
      </c>
      <c r="Q87" s="1">
        <v>7.7765690000000003</v>
      </c>
      <c r="R87" s="1">
        <v>7.8506729999999996</v>
      </c>
      <c r="S87" s="1">
        <v>7.9101020000000002</v>
      </c>
      <c r="T87" s="1">
        <v>7.8509200000000003</v>
      </c>
      <c r="U87" s="1">
        <v>1.8130200000000001</v>
      </c>
      <c r="V87" s="1">
        <v>1.8182529999999999</v>
      </c>
      <c r="W87" s="1">
        <v>1.8086340000000001</v>
      </c>
      <c r="X87" s="1">
        <v>1.8025679999999999</v>
      </c>
      <c r="Y87" s="1">
        <v>1.8068299999999999</v>
      </c>
      <c r="Z87" s="1">
        <v>1.82881</v>
      </c>
      <c r="AA87" s="1">
        <v>1.8325199999999999</v>
      </c>
      <c r="AB87" s="1">
        <v>1.846597</v>
      </c>
      <c r="AC87" s="1">
        <v>1.810127</v>
      </c>
      <c r="AD87" s="1">
        <v>1.813455</v>
      </c>
      <c r="AE87" s="1">
        <v>1.829169</v>
      </c>
      <c r="AF87" s="1">
        <v>1.8254330000000001</v>
      </c>
      <c r="AG87" s="1">
        <v>1.8268420000000001</v>
      </c>
      <c r="AH87" s="1">
        <v>1.811245</v>
      </c>
      <c r="AI87" s="1">
        <v>1.8257369999999999</v>
      </c>
      <c r="AJ87" s="1">
        <v>1.830524</v>
      </c>
      <c r="AK87" s="1">
        <v>1.839534</v>
      </c>
      <c r="AL87" s="1">
        <v>1.8356129999999999</v>
      </c>
      <c r="AM87" s="1">
        <v>1.886034</v>
      </c>
      <c r="AN87" s="1">
        <v>10.587661000000001</v>
      </c>
      <c r="AO87" s="1">
        <v>11.885223999999999</v>
      </c>
      <c r="AP87" s="1">
        <v>11.861694</v>
      </c>
      <c r="AQ87" s="1">
        <v>11.896982</v>
      </c>
      <c r="AR87" s="1">
        <v>11.89814</v>
      </c>
      <c r="AS87" s="1">
        <v>11.654403</v>
      </c>
      <c r="AT87" s="1">
        <v>11.213945000000001</v>
      </c>
      <c r="AU87" s="1">
        <v>10.539978</v>
      </c>
      <c r="AV87" s="1">
        <v>1.957165</v>
      </c>
      <c r="AW87" s="1">
        <v>1.90812</v>
      </c>
      <c r="AX87" s="1">
        <v>1.861551</v>
      </c>
    </row>
    <row r="88" spans="2:50" x14ac:dyDescent="0.2">
      <c r="B88" s="2" t="s">
        <v>83</v>
      </c>
      <c r="C88" s="1">
        <v>11.484003</v>
      </c>
      <c r="D88" s="1">
        <v>11.470383</v>
      </c>
      <c r="E88" s="1">
        <v>10.306032</v>
      </c>
      <c r="F88" s="1">
        <v>7.2326750000000004</v>
      </c>
      <c r="G88" s="1">
        <v>7.186159</v>
      </c>
      <c r="H88" s="1">
        <v>7.1065849999999999</v>
      </c>
      <c r="I88" s="1">
        <v>7.1107500000000003</v>
      </c>
      <c r="J88" s="1">
        <v>7.0818399999999997</v>
      </c>
      <c r="K88" s="1">
        <v>7.1099860000000001</v>
      </c>
      <c r="L88" s="1">
        <v>7.0561220000000002</v>
      </c>
      <c r="M88" s="1">
        <v>8.0606620000000007</v>
      </c>
      <c r="N88" s="1">
        <v>7.9241109999999999</v>
      </c>
      <c r="O88" s="1">
        <v>7.948944</v>
      </c>
      <c r="P88" s="1">
        <v>7.7014589999999998</v>
      </c>
      <c r="Q88" s="1">
        <v>7.7765620000000002</v>
      </c>
      <c r="R88" s="1">
        <v>7.8506660000000004</v>
      </c>
      <c r="S88" s="1">
        <v>7.9100950000000001</v>
      </c>
      <c r="T88" s="1">
        <v>7.8509130000000003</v>
      </c>
      <c r="U88" s="1">
        <v>1.813018</v>
      </c>
      <c r="V88" s="1">
        <v>1.818252</v>
      </c>
      <c r="W88" s="1">
        <v>1.808632</v>
      </c>
      <c r="X88" s="1">
        <v>1.8025659999999999</v>
      </c>
      <c r="Y88" s="1">
        <v>1.8068280000000001</v>
      </c>
      <c r="Z88" s="1">
        <v>1.8288089999999999</v>
      </c>
      <c r="AA88" s="1">
        <v>1.8325180000000001</v>
      </c>
      <c r="AB88" s="1">
        <v>1.846595</v>
      </c>
      <c r="AC88" s="1">
        <v>1.8101259999999999</v>
      </c>
      <c r="AD88" s="1">
        <v>1.8134539999999999</v>
      </c>
      <c r="AE88" s="1">
        <v>1.8291679999999999</v>
      </c>
      <c r="AF88" s="1">
        <v>1.8254319999999999</v>
      </c>
      <c r="AG88" s="1">
        <v>1.82684</v>
      </c>
      <c r="AH88" s="1">
        <v>1.8112429999999999</v>
      </c>
      <c r="AI88" s="1">
        <v>1.8257350000000001</v>
      </c>
      <c r="AJ88" s="1">
        <v>1.830522</v>
      </c>
      <c r="AK88" s="1">
        <v>1.8395330000000001</v>
      </c>
      <c r="AL88" s="1">
        <v>1.835612</v>
      </c>
      <c r="AM88" s="1">
        <v>1.8860319999999999</v>
      </c>
      <c r="AN88" s="1">
        <v>10.587652</v>
      </c>
      <c r="AO88" s="1">
        <v>11.885214</v>
      </c>
      <c r="AP88" s="1">
        <v>11.861682999999999</v>
      </c>
      <c r="AQ88" s="1">
        <v>11.896971000000001</v>
      </c>
      <c r="AR88" s="1">
        <v>11.898129000000001</v>
      </c>
      <c r="AS88" s="1">
        <v>11.654393000000001</v>
      </c>
      <c r="AT88" s="1">
        <v>11.213934999999999</v>
      </c>
      <c r="AU88" s="1">
        <v>10.539968999999999</v>
      </c>
      <c r="AV88" s="1">
        <v>1.957163</v>
      </c>
      <c r="AW88" s="1">
        <v>1.908118</v>
      </c>
      <c r="AX88" s="1">
        <v>1.8615489999999999</v>
      </c>
    </row>
    <row r="89" spans="2:50" x14ac:dyDescent="0.2">
      <c r="B89" s="2" t="s">
        <v>84</v>
      </c>
      <c r="C89" s="1">
        <v>11.484009</v>
      </c>
      <c r="D89" s="1">
        <v>11.470389000000001</v>
      </c>
      <c r="E89" s="1">
        <v>10.306037</v>
      </c>
      <c r="F89" s="1">
        <v>7.2326779999999999</v>
      </c>
      <c r="G89" s="1">
        <v>7.1861620000000004</v>
      </c>
      <c r="H89" s="1">
        <v>7.1065889999999996</v>
      </c>
      <c r="I89" s="1">
        <v>7.1107529999999999</v>
      </c>
      <c r="J89" s="1">
        <v>7.0818440000000002</v>
      </c>
      <c r="K89" s="1">
        <v>7.1099889999999997</v>
      </c>
      <c r="L89" s="1">
        <v>7.0561249999999998</v>
      </c>
      <c r="M89" s="1">
        <v>8.0606659999999994</v>
      </c>
      <c r="N89" s="1">
        <v>7.9241149999999996</v>
      </c>
      <c r="O89" s="1">
        <v>7.9489479999999997</v>
      </c>
      <c r="P89" s="1">
        <v>7.7014630000000004</v>
      </c>
      <c r="Q89" s="1">
        <v>7.7765649999999997</v>
      </c>
      <c r="R89" s="1">
        <v>7.85067</v>
      </c>
      <c r="S89" s="1">
        <v>7.9100979999999996</v>
      </c>
      <c r="T89" s="1">
        <v>7.8509169999999999</v>
      </c>
      <c r="U89" s="1">
        <v>1.8130189999999999</v>
      </c>
      <c r="V89" s="1">
        <v>1.8182529999999999</v>
      </c>
      <c r="W89" s="1">
        <v>1.8086329999999999</v>
      </c>
      <c r="X89" s="1">
        <v>1.802567</v>
      </c>
      <c r="Y89" s="1">
        <v>1.806829</v>
      </c>
      <c r="Z89" s="1">
        <v>1.8288089999999999</v>
      </c>
      <c r="AA89" s="1">
        <v>1.832519</v>
      </c>
      <c r="AB89" s="1">
        <v>1.8465959999999999</v>
      </c>
      <c r="AC89" s="1">
        <v>1.810127</v>
      </c>
      <c r="AD89" s="1">
        <v>1.813455</v>
      </c>
      <c r="AE89" s="1">
        <v>1.829169</v>
      </c>
      <c r="AF89" s="1">
        <v>1.8254330000000001</v>
      </c>
      <c r="AG89" s="1">
        <v>1.8268409999999999</v>
      </c>
      <c r="AH89" s="1">
        <v>1.8112440000000001</v>
      </c>
      <c r="AI89" s="1">
        <v>1.825736</v>
      </c>
      <c r="AJ89" s="1">
        <v>1.8305229999999999</v>
      </c>
      <c r="AK89" s="1">
        <v>1.8395330000000001</v>
      </c>
      <c r="AL89" s="1">
        <v>1.8356129999999999</v>
      </c>
      <c r="AM89" s="1">
        <v>1.8860330000000001</v>
      </c>
      <c r="AN89" s="1">
        <v>10.587657</v>
      </c>
      <c r="AO89" s="1">
        <v>11.885218999999999</v>
      </c>
      <c r="AP89" s="1">
        <v>11.861689</v>
      </c>
      <c r="AQ89" s="1">
        <v>11.896977</v>
      </c>
      <c r="AR89" s="1">
        <v>11.898135</v>
      </c>
      <c r="AS89" s="1">
        <v>11.654399</v>
      </c>
      <c r="AT89" s="1">
        <v>11.213939999999999</v>
      </c>
      <c r="AU89" s="1">
        <v>10.539974000000001</v>
      </c>
      <c r="AV89" s="1">
        <v>1.9571639999999999</v>
      </c>
      <c r="AW89" s="1">
        <v>1.9081189999999999</v>
      </c>
      <c r="AX89" s="1">
        <v>1.86155</v>
      </c>
    </row>
    <row r="90" spans="2:50" x14ac:dyDescent="0.2">
      <c r="B90" s="2" t="s">
        <v>85</v>
      </c>
      <c r="C90" s="1">
        <v>11.484009</v>
      </c>
      <c r="D90" s="1">
        <v>11.470389000000001</v>
      </c>
      <c r="E90" s="1">
        <v>10.306037</v>
      </c>
      <c r="F90" s="1">
        <v>7.2326779999999999</v>
      </c>
      <c r="G90" s="1">
        <v>7.1861620000000004</v>
      </c>
      <c r="H90" s="1">
        <v>7.1065889999999996</v>
      </c>
      <c r="I90" s="1">
        <v>7.1107529999999999</v>
      </c>
      <c r="J90" s="1">
        <v>7.0818440000000002</v>
      </c>
      <c r="K90" s="1">
        <v>7.1099889999999997</v>
      </c>
      <c r="L90" s="1">
        <v>7.0561249999999998</v>
      </c>
      <c r="M90" s="1">
        <v>8.0606659999999994</v>
      </c>
      <c r="N90" s="1">
        <v>7.9241149999999996</v>
      </c>
      <c r="O90" s="1">
        <v>7.9489479999999997</v>
      </c>
      <c r="P90" s="1">
        <v>7.7014630000000004</v>
      </c>
      <c r="Q90" s="1">
        <v>7.7765649999999997</v>
      </c>
      <c r="R90" s="1">
        <v>7.85067</v>
      </c>
      <c r="S90" s="1">
        <v>7.9100979999999996</v>
      </c>
      <c r="T90" s="1">
        <v>7.8509169999999999</v>
      </c>
      <c r="U90" s="1">
        <v>1.8130189999999999</v>
      </c>
      <c r="V90" s="1">
        <v>1.8182529999999999</v>
      </c>
      <c r="W90" s="1">
        <v>1.8086329999999999</v>
      </c>
      <c r="X90" s="1">
        <v>1.802567</v>
      </c>
      <c r="Y90" s="1">
        <v>1.806829</v>
      </c>
      <c r="Z90" s="1">
        <v>1.8288089999999999</v>
      </c>
      <c r="AA90" s="1">
        <v>1.832519</v>
      </c>
      <c r="AB90" s="1">
        <v>1.8465959999999999</v>
      </c>
      <c r="AC90" s="1">
        <v>1.810127</v>
      </c>
      <c r="AD90" s="1">
        <v>1.813455</v>
      </c>
      <c r="AE90" s="1">
        <v>1.829169</v>
      </c>
      <c r="AF90" s="1">
        <v>1.8254330000000001</v>
      </c>
      <c r="AG90" s="1">
        <v>1.8268409999999999</v>
      </c>
      <c r="AH90" s="1">
        <v>1.8112440000000001</v>
      </c>
      <c r="AI90" s="1">
        <v>1.825736</v>
      </c>
      <c r="AJ90" s="1">
        <v>1.8305229999999999</v>
      </c>
      <c r="AK90" s="1">
        <v>1.8395330000000001</v>
      </c>
      <c r="AL90" s="1">
        <v>1.8356129999999999</v>
      </c>
      <c r="AM90" s="1">
        <v>1.8860330000000001</v>
      </c>
      <c r="AN90" s="1">
        <v>10.587657</v>
      </c>
      <c r="AO90" s="1">
        <v>11.885218999999999</v>
      </c>
      <c r="AP90" s="1">
        <v>11.861689</v>
      </c>
      <c r="AQ90" s="1">
        <v>11.896977</v>
      </c>
      <c r="AR90" s="1">
        <v>11.898135</v>
      </c>
      <c r="AS90" s="1">
        <v>11.654399</v>
      </c>
      <c r="AT90" s="1">
        <v>11.213939999999999</v>
      </c>
      <c r="AU90" s="1">
        <v>10.539974000000001</v>
      </c>
      <c r="AV90" s="1">
        <v>1.9571639999999999</v>
      </c>
      <c r="AW90" s="1">
        <v>1.9081189999999999</v>
      </c>
      <c r="AX90" s="1">
        <v>1.86155</v>
      </c>
    </row>
    <row r="91" spans="2:50" x14ac:dyDescent="0.2">
      <c r="B91" s="2" t="s">
        <v>86</v>
      </c>
      <c r="C91" s="1">
        <v>10.576653</v>
      </c>
      <c r="D91" s="1">
        <v>10.568636</v>
      </c>
      <c r="E91" s="1">
        <v>9.48855</v>
      </c>
      <c r="F91" s="1">
        <v>6.6813099999999999</v>
      </c>
      <c r="G91" s="1">
        <v>6.6642830000000002</v>
      </c>
      <c r="H91" s="1">
        <v>6.6213509999999998</v>
      </c>
      <c r="I91" s="1">
        <v>6.6217269999999999</v>
      </c>
      <c r="J91" s="1">
        <v>6.5796450000000002</v>
      </c>
      <c r="K91" s="1">
        <v>6.5952500000000001</v>
      </c>
      <c r="L91" s="1">
        <v>6.5414269999999997</v>
      </c>
      <c r="M91" s="1">
        <v>7.495711</v>
      </c>
      <c r="N91" s="1">
        <v>7.4243389999999998</v>
      </c>
      <c r="O91" s="1">
        <v>7.4573090000000004</v>
      </c>
      <c r="P91" s="1">
        <v>7.307302</v>
      </c>
      <c r="Q91" s="1">
        <v>7.3799229999999998</v>
      </c>
      <c r="R91" s="1">
        <v>7.4508700000000001</v>
      </c>
      <c r="S91" s="1">
        <v>7.5089750000000004</v>
      </c>
      <c r="T91" s="1">
        <v>7.4521280000000001</v>
      </c>
      <c r="U91" s="1">
        <v>1.7215339999999999</v>
      </c>
      <c r="V91" s="1">
        <v>1.726531</v>
      </c>
      <c r="W91" s="1">
        <v>1.7247650000000001</v>
      </c>
      <c r="X91" s="1">
        <v>1.722648</v>
      </c>
      <c r="Y91" s="1">
        <v>1.728639</v>
      </c>
      <c r="Z91" s="1">
        <v>1.740726</v>
      </c>
      <c r="AA91" s="1">
        <v>1.7444269999999999</v>
      </c>
      <c r="AB91" s="1">
        <v>1.7521530000000001</v>
      </c>
      <c r="AC91" s="1">
        <v>1.7310350000000001</v>
      </c>
      <c r="AD91" s="1">
        <v>1.730847</v>
      </c>
      <c r="AE91" s="1">
        <v>1.7425310000000001</v>
      </c>
      <c r="AF91" s="1">
        <v>1.7357279999999999</v>
      </c>
      <c r="AG91" s="1">
        <v>1.7354259999999999</v>
      </c>
      <c r="AH91" s="1">
        <v>1.7109000000000001</v>
      </c>
      <c r="AI91" s="1">
        <v>1.720672</v>
      </c>
      <c r="AJ91" s="1">
        <v>1.718707</v>
      </c>
      <c r="AK91" s="1">
        <v>1.718682</v>
      </c>
      <c r="AL91" s="1">
        <v>1.7162500000000001</v>
      </c>
      <c r="AM91" s="1">
        <v>1.7554689999999999</v>
      </c>
      <c r="AN91" s="1">
        <v>9.8094269999999995</v>
      </c>
      <c r="AO91" s="1">
        <v>10.994275999999999</v>
      </c>
      <c r="AP91" s="1">
        <v>10.96274</v>
      </c>
      <c r="AQ91" s="1">
        <v>11.001106999999999</v>
      </c>
      <c r="AR91" s="1">
        <v>10.998765000000001</v>
      </c>
      <c r="AS91" s="1">
        <v>10.799246999999999</v>
      </c>
      <c r="AT91" s="1">
        <v>10.489532000000001</v>
      </c>
      <c r="AU91" s="1">
        <v>9.8361769999999993</v>
      </c>
      <c r="AV91" s="1">
        <v>1.839135</v>
      </c>
      <c r="AW91" s="1">
        <v>1.7974589999999999</v>
      </c>
      <c r="AX91" s="1">
        <v>1.7474369999999999</v>
      </c>
    </row>
    <row r="92" spans="2:50" x14ac:dyDescent="0.2">
      <c r="B92" s="2" t="s">
        <v>56</v>
      </c>
      <c r="C92" s="1">
        <v>10.556687</v>
      </c>
      <c r="D92" s="1">
        <v>10.548684</v>
      </c>
      <c r="E92" s="1">
        <v>9.4698480000000007</v>
      </c>
      <c r="F92" s="1">
        <v>6.673108</v>
      </c>
      <c r="G92" s="1">
        <v>6.6574479999999996</v>
      </c>
      <c r="H92" s="1">
        <v>6.6254049999999998</v>
      </c>
      <c r="I92" s="1">
        <v>6.6266689999999997</v>
      </c>
      <c r="J92" s="1">
        <v>6.5831220000000004</v>
      </c>
      <c r="K92" s="1">
        <v>6.5985500000000004</v>
      </c>
      <c r="L92" s="1">
        <v>6.5451499999999996</v>
      </c>
      <c r="M92" s="1">
        <v>7.4991149999999998</v>
      </c>
      <c r="N92" s="1">
        <v>7.4396750000000003</v>
      </c>
      <c r="O92" s="1">
        <v>7.4731490000000003</v>
      </c>
      <c r="P92" s="1">
        <v>7.323588</v>
      </c>
      <c r="Q92" s="1">
        <v>7.3970190000000002</v>
      </c>
      <c r="R92" s="1">
        <v>7.468953</v>
      </c>
      <c r="S92" s="1">
        <v>7.5282549999999997</v>
      </c>
      <c r="T92" s="1">
        <v>7.4717989999999999</v>
      </c>
      <c r="U92" s="1">
        <v>1.72628</v>
      </c>
      <c r="V92" s="1">
        <v>1.731455</v>
      </c>
      <c r="W92" s="1">
        <v>1.7297450000000001</v>
      </c>
      <c r="X92" s="1">
        <v>1.7276389999999999</v>
      </c>
      <c r="Y92" s="1">
        <v>1.7337210000000001</v>
      </c>
      <c r="Z92" s="1">
        <v>1.745762</v>
      </c>
      <c r="AA92" s="1">
        <v>1.7494449999999999</v>
      </c>
      <c r="AB92" s="1">
        <v>1.757063</v>
      </c>
      <c r="AC92" s="1">
        <v>1.735819</v>
      </c>
      <c r="AD92" s="1">
        <v>1.7355419999999999</v>
      </c>
      <c r="AE92" s="1">
        <v>1.7471760000000001</v>
      </c>
      <c r="AF92" s="1">
        <v>1.740259</v>
      </c>
      <c r="AG92" s="1">
        <v>1.7399020000000001</v>
      </c>
      <c r="AH92" s="1">
        <v>1.715271</v>
      </c>
      <c r="AI92" s="1">
        <v>1.7249220000000001</v>
      </c>
      <c r="AJ92" s="1">
        <v>1.7227619999999999</v>
      </c>
      <c r="AK92" s="1">
        <v>1.7225220000000001</v>
      </c>
      <c r="AL92" s="1">
        <v>1.7200949999999999</v>
      </c>
      <c r="AM92" s="1">
        <v>1.75966</v>
      </c>
      <c r="AN92" s="1">
        <v>9.7953720000000004</v>
      </c>
      <c r="AO92" s="1">
        <v>10.977449999999999</v>
      </c>
      <c r="AP92" s="1">
        <v>10.946172000000001</v>
      </c>
      <c r="AQ92" s="1">
        <v>10.984215000000001</v>
      </c>
      <c r="AR92" s="1">
        <v>10.981532</v>
      </c>
      <c r="AS92" s="1">
        <v>10.782121999999999</v>
      </c>
      <c r="AT92" s="1">
        <v>10.472101</v>
      </c>
      <c r="AU92" s="1">
        <v>9.8616499999999991</v>
      </c>
      <c r="AV92" s="1">
        <v>1.8437349999999999</v>
      </c>
      <c r="AW92" s="1">
        <v>1.8020050000000001</v>
      </c>
      <c r="AX92" s="1">
        <v>1.7518069999999999</v>
      </c>
    </row>
    <row r="93" spans="2:50" x14ac:dyDescent="0.2">
      <c r="B93" s="2" t="s">
        <v>87</v>
      </c>
      <c r="C93" s="1">
        <v>10.770598</v>
      </c>
      <c r="D93" s="1">
        <v>10.825286999999999</v>
      </c>
      <c r="E93" s="1">
        <v>9.7245240000000006</v>
      </c>
      <c r="F93" s="1">
        <v>6.8388879999999999</v>
      </c>
      <c r="G93" s="1">
        <v>6.8327609999999996</v>
      </c>
      <c r="H93" s="1">
        <v>6.7575849999999997</v>
      </c>
      <c r="I93" s="1">
        <v>6.7520470000000001</v>
      </c>
      <c r="J93" s="1">
        <v>6.694477</v>
      </c>
      <c r="K93" s="1">
        <v>6.6927719999999997</v>
      </c>
      <c r="L93" s="1">
        <v>6.6336500000000003</v>
      </c>
      <c r="M93" s="1">
        <v>7.5837880000000002</v>
      </c>
      <c r="N93" s="1">
        <v>7.4764650000000001</v>
      </c>
      <c r="O93" s="1">
        <v>7.494974</v>
      </c>
      <c r="P93" s="1">
        <v>7.3924979999999998</v>
      </c>
      <c r="Q93" s="1">
        <v>7.4752130000000001</v>
      </c>
      <c r="R93" s="1">
        <v>7.5417490000000003</v>
      </c>
      <c r="S93" s="1">
        <v>7.5987669999999996</v>
      </c>
      <c r="T93" s="1">
        <v>7.5568210000000002</v>
      </c>
      <c r="U93" s="1">
        <v>1.747166</v>
      </c>
      <c r="V93" s="1">
        <v>1.7516259999999999</v>
      </c>
      <c r="W93" s="1">
        <v>1.7515050000000001</v>
      </c>
      <c r="X93" s="1">
        <v>1.7520789999999999</v>
      </c>
      <c r="Y93" s="1">
        <v>1.7454540000000001</v>
      </c>
      <c r="Z93" s="1">
        <v>1.755914</v>
      </c>
      <c r="AA93" s="1">
        <v>1.7589220000000001</v>
      </c>
      <c r="AB93" s="1">
        <v>1.767204</v>
      </c>
      <c r="AC93" s="1">
        <v>1.7503500000000001</v>
      </c>
      <c r="AD93" s="1">
        <v>1.7480819999999999</v>
      </c>
      <c r="AE93" s="1">
        <v>1.7562500000000001</v>
      </c>
      <c r="AF93" s="1">
        <v>1.7489809999999999</v>
      </c>
      <c r="AG93" s="1">
        <v>1.750013</v>
      </c>
      <c r="AH93" s="1">
        <v>1.7342409999999999</v>
      </c>
      <c r="AI93" s="1">
        <v>1.7443930000000001</v>
      </c>
      <c r="AJ93" s="1">
        <v>1.742667</v>
      </c>
      <c r="AK93" s="1">
        <v>1.7414829999999999</v>
      </c>
      <c r="AL93" s="1">
        <v>1.742604</v>
      </c>
      <c r="AM93" s="1">
        <v>1.7709429999999999</v>
      </c>
      <c r="AN93" s="1">
        <v>10.010653</v>
      </c>
      <c r="AO93" s="1">
        <v>11.212209</v>
      </c>
      <c r="AP93" s="1">
        <v>11.173589</v>
      </c>
      <c r="AQ93" s="1">
        <v>11.219799999999999</v>
      </c>
      <c r="AR93" s="1">
        <v>11.220050000000001</v>
      </c>
      <c r="AS93" s="1">
        <v>11.019394999999999</v>
      </c>
      <c r="AT93" s="1">
        <v>10.61257</v>
      </c>
      <c r="AU93" s="1">
        <v>9.9160699999999995</v>
      </c>
      <c r="AV93" s="1">
        <v>1.8349629999999999</v>
      </c>
      <c r="AW93" s="1">
        <v>1.7970809999999999</v>
      </c>
      <c r="AX93" s="1">
        <v>1.7502960000000001</v>
      </c>
    </row>
    <row r="94" spans="2:50" x14ac:dyDescent="0.2">
      <c r="B94" s="2" t="s">
        <v>88</v>
      </c>
      <c r="C94" s="1">
        <v>11.420102999999999</v>
      </c>
      <c r="D94" s="1">
        <v>11.368213000000001</v>
      </c>
      <c r="E94" s="1">
        <v>10.166326</v>
      </c>
      <c r="F94" s="1">
        <v>7.1284960000000002</v>
      </c>
      <c r="G94" s="1">
        <v>7.069159</v>
      </c>
      <c r="H94" s="1">
        <v>6.9769959999999998</v>
      </c>
      <c r="I94" s="1">
        <v>6.9807870000000003</v>
      </c>
      <c r="J94" s="1">
        <v>6.9551150000000002</v>
      </c>
      <c r="K94" s="1">
        <v>6.9813210000000003</v>
      </c>
      <c r="L94" s="1">
        <v>6.9241140000000003</v>
      </c>
      <c r="M94" s="1">
        <v>7.8940619999999999</v>
      </c>
      <c r="N94" s="1">
        <v>7.7462520000000001</v>
      </c>
      <c r="O94" s="1">
        <v>7.7863020000000001</v>
      </c>
      <c r="P94" s="1">
        <v>7.5504290000000003</v>
      </c>
      <c r="Q94" s="1">
        <v>7.6244529999999999</v>
      </c>
      <c r="R94" s="1">
        <v>7.6974020000000003</v>
      </c>
      <c r="S94" s="1">
        <v>7.7621180000000001</v>
      </c>
      <c r="T94" s="1">
        <v>7.7087339999999998</v>
      </c>
      <c r="U94" s="1">
        <v>1.7808820000000001</v>
      </c>
      <c r="V94" s="1">
        <v>1.7856369999999999</v>
      </c>
      <c r="W94" s="1">
        <v>1.776176</v>
      </c>
      <c r="X94" s="1">
        <v>1.769326</v>
      </c>
      <c r="Y94" s="1">
        <v>1.774648</v>
      </c>
      <c r="Z94" s="1">
        <v>1.7959240000000001</v>
      </c>
      <c r="AA94" s="1">
        <v>1.800197</v>
      </c>
      <c r="AB94" s="1">
        <v>1.8122910000000001</v>
      </c>
      <c r="AC94" s="1">
        <v>1.7761560000000001</v>
      </c>
      <c r="AD94" s="1">
        <v>1.7781629999999999</v>
      </c>
      <c r="AE94" s="1">
        <v>1.7956799999999999</v>
      </c>
      <c r="AF94" s="1">
        <v>1.7912889999999999</v>
      </c>
      <c r="AG94" s="1">
        <v>1.7922389999999999</v>
      </c>
      <c r="AH94" s="1">
        <v>1.776265</v>
      </c>
      <c r="AI94" s="1">
        <v>1.79037</v>
      </c>
      <c r="AJ94" s="1">
        <v>1.796435</v>
      </c>
      <c r="AK94" s="1">
        <v>1.81012</v>
      </c>
      <c r="AL94" s="1">
        <v>1.814381</v>
      </c>
      <c r="AM94" s="1">
        <v>1.874951</v>
      </c>
      <c r="AN94" s="1">
        <v>10.542486</v>
      </c>
      <c r="AO94" s="1">
        <v>11.845312</v>
      </c>
      <c r="AP94" s="1">
        <v>11.810537</v>
      </c>
      <c r="AQ94" s="1">
        <v>11.833347</v>
      </c>
      <c r="AR94" s="1">
        <v>11.808185</v>
      </c>
      <c r="AS94" s="1">
        <v>11.54326</v>
      </c>
      <c r="AT94" s="1">
        <v>11.068453</v>
      </c>
      <c r="AU94" s="1">
        <v>10.389423000000001</v>
      </c>
      <c r="AV94" s="1">
        <v>1.926936</v>
      </c>
      <c r="AW94" s="1">
        <v>1.877065</v>
      </c>
      <c r="AX94" s="1">
        <v>1.828886</v>
      </c>
    </row>
    <row r="95" spans="2:50" x14ac:dyDescent="0.2">
      <c r="B95" s="2" t="s">
        <v>89</v>
      </c>
      <c r="C95" s="1">
        <v>10.705253000000001</v>
      </c>
      <c r="D95" s="1">
        <v>10.716528</v>
      </c>
      <c r="E95" s="1">
        <v>9.6258320000000008</v>
      </c>
      <c r="F95" s="1">
        <v>6.7686640000000002</v>
      </c>
      <c r="G95" s="1">
        <v>6.7607939999999997</v>
      </c>
      <c r="H95" s="1">
        <v>6.6881870000000001</v>
      </c>
      <c r="I95" s="1">
        <v>6.6823129999999997</v>
      </c>
      <c r="J95" s="1">
        <v>6.6281270000000001</v>
      </c>
      <c r="K95" s="1">
        <v>6.629321</v>
      </c>
      <c r="L95" s="1">
        <v>6.5715159999999999</v>
      </c>
      <c r="M95" s="1">
        <v>7.5327400000000004</v>
      </c>
      <c r="N95" s="1">
        <v>7.4339870000000001</v>
      </c>
      <c r="O95" s="1">
        <v>7.4559009999999999</v>
      </c>
      <c r="P95" s="1">
        <v>7.3072739999999996</v>
      </c>
      <c r="Q95" s="1">
        <v>7.387257</v>
      </c>
      <c r="R95" s="1">
        <v>7.4549409999999998</v>
      </c>
      <c r="S95" s="1">
        <v>7.5146030000000001</v>
      </c>
      <c r="T95" s="1">
        <v>7.4682250000000003</v>
      </c>
      <c r="U95" s="1">
        <v>1.7251939999999999</v>
      </c>
      <c r="V95" s="1">
        <v>1.7293069999999999</v>
      </c>
      <c r="W95" s="1">
        <v>1.7285900000000001</v>
      </c>
      <c r="X95" s="1">
        <v>1.728553</v>
      </c>
      <c r="Y95" s="1">
        <v>1.7335689999999999</v>
      </c>
      <c r="Z95" s="1">
        <v>1.7427010000000001</v>
      </c>
      <c r="AA95" s="1">
        <v>1.7463010000000001</v>
      </c>
      <c r="AB95" s="1">
        <v>1.7527919999999999</v>
      </c>
      <c r="AC95" s="1">
        <v>1.7356959999999999</v>
      </c>
      <c r="AD95" s="1">
        <v>1.7347140000000001</v>
      </c>
      <c r="AE95" s="1">
        <v>1.742815</v>
      </c>
      <c r="AF95" s="1">
        <v>1.736029</v>
      </c>
      <c r="AG95" s="1">
        <v>1.7369840000000001</v>
      </c>
      <c r="AH95" s="1">
        <v>1.7196400000000001</v>
      </c>
      <c r="AI95" s="1">
        <v>1.729314</v>
      </c>
      <c r="AJ95" s="1">
        <v>1.727597</v>
      </c>
      <c r="AK95" s="1">
        <v>1.726669</v>
      </c>
      <c r="AL95" s="1">
        <v>1.726934</v>
      </c>
      <c r="AM95" s="1">
        <v>1.7614540000000001</v>
      </c>
      <c r="AN95" s="1">
        <v>9.9489219999999996</v>
      </c>
      <c r="AO95" s="1">
        <v>11.151548999999999</v>
      </c>
      <c r="AP95" s="1">
        <v>11.116327999999999</v>
      </c>
      <c r="AQ95" s="1">
        <v>11.15814</v>
      </c>
      <c r="AR95" s="1">
        <v>11.159673</v>
      </c>
      <c r="AS95" s="1">
        <v>10.966111</v>
      </c>
      <c r="AT95" s="1">
        <v>10.554383</v>
      </c>
      <c r="AU95" s="1">
        <v>9.8633459999999999</v>
      </c>
      <c r="AV95" s="1">
        <v>1.8257950000000001</v>
      </c>
      <c r="AW95" s="1">
        <v>1.7886550000000001</v>
      </c>
      <c r="AX95" s="1">
        <v>1.74315</v>
      </c>
    </row>
    <row r="96" spans="2:50" x14ac:dyDescent="0.2">
      <c r="B96" s="2" t="s">
        <v>90</v>
      </c>
      <c r="C96" s="1">
        <v>10.927083</v>
      </c>
      <c r="D96" s="1">
        <v>10.915343999999999</v>
      </c>
      <c r="E96" s="1">
        <v>9.9104779999999995</v>
      </c>
      <c r="F96" s="1">
        <v>7.0796679999999999</v>
      </c>
      <c r="G96" s="1">
        <v>7.1679269999999997</v>
      </c>
      <c r="H96" s="1">
        <v>7.083596</v>
      </c>
      <c r="I96" s="1">
        <v>6.9951679999999996</v>
      </c>
      <c r="J96" s="1">
        <v>6.9309979999999998</v>
      </c>
      <c r="K96" s="1">
        <v>6.8767509999999996</v>
      </c>
      <c r="L96" s="1">
        <v>6.8119540000000001</v>
      </c>
      <c r="M96" s="1">
        <v>7.6911290000000001</v>
      </c>
      <c r="N96" s="1">
        <v>7.6270360000000004</v>
      </c>
      <c r="O96" s="1">
        <v>7.5364459999999998</v>
      </c>
      <c r="P96" s="1">
        <v>7.4786530000000004</v>
      </c>
      <c r="Q96" s="1">
        <v>7.622007</v>
      </c>
      <c r="R96" s="1">
        <v>7.6498730000000004</v>
      </c>
      <c r="S96" s="1">
        <v>7.6915620000000002</v>
      </c>
      <c r="T96" s="1">
        <v>7.6227239999999998</v>
      </c>
      <c r="U96" s="1">
        <v>1.7741830000000001</v>
      </c>
      <c r="V96" s="1">
        <v>1.7719769999999999</v>
      </c>
      <c r="W96" s="1">
        <v>1.76772</v>
      </c>
      <c r="X96" s="1">
        <v>1.7811110000000001</v>
      </c>
      <c r="Y96" s="1">
        <v>1.7673289999999999</v>
      </c>
      <c r="Z96" s="1">
        <v>1.775874</v>
      </c>
      <c r="AA96" s="1">
        <v>1.7583409999999999</v>
      </c>
      <c r="AB96" s="1">
        <v>1.770643</v>
      </c>
      <c r="AC96" s="1">
        <v>1.75492</v>
      </c>
      <c r="AD96" s="1">
        <v>1.740216</v>
      </c>
      <c r="AE96" s="1">
        <v>1.7539739999999999</v>
      </c>
      <c r="AF96" s="1">
        <v>1.722491</v>
      </c>
      <c r="AG96" s="1">
        <v>1.7327140000000001</v>
      </c>
      <c r="AH96" s="1">
        <v>1.7412449999999999</v>
      </c>
      <c r="AI96" s="1">
        <v>1.764024</v>
      </c>
      <c r="AJ96" s="1">
        <v>1.7509889999999999</v>
      </c>
      <c r="AK96" s="1">
        <v>1.7432049999999999</v>
      </c>
      <c r="AL96" s="1">
        <v>1.7473000000000001</v>
      </c>
      <c r="AM96" s="1">
        <v>1.7768189999999999</v>
      </c>
      <c r="AN96" s="1">
        <v>10.374750000000001</v>
      </c>
      <c r="AO96" s="1">
        <v>11.272240999999999</v>
      </c>
      <c r="AP96" s="1">
        <v>11.337546</v>
      </c>
      <c r="AQ96" s="1">
        <v>11.417638999999999</v>
      </c>
      <c r="AR96" s="1">
        <v>11.488986000000001</v>
      </c>
      <c r="AS96" s="1">
        <v>11.207193999999999</v>
      </c>
      <c r="AT96" s="1">
        <v>10.735253999999999</v>
      </c>
      <c r="AU96" s="1">
        <v>10.044185000000001</v>
      </c>
      <c r="AV96" s="1">
        <v>1.8502289999999999</v>
      </c>
      <c r="AW96" s="1">
        <v>1.8210770000000001</v>
      </c>
      <c r="AX96" s="1">
        <v>1.7592570000000001</v>
      </c>
    </row>
    <row r="97" spans="2:50" x14ac:dyDescent="0.2">
      <c r="B97" s="2" t="s">
        <v>91</v>
      </c>
      <c r="C97" s="1">
        <v>10.673144000000001</v>
      </c>
      <c r="D97" s="1">
        <v>10.663592</v>
      </c>
      <c r="E97" s="1">
        <v>9.5779440000000005</v>
      </c>
      <c r="F97" s="1">
        <v>6.7339779999999996</v>
      </c>
      <c r="G97" s="1">
        <v>6.7225989999999998</v>
      </c>
      <c r="H97" s="1">
        <v>6.6501950000000001</v>
      </c>
      <c r="I97" s="1">
        <v>6.6462709999999996</v>
      </c>
      <c r="J97" s="1">
        <v>6.5957420000000004</v>
      </c>
      <c r="K97" s="1">
        <v>6.6001620000000001</v>
      </c>
      <c r="L97" s="1">
        <v>6.5431840000000001</v>
      </c>
      <c r="M97" s="1">
        <v>7.4951439999999998</v>
      </c>
      <c r="N97" s="1">
        <v>7.3942449999999997</v>
      </c>
      <c r="O97" s="1">
        <v>7.4179709999999996</v>
      </c>
      <c r="P97" s="1">
        <v>7.268942</v>
      </c>
      <c r="Q97" s="1">
        <v>7.3463099999999999</v>
      </c>
      <c r="R97" s="1">
        <v>7.4138919999999997</v>
      </c>
      <c r="S97" s="1">
        <v>7.4719579999999999</v>
      </c>
      <c r="T97" s="1">
        <v>7.4256080000000004</v>
      </c>
      <c r="U97" s="1">
        <v>1.715327</v>
      </c>
      <c r="V97" s="1">
        <v>1.7194199999999999</v>
      </c>
      <c r="W97" s="1">
        <v>1.7179059999999999</v>
      </c>
      <c r="X97" s="1">
        <v>1.7172019999999999</v>
      </c>
      <c r="Y97" s="1">
        <v>1.7221470000000001</v>
      </c>
      <c r="Z97" s="1">
        <v>1.731967</v>
      </c>
      <c r="AA97" s="1">
        <v>1.7355290000000001</v>
      </c>
      <c r="AB97" s="1">
        <v>1.7428159999999999</v>
      </c>
      <c r="AC97" s="1">
        <v>1.7244539999999999</v>
      </c>
      <c r="AD97" s="1">
        <v>1.723441</v>
      </c>
      <c r="AE97" s="1">
        <v>1.732456</v>
      </c>
      <c r="AF97" s="1">
        <v>1.7258770000000001</v>
      </c>
      <c r="AG97" s="1">
        <v>1.726699</v>
      </c>
      <c r="AH97" s="1">
        <v>1.7088239999999999</v>
      </c>
      <c r="AI97" s="1">
        <v>1.718774</v>
      </c>
      <c r="AJ97" s="1">
        <v>1.7174179999999999</v>
      </c>
      <c r="AK97" s="1">
        <v>1.7172890000000001</v>
      </c>
      <c r="AL97" s="1">
        <v>1.716996</v>
      </c>
      <c r="AM97" s="1">
        <v>1.7551540000000001</v>
      </c>
      <c r="AN97" s="1">
        <v>9.9114730000000009</v>
      </c>
      <c r="AO97" s="1">
        <v>11.101578999999999</v>
      </c>
      <c r="AP97" s="1">
        <v>11.062695</v>
      </c>
      <c r="AQ97" s="1">
        <v>11.104941999999999</v>
      </c>
      <c r="AR97" s="1">
        <v>11.106218</v>
      </c>
      <c r="AS97" s="1">
        <v>10.90996</v>
      </c>
      <c r="AT97" s="1">
        <v>10.510199999999999</v>
      </c>
      <c r="AU97" s="1">
        <v>9.8278859999999995</v>
      </c>
      <c r="AV97" s="1">
        <v>1.819477</v>
      </c>
      <c r="AW97" s="1">
        <v>1.781749</v>
      </c>
      <c r="AX97" s="1">
        <v>1.7360469999999999</v>
      </c>
    </row>
    <row r="98" spans="2:50" x14ac:dyDescent="0.2">
      <c r="B98" s="2" t="s">
        <v>92</v>
      </c>
      <c r="C98" s="1">
        <v>10.673144000000001</v>
      </c>
      <c r="D98" s="1">
        <v>10.663592</v>
      </c>
      <c r="E98" s="1">
        <v>9.5779440000000005</v>
      </c>
      <c r="F98" s="1">
        <v>6.7339779999999996</v>
      </c>
      <c r="G98" s="1">
        <v>6.7225989999999998</v>
      </c>
      <c r="H98" s="1">
        <v>6.6501950000000001</v>
      </c>
      <c r="I98" s="1">
        <v>6.6462709999999996</v>
      </c>
      <c r="J98" s="1">
        <v>6.5957420000000004</v>
      </c>
      <c r="K98" s="1">
        <v>6.6001620000000001</v>
      </c>
      <c r="L98" s="1">
        <v>6.5431840000000001</v>
      </c>
      <c r="M98" s="1">
        <v>7.4951439999999998</v>
      </c>
      <c r="N98" s="1">
        <v>7.3942449999999997</v>
      </c>
      <c r="O98" s="1">
        <v>7.4179709999999996</v>
      </c>
      <c r="P98" s="1">
        <v>7.268942</v>
      </c>
      <c r="Q98" s="1">
        <v>7.3463099999999999</v>
      </c>
      <c r="R98" s="1">
        <v>7.4138919999999997</v>
      </c>
      <c r="S98" s="1">
        <v>7.4719579999999999</v>
      </c>
      <c r="T98" s="1">
        <v>7.4256080000000004</v>
      </c>
      <c r="U98" s="1">
        <v>1.715327</v>
      </c>
      <c r="V98" s="1">
        <v>1.7194199999999999</v>
      </c>
      <c r="W98" s="1">
        <v>1.7179059999999999</v>
      </c>
      <c r="X98" s="1">
        <v>1.7172019999999999</v>
      </c>
      <c r="Y98" s="1">
        <v>1.7221470000000001</v>
      </c>
      <c r="Z98" s="1">
        <v>1.731967</v>
      </c>
      <c r="AA98" s="1">
        <v>1.7355290000000001</v>
      </c>
      <c r="AB98" s="1">
        <v>1.7428159999999999</v>
      </c>
      <c r="AC98" s="1">
        <v>1.7244539999999999</v>
      </c>
      <c r="AD98" s="1">
        <v>1.723441</v>
      </c>
      <c r="AE98" s="1">
        <v>1.732456</v>
      </c>
      <c r="AF98" s="1">
        <v>1.7258770000000001</v>
      </c>
      <c r="AG98" s="1">
        <v>1.726699</v>
      </c>
      <c r="AH98" s="1">
        <v>1.7088239999999999</v>
      </c>
      <c r="AI98" s="1">
        <v>1.718774</v>
      </c>
      <c r="AJ98" s="1">
        <v>1.7174179999999999</v>
      </c>
      <c r="AK98" s="1">
        <v>1.7172890000000001</v>
      </c>
      <c r="AL98" s="1">
        <v>1.716996</v>
      </c>
      <c r="AM98" s="1">
        <v>1.7551540000000001</v>
      </c>
      <c r="AN98" s="1">
        <v>9.9114730000000009</v>
      </c>
      <c r="AO98" s="1">
        <v>11.101578999999999</v>
      </c>
      <c r="AP98" s="1">
        <v>11.062695</v>
      </c>
      <c r="AQ98" s="1">
        <v>11.104941999999999</v>
      </c>
      <c r="AR98" s="1">
        <v>11.106218</v>
      </c>
      <c r="AS98" s="1">
        <v>10.90996</v>
      </c>
      <c r="AT98" s="1">
        <v>10.510199999999999</v>
      </c>
      <c r="AU98" s="1">
        <v>9.8278859999999995</v>
      </c>
      <c r="AV98" s="1">
        <v>1.819477</v>
      </c>
      <c r="AW98" s="1">
        <v>1.781749</v>
      </c>
      <c r="AX98" s="1">
        <v>1.7360469999999999</v>
      </c>
    </row>
    <row r="99" spans="2:50" x14ac:dyDescent="0.2">
      <c r="B99" s="2" t="s">
        <v>93</v>
      </c>
      <c r="C99" s="1">
        <v>10.76027</v>
      </c>
      <c r="D99" s="1">
        <v>10.82377</v>
      </c>
      <c r="E99" s="1">
        <v>9.7326189999999997</v>
      </c>
      <c r="F99" s="1">
        <v>6.8664139999999998</v>
      </c>
      <c r="G99" s="1">
        <v>6.8862329999999998</v>
      </c>
      <c r="H99" s="1">
        <v>6.8125099999999996</v>
      </c>
      <c r="I99" s="1">
        <v>6.8102239999999998</v>
      </c>
      <c r="J99" s="1">
        <v>6.7446380000000001</v>
      </c>
      <c r="K99" s="1">
        <v>6.7249970000000001</v>
      </c>
      <c r="L99" s="1">
        <v>6.6646210000000004</v>
      </c>
      <c r="M99" s="1">
        <v>7.5895669999999997</v>
      </c>
      <c r="N99" s="1">
        <v>7.4940959999999999</v>
      </c>
      <c r="O99" s="1">
        <v>7.4772759999999998</v>
      </c>
      <c r="P99" s="1">
        <v>7.3885699999999996</v>
      </c>
      <c r="Q99" s="1">
        <v>7.4775970000000003</v>
      </c>
      <c r="R99" s="1">
        <v>7.5295500000000004</v>
      </c>
      <c r="S99" s="1">
        <v>7.5770949999999999</v>
      </c>
      <c r="T99" s="1">
        <v>7.5380330000000004</v>
      </c>
      <c r="U99" s="1">
        <v>1.7456400000000001</v>
      </c>
      <c r="V99" s="1">
        <v>1.7484</v>
      </c>
      <c r="W99" s="1">
        <v>1.748127</v>
      </c>
      <c r="X99" s="1">
        <v>1.751131</v>
      </c>
      <c r="Y99" s="1">
        <v>1.7483040000000001</v>
      </c>
      <c r="Z99" s="1">
        <v>1.7549939999999999</v>
      </c>
      <c r="AA99" s="1">
        <v>1.7536929999999999</v>
      </c>
      <c r="AB99" s="1">
        <v>1.762589</v>
      </c>
      <c r="AC99" s="1">
        <v>1.7500910000000001</v>
      </c>
      <c r="AD99" s="1">
        <v>1.743215</v>
      </c>
      <c r="AE99" s="1">
        <v>1.7506280000000001</v>
      </c>
      <c r="AF99" s="1">
        <v>1.740105</v>
      </c>
      <c r="AG99" s="1">
        <v>1.7410369999999999</v>
      </c>
      <c r="AH99" s="1">
        <v>1.7380469999999999</v>
      </c>
      <c r="AI99" s="1">
        <v>1.751374</v>
      </c>
      <c r="AJ99" s="1">
        <v>1.7478100000000001</v>
      </c>
      <c r="AK99" s="1">
        <v>1.743722</v>
      </c>
      <c r="AL99" s="1">
        <v>1.748021</v>
      </c>
      <c r="AM99" s="1">
        <v>1.7680290000000001</v>
      </c>
      <c r="AN99" s="1">
        <v>10.008328000000001</v>
      </c>
      <c r="AO99" s="1">
        <v>11.162101</v>
      </c>
      <c r="AP99" s="1">
        <v>11.135168999999999</v>
      </c>
      <c r="AQ99" s="1">
        <v>11.203087999999999</v>
      </c>
      <c r="AR99" s="1">
        <v>11.205842000000001</v>
      </c>
      <c r="AS99" s="1">
        <v>11.002428999999999</v>
      </c>
      <c r="AT99" s="1">
        <v>10.580355000000001</v>
      </c>
      <c r="AU99" s="1">
        <v>9.8667259999999999</v>
      </c>
      <c r="AV99" s="1">
        <v>1.8303240000000001</v>
      </c>
      <c r="AW99" s="1">
        <v>1.7998190000000001</v>
      </c>
      <c r="AX99" s="1">
        <v>1.7501880000000001</v>
      </c>
    </row>
    <row r="100" spans="2:50" x14ac:dyDescent="0.2">
      <c r="B100" s="2" t="s">
        <v>94</v>
      </c>
      <c r="C100" s="1">
        <v>11.415539000000001</v>
      </c>
      <c r="D100" s="1">
        <v>11.400107999999999</v>
      </c>
      <c r="E100" s="1">
        <v>10.228991000000001</v>
      </c>
      <c r="F100" s="1">
        <v>7.181298</v>
      </c>
      <c r="G100" s="1">
        <v>7.1327319999999999</v>
      </c>
      <c r="H100" s="1">
        <v>7.0501639999999997</v>
      </c>
      <c r="I100" s="1">
        <v>7.0538809999999996</v>
      </c>
      <c r="J100" s="1">
        <v>7.0241559999999996</v>
      </c>
      <c r="K100" s="1">
        <v>7.049709</v>
      </c>
      <c r="L100" s="1">
        <v>6.993309</v>
      </c>
      <c r="M100" s="1">
        <v>7.9869269999999997</v>
      </c>
      <c r="N100" s="1">
        <v>7.844735</v>
      </c>
      <c r="O100" s="1">
        <v>7.8546769999999997</v>
      </c>
      <c r="P100" s="1">
        <v>7.6061959999999997</v>
      </c>
      <c r="Q100" s="1">
        <v>7.6718799999999998</v>
      </c>
      <c r="R100" s="1">
        <v>7.7489749999999997</v>
      </c>
      <c r="S100" s="1">
        <v>7.809018</v>
      </c>
      <c r="T100" s="1">
        <v>7.7527629999999998</v>
      </c>
      <c r="U100" s="1">
        <v>1.789533</v>
      </c>
      <c r="V100" s="1">
        <v>1.7948660000000001</v>
      </c>
      <c r="W100" s="1">
        <v>1.7850379999999999</v>
      </c>
      <c r="X100" s="1">
        <v>1.7785770000000001</v>
      </c>
      <c r="Y100" s="1">
        <v>1.784457</v>
      </c>
      <c r="Z100" s="1">
        <v>1.8061370000000001</v>
      </c>
      <c r="AA100" s="1">
        <v>1.8095000000000001</v>
      </c>
      <c r="AB100" s="1">
        <v>1.8236319999999999</v>
      </c>
      <c r="AC100" s="1">
        <v>1.7877400000000001</v>
      </c>
      <c r="AD100" s="1">
        <v>1.7891060000000001</v>
      </c>
      <c r="AE100" s="1">
        <v>1.8056730000000001</v>
      </c>
      <c r="AF100" s="1">
        <v>1.8020590000000001</v>
      </c>
      <c r="AG100" s="1">
        <v>1.803164</v>
      </c>
      <c r="AH100" s="1">
        <v>1.7875239999999999</v>
      </c>
      <c r="AI100" s="1">
        <v>1.8065880000000001</v>
      </c>
      <c r="AJ100" s="1">
        <v>1.8130710000000001</v>
      </c>
      <c r="AK100" s="1">
        <v>1.822003</v>
      </c>
      <c r="AL100" s="1">
        <v>1.81874</v>
      </c>
      <c r="AM100" s="1">
        <v>1.871205</v>
      </c>
      <c r="AN100" s="1">
        <v>10.518601</v>
      </c>
      <c r="AO100" s="1">
        <v>11.810632</v>
      </c>
      <c r="AP100" s="1">
        <v>11.784376</v>
      </c>
      <c r="AQ100" s="1">
        <v>11.81995</v>
      </c>
      <c r="AR100" s="1">
        <v>11.825882999999999</v>
      </c>
      <c r="AS100" s="1">
        <v>11.581331</v>
      </c>
      <c r="AT100" s="1">
        <v>11.1425</v>
      </c>
      <c r="AU100" s="1">
        <v>10.465700999999999</v>
      </c>
      <c r="AV100" s="1">
        <v>1.9412039999999999</v>
      </c>
      <c r="AW100" s="1">
        <v>1.892412</v>
      </c>
      <c r="AX100" s="1">
        <v>1.8467150000000001</v>
      </c>
    </row>
    <row r="101" spans="2:50" x14ac:dyDescent="0.2">
      <c r="B101" s="2" t="s">
        <v>95</v>
      </c>
      <c r="C101" s="1">
        <v>11.48006</v>
      </c>
      <c r="D101" s="1">
        <v>11.463184999999999</v>
      </c>
      <c r="E101" s="1">
        <v>10.280519999999999</v>
      </c>
      <c r="F101" s="1">
        <v>7.2168539999999997</v>
      </c>
      <c r="G101" s="1">
        <v>7.1668979999999998</v>
      </c>
      <c r="H101" s="1">
        <v>7.0817259999999997</v>
      </c>
      <c r="I101" s="1">
        <v>7.0854509999999999</v>
      </c>
      <c r="J101" s="1">
        <v>7.0547430000000002</v>
      </c>
      <c r="K101" s="1">
        <v>7.0792729999999997</v>
      </c>
      <c r="L101" s="1">
        <v>7.021808</v>
      </c>
      <c r="M101" s="1">
        <v>8.0152909999999995</v>
      </c>
      <c r="N101" s="1">
        <v>7.8664189999999996</v>
      </c>
      <c r="O101" s="1">
        <v>7.8636939999999997</v>
      </c>
      <c r="P101" s="1">
        <v>7.6108419999999999</v>
      </c>
      <c r="Q101" s="1">
        <v>7.6754379999999998</v>
      </c>
      <c r="R101" s="1">
        <v>7.7540839999999998</v>
      </c>
      <c r="S101" s="1">
        <v>7.8136669999999997</v>
      </c>
      <c r="T101" s="1">
        <v>7.7587960000000002</v>
      </c>
      <c r="U101" s="1">
        <v>1.7907169999999999</v>
      </c>
      <c r="V101" s="1">
        <v>1.7963519999999999</v>
      </c>
      <c r="W101" s="1">
        <v>1.7866359999999999</v>
      </c>
      <c r="X101" s="1">
        <v>1.7801769999999999</v>
      </c>
      <c r="Y101" s="1">
        <v>1.7862340000000001</v>
      </c>
      <c r="Z101" s="1">
        <v>1.8080449999999999</v>
      </c>
      <c r="AA101" s="1">
        <v>1.8111820000000001</v>
      </c>
      <c r="AB101" s="1">
        <v>1.825574</v>
      </c>
      <c r="AC101" s="1">
        <v>1.78966</v>
      </c>
      <c r="AD101" s="1">
        <v>1.7905899999999999</v>
      </c>
      <c r="AE101" s="1">
        <v>1.80707</v>
      </c>
      <c r="AF101" s="1">
        <v>1.8036350000000001</v>
      </c>
      <c r="AG101" s="1">
        <v>1.8045199999999999</v>
      </c>
      <c r="AH101" s="1">
        <v>1.7892509999999999</v>
      </c>
      <c r="AI101" s="1">
        <v>1.8111139999999999</v>
      </c>
      <c r="AJ101" s="1">
        <v>1.8193010000000001</v>
      </c>
      <c r="AK101" s="1">
        <v>1.8279559999999999</v>
      </c>
      <c r="AL101" s="1">
        <v>1.825064</v>
      </c>
      <c r="AM101" s="1">
        <v>1.879418</v>
      </c>
      <c r="AN101" s="1">
        <v>10.575343999999999</v>
      </c>
      <c r="AO101" s="1">
        <v>11.875322000000001</v>
      </c>
      <c r="AP101" s="1">
        <v>11.8497</v>
      </c>
      <c r="AQ101" s="1">
        <v>11.884333</v>
      </c>
      <c r="AR101" s="1">
        <v>11.892236</v>
      </c>
      <c r="AS101" s="1">
        <v>11.646181</v>
      </c>
      <c r="AT101" s="1">
        <v>11.199332999999999</v>
      </c>
      <c r="AU101" s="1">
        <v>10.515568</v>
      </c>
      <c r="AV101" s="1">
        <v>1.9495610000000001</v>
      </c>
      <c r="AW101" s="1">
        <v>1.90052</v>
      </c>
      <c r="AX101" s="1">
        <v>1.85467</v>
      </c>
    </row>
    <row r="102" spans="2:50" x14ac:dyDescent="0.2">
      <c r="B102" s="2" t="s">
        <v>96</v>
      </c>
      <c r="C102" s="1">
        <v>10.24066</v>
      </c>
      <c r="D102" s="1">
        <v>10.220366</v>
      </c>
      <c r="E102" s="1">
        <v>9.1706629999999993</v>
      </c>
      <c r="F102" s="1">
        <v>6.4437829999999998</v>
      </c>
      <c r="G102" s="1">
        <v>6.3954810000000002</v>
      </c>
      <c r="H102" s="1">
        <v>6.3277159999999997</v>
      </c>
      <c r="I102" s="1">
        <v>6.3312790000000003</v>
      </c>
      <c r="J102" s="1">
        <v>6.2987700000000002</v>
      </c>
      <c r="K102" s="1">
        <v>6.3266070000000001</v>
      </c>
      <c r="L102" s="1">
        <v>6.2903390000000003</v>
      </c>
      <c r="M102" s="1">
        <v>7.1834319999999998</v>
      </c>
      <c r="N102" s="1">
        <v>7.0570110000000001</v>
      </c>
      <c r="O102" s="1">
        <v>7.1055989999999998</v>
      </c>
      <c r="P102" s="1">
        <v>6.9362830000000004</v>
      </c>
      <c r="Q102" s="1">
        <v>7.0100280000000001</v>
      </c>
      <c r="R102" s="1">
        <v>7.0778780000000001</v>
      </c>
      <c r="S102" s="1">
        <v>7.1452900000000001</v>
      </c>
      <c r="T102" s="1">
        <v>7.0819859999999997</v>
      </c>
      <c r="U102" s="1">
        <v>1.63547</v>
      </c>
      <c r="V102" s="1">
        <v>1.637861</v>
      </c>
      <c r="W102" s="1">
        <v>1.6343399999999999</v>
      </c>
      <c r="X102" s="1">
        <v>1.629626</v>
      </c>
      <c r="Y102" s="1">
        <v>1.6343399999999999</v>
      </c>
      <c r="Z102" s="1">
        <v>1.6501699999999999</v>
      </c>
      <c r="AA102" s="1">
        <v>1.6560140000000001</v>
      </c>
      <c r="AB102" s="1">
        <v>1.666936</v>
      </c>
      <c r="AC102" s="1">
        <v>1.6384920000000001</v>
      </c>
      <c r="AD102" s="1">
        <v>1.6395420000000001</v>
      </c>
      <c r="AE102" s="1">
        <v>1.652091</v>
      </c>
      <c r="AF102" s="1">
        <v>1.6497740000000001</v>
      </c>
      <c r="AG102" s="1">
        <v>1.647608</v>
      </c>
      <c r="AH102" s="1">
        <v>1.6226309999999999</v>
      </c>
      <c r="AI102" s="1">
        <v>1.6320140000000001</v>
      </c>
      <c r="AJ102" s="1">
        <v>1.633591</v>
      </c>
      <c r="AK102" s="1">
        <v>1.6459349999999999</v>
      </c>
      <c r="AL102" s="1">
        <v>1.6363669999999999</v>
      </c>
      <c r="AM102" s="1">
        <v>1.6874309999999999</v>
      </c>
      <c r="AN102" s="1">
        <v>9.4888949999999994</v>
      </c>
      <c r="AO102" s="1">
        <v>10.669950999999999</v>
      </c>
      <c r="AP102" s="1">
        <v>10.646910999999999</v>
      </c>
      <c r="AQ102" s="1">
        <v>10.692964</v>
      </c>
      <c r="AR102" s="1">
        <v>10.693656000000001</v>
      </c>
      <c r="AS102" s="1">
        <v>10.435162</v>
      </c>
      <c r="AT102" s="1">
        <v>10.058839000000001</v>
      </c>
      <c r="AU102" s="1">
        <v>9.4500209999999996</v>
      </c>
      <c r="AV102" s="1">
        <v>1.749252</v>
      </c>
      <c r="AW102" s="1">
        <v>1.703525</v>
      </c>
      <c r="AX102" s="1">
        <v>1.6590929999999999</v>
      </c>
    </row>
    <row r="103" spans="2:50" x14ac:dyDescent="0.2">
      <c r="B103" s="2" t="s">
        <v>97</v>
      </c>
      <c r="C103" s="1">
        <v>10.195653999999999</v>
      </c>
      <c r="D103" s="1">
        <v>10.200915999999999</v>
      </c>
      <c r="E103" s="1">
        <v>9.1799579999999992</v>
      </c>
      <c r="F103" s="1">
        <v>6.4786599999999996</v>
      </c>
      <c r="G103" s="1">
        <v>6.4974819999999998</v>
      </c>
      <c r="H103" s="1">
        <v>6.4196090000000003</v>
      </c>
      <c r="I103" s="1">
        <v>6.3995550000000003</v>
      </c>
      <c r="J103" s="1">
        <v>6.3477319999999997</v>
      </c>
      <c r="K103" s="1">
        <v>6.3423429999999996</v>
      </c>
      <c r="L103" s="1">
        <v>6.2816239999999999</v>
      </c>
      <c r="M103" s="1">
        <v>7.1681379999999999</v>
      </c>
      <c r="N103" s="1">
        <v>7.0749899999999997</v>
      </c>
      <c r="O103" s="1">
        <v>7.060136</v>
      </c>
      <c r="P103" s="1">
        <v>6.9435570000000002</v>
      </c>
      <c r="Q103" s="1">
        <v>7.0427689999999998</v>
      </c>
      <c r="R103" s="1">
        <v>7.104705</v>
      </c>
      <c r="S103" s="1">
        <v>7.1558719999999996</v>
      </c>
      <c r="T103" s="1">
        <v>7.1370630000000004</v>
      </c>
      <c r="U103" s="1">
        <v>1.652074</v>
      </c>
      <c r="V103" s="1">
        <v>1.6547149999999999</v>
      </c>
      <c r="W103" s="1">
        <v>1.6555200000000001</v>
      </c>
      <c r="X103" s="1">
        <v>1.6582779999999999</v>
      </c>
      <c r="Y103" s="1">
        <v>1.656612</v>
      </c>
      <c r="Z103" s="1">
        <v>1.6618630000000001</v>
      </c>
      <c r="AA103" s="1">
        <v>1.6630469999999999</v>
      </c>
      <c r="AB103" s="1">
        <v>1.6683950000000001</v>
      </c>
      <c r="AC103" s="1">
        <v>1.6536120000000001</v>
      </c>
      <c r="AD103" s="1">
        <v>1.649518</v>
      </c>
      <c r="AE103" s="1">
        <v>1.6539520000000001</v>
      </c>
      <c r="AF103" s="1">
        <v>1.6435489999999999</v>
      </c>
      <c r="AG103" s="1">
        <v>1.6507000000000001</v>
      </c>
      <c r="AH103" s="1">
        <v>1.6376930000000001</v>
      </c>
      <c r="AI103" s="1">
        <v>1.6462760000000001</v>
      </c>
      <c r="AJ103" s="1">
        <v>1.641187</v>
      </c>
      <c r="AK103" s="1">
        <v>1.6368050000000001</v>
      </c>
      <c r="AL103" s="1">
        <v>1.639119</v>
      </c>
      <c r="AM103" s="1">
        <v>1.655619</v>
      </c>
      <c r="AN103" s="1">
        <v>9.0924940000000003</v>
      </c>
      <c r="AO103" s="1">
        <v>10.219697</v>
      </c>
      <c r="AP103" s="1">
        <v>10.201104000000001</v>
      </c>
      <c r="AQ103" s="1">
        <v>10.244077000000001</v>
      </c>
      <c r="AR103" s="1">
        <v>10.205908000000001</v>
      </c>
      <c r="AS103" s="1">
        <v>10.064069999999999</v>
      </c>
      <c r="AT103" s="1">
        <v>9.6882680000000008</v>
      </c>
      <c r="AU103" s="1">
        <v>9.0008420000000005</v>
      </c>
      <c r="AV103" s="1">
        <v>1.673945</v>
      </c>
      <c r="AW103" s="1">
        <v>1.6941109999999999</v>
      </c>
      <c r="AX103" s="1">
        <v>1.647243</v>
      </c>
    </row>
    <row r="104" spans="2:50" x14ac:dyDescent="0.2">
      <c r="B104" s="2" t="s">
        <v>98</v>
      </c>
      <c r="C104" s="1">
        <v>10.195698</v>
      </c>
      <c r="D104" s="1">
        <v>10.20096</v>
      </c>
      <c r="E104" s="1">
        <v>9.1799970000000002</v>
      </c>
      <c r="F104" s="1">
        <v>6.478688</v>
      </c>
      <c r="G104" s="1">
        <v>6.4975100000000001</v>
      </c>
      <c r="H104" s="1">
        <v>6.4196369999999998</v>
      </c>
      <c r="I104" s="1">
        <v>6.3995829999999998</v>
      </c>
      <c r="J104" s="1">
        <v>6.3477589999999999</v>
      </c>
      <c r="K104" s="1">
        <v>6.3423699999999998</v>
      </c>
      <c r="L104" s="1">
        <v>6.2816510000000001</v>
      </c>
      <c r="M104" s="1">
        <v>7.1681689999999998</v>
      </c>
      <c r="N104" s="1">
        <v>7.0750200000000003</v>
      </c>
      <c r="O104" s="1">
        <v>7.0601659999999997</v>
      </c>
      <c r="P104" s="1">
        <v>6.943587</v>
      </c>
      <c r="Q104" s="1">
        <v>7.0427989999999996</v>
      </c>
      <c r="R104" s="1">
        <v>7.1047349999999998</v>
      </c>
      <c r="S104" s="1">
        <v>7.1559030000000003</v>
      </c>
      <c r="T104" s="1">
        <v>7.1370940000000003</v>
      </c>
      <c r="U104" s="1">
        <v>1.6520809999999999</v>
      </c>
      <c r="V104" s="1">
        <v>1.654722</v>
      </c>
      <c r="W104" s="1">
        <v>1.6555280000000001</v>
      </c>
      <c r="X104" s="1">
        <v>1.658285</v>
      </c>
      <c r="Y104" s="1">
        <v>1.6566190000000001</v>
      </c>
      <c r="Z104" s="1">
        <v>1.66187</v>
      </c>
      <c r="AA104" s="1">
        <v>1.6630549999999999</v>
      </c>
      <c r="AB104" s="1">
        <v>1.6684019999999999</v>
      </c>
      <c r="AC104" s="1">
        <v>1.653619</v>
      </c>
      <c r="AD104" s="1">
        <v>1.649526</v>
      </c>
      <c r="AE104" s="1">
        <v>1.653959</v>
      </c>
      <c r="AF104" s="1">
        <v>1.643556</v>
      </c>
      <c r="AG104" s="1">
        <v>1.6507069999999999</v>
      </c>
      <c r="AH104" s="1">
        <v>1.6376999999999999</v>
      </c>
      <c r="AI104" s="1">
        <v>1.6462829999999999</v>
      </c>
      <c r="AJ104" s="1">
        <v>1.641195</v>
      </c>
      <c r="AK104" s="1">
        <v>1.6368130000000001</v>
      </c>
      <c r="AL104" s="1">
        <v>1.6391260000000001</v>
      </c>
      <c r="AM104" s="1">
        <v>1.654406</v>
      </c>
      <c r="AN104" s="1">
        <v>9.0634309999999996</v>
      </c>
      <c r="AO104" s="1">
        <v>10.195249</v>
      </c>
      <c r="AP104" s="1">
        <v>10.176009000000001</v>
      </c>
      <c r="AQ104" s="1">
        <v>10.21851</v>
      </c>
      <c r="AR104" s="1">
        <v>10.176926</v>
      </c>
      <c r="AS104" s="1">
        <v>10.038304</v>
      </c>
      <c r="AT104" s="1">
        <v>9.6650880000000008</v>
      </c>
      <c r="AU104" s="1">
        <v>8.9717649999999995</v>
      </c>
      <c r="AV104" s="1">
        <v>1.6696409999999999</v>
      </c>
      <c r="AW104" s="1">
        <v>1.694118</v>
      </c>
      <c r="AX104" s="1">
        <v>1.6472500000000001</v>
      </c>
    </row>
    <row r="105" spans="2:50" x14ac:dyDescent="0.2">
      <c r="B105" s="2" t="s">
        <v>99</v>
      </c>
      <c r="C105" s="1">
        <v>10.856816</v>
      </c>
      <c r="D105" s="1">
        <v>10.83268</v>
      </c>
      <c r="E105" s="1">
        <v>9.7263750000000009</v>
      </c>
      <c r="F105" s="1">
        <v>6.8358759999999998</v>
      </c>
      <c r="G105" s="1">
        <v>6.8011879999999998</v>
      </c>
      <c r="H105" s="1">
        <v>6.7303860000000002</v>
      </c>
      <c r="I105" s="1">
        <v>6.733549</v>
      </c>
      <c r="J105" s="1">
        <v>6.7042479999999998</v>
      </c>
      <c r="K105" s="1">
        <v>6.7318189999999998</v>
      </c>
      <c r="L105" s="1">
        <v>6.6787780000000003</v>
      </c>
      <c r="M105" s="1">
        <v>7.6499199999999998</v>
      </c>
      <c r="N105" s="1">
        <v>7.5411989999999998</v>
      </c>
      <c r="O105" s="1">
        <v>7.5770770000000001</v>
      </c>
      <c r="P105" s="1">
        <v>7.3939190000000004</v>
      </c>
      <c r="Q105" s="1">
        <v>7.4622820000000001</v>
      </c>
      <c r="R105" s="1">
        <v>7.5342799999999999</v>
      </c>
      <c r="S105" s="1">
        <v>7.5925010000000004</v>
      </c>
      <c r="T105" s="1">
        <v>7.5375269999999999</v>
      </c>
      <c r="U105" s="1">
        <v>1.739744</v>
      </c>
      <c r="V105" s="1">
        <v>1.743657</v>
      </c>
      <c r="W105" s="1">
        <v>1.737393</v>
      </c>
      <c r="X105" s="1">
        <v>1.732826</v>
      </c>
      <c r="Y105" s="1">
        <v>1.738359</v>
      </c>
      <c r="Z105" s="1">
        <v>1.753741</v>
      </c>
      <c r="AA105" s="1">
        <v>1.756408</v>
      </c>
      <c r="AB105" s="1">
        <v>1.7672939999999999</v>
      </c>
      <c r="AC105" s="1">
        <v>1.7406649999999999</v>
      </c>
      <c r="AD105" s="1">
        <v>1.741709</v>
      </c>
      <c r="AE105" s="1">
        <v>1.755911</v>
      </c>
      <c r="AF105" s="1">
        <v>1.7509429999999999</v>
      </c>
      <c r="AG105" s="1">
        <v>1.7510950000000001</v>
      </c>
      <c r="AH105" s="1">
        <v>1.727347</v>
      </c>
      <c r="AI105" s="1">
        <v>1.7389520000000001</v>
      </c>
      <c r="AJ105" s="1">
        <v>1.7393890000000001</v>
      </c>
      <c r="AK105" s="1">
        <v>1.7440629999999999</v>
      </c>
      <c r="AL105" s="1">
        <v>1.7402930000000001</v>
      </c>
      <c r="AM105" s="1">
        <v>1.784707</v>
      </c>
      <c r="AN105" s="1">
        <v>10.030089</v>
      </c>
      <c r="AO105" s="1">
        <v>11.248051999999999</v>
      </c>
      <c r="AP105" s="1">
        <v>11.214040000000001</v>
      </c>
      <c r="AQ105" s="1">
        <v>11.245334</v>
      </c>
      <c r="AR105" s="1">
        <v>11.247657999999999</v>
      </c>
      <c r="AS105" s="1">
        <v>11.029916</v>
      </c>
      <c r="AT105" s="1">
        <v>10.633951</v>
      </c>
      <c r="AU105" s="1">
        <v>9.9778819999999993</v>
      </c>
      <c r="AV105" s="1">
        <v>1.852347</v>
      </c>
      <c r="AW105" s="1">
        <v>1.808891</v>
      </c>
      <c r="AX105" s="1">
        <v>1.7637449999999999</v>
      </c>
    </row>
    <row r="106" spans="2:50" x14ac:dyDescent="0.2">
      <c r="B106" s="2" t="s">
        <v>100</v>
      </c>
      <c r="C106" s="1">
        <v>10.554155</v>
      </c>
      <c r="D106" s="1">
        <v>10.626051</v>
      </c>
      <c r="E106" s="1">
        <v>9.5123960000000007</v>
      </c>
      <c r="F106" s="1">
        <v>6.7105399999999999</v>
      </c>
      <c r="G106" s="1">
        <v>6.7356400000000001</v>
      </c>
      <c r="H106" s="1">
        <v>6.6614259999999996</v>
      </c>
      <c r="I106" s="1">
        <v>6.6527859999999999</v>
      </c>
      <c r="J106" s="1">
        <v>6.5890950000000004</v>
      </c>
      <c r="K106" s="1">
        <v>6.5812840000000001</v>
      </c>
      <c r="L106" s="1">
        <v>6.5240640000000001</v>
      </c>
      <c r="M106" s="1">
        <v>7.4379939999999998</v>
      </c>
      <c r="N106" s="1">
        <v>7.3602629999999998</v>
      </c>
      <c r="O106" s="1">
        <v>7.3816059999999997</v>
      </c>
      <c r="P106" s="1">
        <v>7.2548079999999997</v>
      </c>
      <c r="Q106" s="1">
        <v>7.318759</v>
      </c>
      <c r="R106" s="1">
        <v>7.3712790000000004</v>
      </c>
      <c r="S106" s="1">
        <v>7.4101340000000002</v>
      </c>
      <c r="T106" s="1">
        <v>7.3667040000000004</v>
      </c>
      <c r="U106" s="1">
        <v>1.7026840000000001</v>
      </c>
      <c r="V106" s="1">
        <v>1.7053179999999999</v>
      </c>
      <c r="W106" s="1">
        <v>1.706197</v>
      </c>
      <c r="X106" s="1">
        <v>1.7062349999999999</v>
      </c>
      <c r="Y106" s="1">
        <v>1.708189</v>
      </c>
      <c r="Z106" s="1">
        <v>1.7136560000000001</v>
      </c>
      <c r="AA106" s="1">
        <v>1.717536</v>
      </c>
      <c r="AB106" s="1">
        <v>1.722029</v>
      </c>
      <c r="AC106" s="1">
        <v>1.708264</v>
      </c>
      <c r="AD106" s="1">
        <v>1.70675</v>
      </c>
      <c r="AE106" s="1">
        <v>1.711427</v>
      </c>
      <c r="AF106" s="1">
        <v>1.70685</v>
      </c>
      <c r="AG106" s="1">
        <v>1.706496</v>
      </c>
      <c r="AH106" s="1">
        <v>1.697209</v>
      </c>
      <c r="AI106" s="1">
        <v>1.705168</v>
      </c>
      <c r="AJ106" s="1">
        <v>1.7022349999999999</v>
      </c>
      <c r="AK106" s="1">
        <v>1.7009240000000001</v>
      </c>
      <c r="AL106" s="1">
        <v>1.703503</v>
      </c>
      <c r="AM106" s="1">
        <v>1.7304809999999999</v>
      </c>
      <c r="AN106" s="1">
        <v>9.7916570000000007</v>
      </c>
      <c r="AO106" s="1">
        <v>10.961702000000001</v>
      </c>
      <c r="AP106" s="1">
        <v>10.9259</v>
      </c>
      <c r="AQ106" s="1">
        <v>10.975205000000001</v>
      </c>
      <c r="AR106" s="1">
        <v>10.973174</v>
      </c>
      <c r="AS106" s="1">
        <v>10.784287000000001</v>
      </c>
      <c r="AT106" s="1">
        <v>10.364361000000001</v>
      </c>
      <c r="AU106" s="1">
        <v>9.6619899999999994</v>
      </c>
      <c r="AV106" s="1">
        <v>1.7869470000000001</v>
      </c>
      <c r="AW106" s="1">
        <v>1.750208</v>
      </c>
      <c r="AX106" s="1">
        <v>1.7059869999999999</v>
      </c>
    </row>
    <row r="107" spans="2:50" x14ac:dyDescent="0.2">
      <c r="B107" s="2" t="s">
        <v>101</v>
      </c>
      <c r="C107" s="1">
        <v>11.565186000000001</v>
      </c>
      <c r="D107" s="1">
        <v>11.543521</v>
      </c>
      <c r="E107" s="1">
        <v>10.34661</v>
      </c>
      <c r="F107" s="1">
        <v>7.2653970000000001</v>
      </c>
      <c r="G107" s="1">
        <v>7.1938969999999998</v>
      </c>
      <c r="H107" s="1">
        <v>7.1208159999999996</v>
      </c>
      <c r="I107" s="1">
        <v>7.1194170000000003</v>
      </c>
      <c r="J107" s="1">
        <v>7.0948890000000002</v>
      </c>
      <c r="K107" s="1">
        <v>7.113766</v>
      </c>
      <c r="L107" s="1">
        <v>7.0575789999999996</v>
      </c>
      <c r="M107" s="1">
        <v>8.0528410000000008</v>
      </c>
      <c r="N107" s="1">
        <v>7.9054589999999996</v>
      </c>
      <c r="O107" s="1">
        <v>7.9626900000000003</v>
      </c>
      <c r="P107" s="1">
        <v>7.7254350000000001</v>
      </c>
      <c r="Q107" s="1">
        <v>7.7855749999999997</v>
      </c>
      <c r="R107" s="1">
        <v>7.8479359999999998</v>
      </c>
      <c r="S107" s="1">
        <v>7.8995009999999999</v>
      </c>
      <c r="T107" s="1">
        <v>7.8259210000000001</v>
      </c>
      <c r="U107" s="1">
        <v>1.8055190000000001</v>
      </c>
      <c r="V107" s="1">
        <v>1.8076430000000001</v>
      </c>
      <c r="W107" s="1">
        <v>1.788913</v>
      </c>
      <c r="X107" s="1">
        <v>1.785253</v>
      </c>
      <c r="Y107" s="1">
        <v>1.7899369999999999</v>
      </c>
      <c r="Z107" s="1">
        <v>1.8075870000000001</v>
      </c>
      <c r="AA107" s="1">
        <v>1.8164149999999999</v>
      </c>
      <c r="AB107" s="1">
        <v>1.8302130000000001</v>
      </c>
      <c r="AC107" s="1">
        <v>1.8007329999999999</v>
      </c>
      <c r="AD107" s="1">
        <v>1.7958970000000001</v>
      </c>
      <c r="AE107" s="1">
        <v>1.819091</v>
      </c>
      <c r="AF107" s="1">
        <v>1.819876</v>
      </c>
      <c r="AG107" s="1">
        <v>1.8255189999999999</v>
      </c>
      <c r="AH107" s="1">
        <v>1.808333</v>
      </c>
      <c r="AI107" s="1">
        <v>1.8238760000000001</v>
      </c>
      <c r="AJ107" s="1">
        <v>1.8294760000000001</v>
      </c>
      <c r="AK107" s="1">
        <v>1.8413679999999999</v>
      </c>
      <c r="AL107" s="1">
        <v>1.8349580000000001</v>
      </c>
      <c r="AM107" s="1">
        <v>1.887934</v>
      </c>
      <c r="AN107" s="1">
        <v>10.618112999999999</v>
      </c>
      <c r="AO107" s="1">
        <v>11.942724999999999</v>
      </c>
      <c r="AP107" s="1">
        <v>11.905697999999999</v>
      </c>
      <c r="AQ107" s="1">
        <v>11.947293999999999</v>
      </c>
      <c r="AR107" s="1">
        <v>11.939457000000001</v>
      </c>
      <c r="AS107" s="1">
        <v>11.683669999999999</v>
      </c>
      <c r="AT107" s="1">
        <v>11.233853</v>
      </c>
      <c r="AU107" s="1">
        <v>10.613196</v>
      </c>
      <c r="AV107" s="1">
        <v>1.964712</v>
      </c>
      <c r="AW107" s="1">
        <v>1.914828</v>
      </c>
      <c r="AX107" s="1">
        <v>1.865229</v>
      </c>
    </row>
    <row r="108" spans="2:50" x14ac:dyDescent="0.2">
      <c r="B108" s="2" t="s">
        <v>102</v>
      </c>
      <c r="C108" s="1">
        <v>11.565206999999999</v>
      </c>
      <c r="D108" s="1">
        <v>11.543543</v>
      </c>
      <c r="E108" s="1">
        <v>10.346629999999999</v>
      </c>
      <c r="F108" s="1">
        <v>7.2654110000000003</v>
      </c>
      <c r="G108" s="1">
        <v>7.1939109999999999</v>
      </c>
      <c r="H108" s="1">
        <v>7.1208299999999998</v>
      </c>
      <c r="I108" s="1">
        <v>7.1194309999999996</v>
      </c>
      <c r="J108" s="1">
        <v>7.0949030000000004</v>
      </c>
      <c r="K108" s="1">
        <v>7.1137790000000001</v>
      </c>
      <c r="L108" s="1">
        <v>7.0575919999999996</v>
      </c>
      <c r="M108" s="1">
        <v>8.0528560000000002</v>
      </c>
      <c r="N108" s="1">
        <v>7.9054739999999999</v>
      </c>
      <c r="O108" s="1">
        <v>7.9627059999999998</v>
      </c>
      <c r="P108" s="1">
        <v>7.7254500000000004</v>
      </c>
      <c r="Q108" s="1">
        <v>7.78559</v>
      </c>
      <c r="R108" s="1">
        <v>7.8479510000000001</v>
      </c>
      <c r="S108" s="1">
        <v>7.8995170000000003</v>
      </c>
      <c r="T108" s="1">
        <v>7.8259369999999997</v>
      </c>
      <c r="U108" s="1">
        <v>1.8055220000000001</v>
      </c>
      <c r="V108" s="1">
        <v>1.8076460000000001</v>
      </c>
      <c r="W108" s="1">
        <v>1.7889170000000001</v>
      </c>
      <c r="X108" s="1">
        <v>1.785256</v>
      </c>
      <c r="Y108" s="1">
        <v>1.789941</v>
      </c>
      <c r="Z108" s="1">
        <v>1.8075909999999999</v>
      </c>
      <c r="AA108" s="1">
        <v>1.816419</v>
      </c>
      <c r="AB108" s="1">
        <v>1.8302160000000001</v>
      </c>
      <c r="AC108" s="1">
        <v>1.800737</v>
      </c>
      <c r="AD108" s="1">
        <v>1.7959000000000001</v>
      </c>
      <c r="AE108" s="1">
        <v>1.8190949999999999</v>
      </c>
      <c r="AF108" s="1">
        <v>1.8198799999999999</v>
      </c>
      <c r="AG108" s="1">
        <v>1.8255220000000001</v>
      </c>
      <c r="AH108" s="1">
        <v>1.8083370000000001</v>
      </c>
      <c r="AI108" s="1">
        <v>1.8238799999999999</v>
      </c>
      <c r="AJ108" s="1">
        <v>1.82948</v>
      </c>
      <c r="AK108" s="1">
        <v>1.8413710000000001</v>
      </c>
      <c r="AL108" s="1">
        <v>1.8349610000000001</v>
      </c>
      <c r="AM108" s="1">
        <v>1.887937</v>
      </c>
      <c r="AN108" s="1">
        <v>10.618133</v>
      </c>
      <c r="AO108" s="1">
        <v>11.942747000000001</v>
      </c>
      <c r="AP108" s="1">
        <v>11.905720000000001</v>
      </c>
      <c r="AQ108" s="1">
        <v>11.947316000000001</v>
      </c>
      <c r="AR108" s="1">
        <v>11.93948</v>
      </c>
      <c r="AS108" s="1">
        <v>11.683692000000001</v>
      </c>
      <c r="AT108" s="1">
        <v>11.233874</v>
      </c>
      <c r="AU108" s="1">
        <v>10.613216</v>
      </c>
      <c r="AV108" s="1">
        <v>1.9647159999999999</v>
      </c>
      <c r="AW108" s="1">
        <v>1.9148309999999999</v>
      </c>
      <c r="AX108" s="1">
        <v>1.865232</v>
      </c>
    </row>
    <row r="109" spans="2:50" x14ac:dyDescent="0.2">
      <c r="B109" s="2" t="s">
        <v>103</v>
      </c>
      <c r="C109" s="1">
        <v>11.253987</v>
      </c>
      <c r="D109" s="1">
        <v>11.242265</v>
      </c>
      <c r="E109" s="1">
        <v>10.095103999999999</v>
      </c>
      <c r="F109" s="1">
        <v>7.0900629999999998</v>
      </c>
      <c r="G109" s="1">
        <v>7.0445070000000003</v>
      </c>
      <c r="H109" s="1">
        <v>6.96516</v>
      </c>
      <c r="I109" s="1">
        <v>6.9708300000000003</v>
      </c>
      <c r="J109" s="1">
        <v>6.9419449999999996</v>
      </c>
      <c r="K109" s="1">
        <v>6.9693529999999999</v>
      </c>
      <c r="L109" s="1">
        <v>6.9146299999999998</v>
      </c>
      <c r="M109" s="1">
        <v>7.9060290000000002</v>
      </c>
      <c r="N109" s="1">
        <v>7.7757930000000002</v>
      </c>
      <c r="O109" s="1">
        <v>7.8082029999999998</v>
      </c>
      <c r="P109" s="1">
        <v>7.5708299999999999</v>
      </c>
      <c r="Q109" s="1">
        <v>7.638477</v>
      </c>
      <c r="R109" s="1">
        <v>7.7117719999999998</v>
      </c>
      <c r="S109" s="1">
        <v>7.772189</v>
      </c>
      <c r="T109" s="1">
        <v>7.7144459999999997</v>
      </c>
      <c r="U109" s="1">
        <v>1.78091</v>
      </c>
      <c r="V109" s="1">
        <v>1.7856479999999999</v>
      </c>
      <c r="W109" s="1">
        <v>1.7757989999999999</v>
      </c>
      <c r="X109" s="1">
        <v>1.7693589999999999</v>
      </c>
      <c r="Y109" s="1">
        <v>1.7751809999999999</v>
      </c>
      <c r="Z109" s="1">
        <v>1.7965329999999999</v>
      </c>
      <c r="AA109" s="1">
        <v>1.799863</v>
      </c>
      <c r="AB109" s="1">
        <v>1.813912</v>
      </c>
      <c r="AC109" s="1">
        <v>1.778262</v>
      </c>
      <c r="AD109" s="1">
        <v>1.7798039999999999</v>
      </c>
      <c r="AE109" s="1">
        <v>1.7964070000000001</v>
      </c>
      <c r="AF109" s="1">
        <v>1.792311</v>
      </c>
      <c r="AG109" s="1">
        <v>1.793733</v>
      </c>
      <c r="AH109" s="1">
        <v>1.7777670000000001</v>
      </c>
      <c r="AI109" s="1">
        <v>1.791955</v>
      </c>
      <c r="AJ109" s="1">
        <v>1.7949710000000001</v>
      </c>
      <c r="AK109" s="1">
        <v>1.8042149999999999</v>
      </c>
      <c r="AL109" s="1">
        <v>1.8002990000000001</v>
      </c>
      <c r="AM109" s="1">
        <v>1.848851</v>
      </c>
      <c r="AN109" s="1">
        <v>10.378977000000001</v>
      </c>
      <c r="AO109" s="1">
        <v>11.652803</v>
      </c>
      <c r="AP109" s="1">
        <v>11.624317</v>
      </c>
      <c r="AQ109" s="1">
        <v>11.660164</v>
      </c>
      <c r="AR109" s="1">
        <v>11.662979999999999</v>
      </c>
      <c r="AS109" s="1">
        <v>11.423126</v>
      </c>
      <c r="AT109" s="1">
        <v>10.997771</v>
      </c>
      <c r="AU109" s="1">
        <v>10.33681</v>
      </c>
      <c r="AV109" s="1">
        <v>1.918884</v>
      </c>
      <c r="AW109" s="1">
        <v>1.8707720000000001</v>
      </c>
      <c r="AX109" s="1">
        <v>1.8255110000000001</v>
      </c>
    </row>
    <row r="110" spans="2:50" x14ac:dyDescent="0.2">
      <c r="B110" s="2" t="s">
        <v>104</v>
      </c>
      <c r="C110" s="1">
        <v>11.305730000000001</v>
      </c>
      <c r="D110" s="1">
        <v>11.292975</v>
      </c>
      <c r="E110" s="1">
        <v>10.141500000000001</v>
      </c>
      <c r="F110" s="1">
        <v>7.1212489999999997</v>
      </c>
      <c r="G110" s="1">
        <v>7.075081</v>
      </c>
      <c r="H110" s="1">
        <v>6.9966980000000003</v>
      </c>
      <c r="I110" s="1">
        <v>7.0007869999999999</v>
      </c>
      <c r="J110" s="1">
        <v>6.9725510000000002</v>
      </c>
      <c r="K110" s="1">
        <v>7.0001199999999999</v>
      </c>
      <c r="L110" s="1">
        <v>6.9457690000000003</v>
      </c>
      <c r="M110" s="1">
        <v>7.9401229999999998</v>
      </c>
      <c r="N110" s="1">
        <v>7.8096110000000003</v>
      </c>
      <c r="O110" s="1">
        <v>7.8423429999999996</v>
      </c>
      <c r="P110" s="1">
        <v>7.6020089999999998</v>
      </c>
      <c r="Q110" s="1">
        <v>7.6698510000000004</v>
      </c>
      <c r="R110" s="1">
        <v>7.7442630000000001</v>
      </c>
      <c r="S110" s="1">
        <v>7.8049309999999998</v>
      </c>
      <c r="T110" s="1">
        <v>7.7461289999999998</v>
      </c>
      <c r="U110" s="1">
        <v>1.788348</v>
      </c>
      <c r="V110" s="1">
        <v>1.7931440000000001</v>
      </c>
      <c r="W110" s="1">
        <v>1.7831630000000001</v>
      </c>
      <c r="X110" s="1">
        <v>1.7767189999999999</v>
      </c>
      <c r="Y110" s="1">
        <v>1.782289</v>
      </c>
      <c r="Z110" s="1">
        <v>1.803744</v>
      </c>
      <c r="AA110" s="1">
        <v>1.8074349999999999</v>
      </c>
      <c r="AB110" s="1">
        <v>1.8212349999999999</v>
      </c>
      <c r="AC110" s="1">
        <v>1.785409</v>
      </c>
      <c r="AD110" s="1">
        <v>1.787547</v>
      </c>
      <c r="AE110" s="1">
        <v>1.8042339999999999</v>
      </c>
      <c r="AF110" s="1">
        <v>1.80026</v>
      </c>
      <c r="AG110" s="1">
        <v>1.801669</v>
      </c>
      <c r="AH110" s="1">
        <v>1.78532</v>
      </c>
      <c r="AI110" s="1">
        <v>1.7994490000000001</v>
      </c>
      <c r="AJ110" s="1">
        <v>1.802853</v>
      </c>
      <c r="AK110" s="1">
        <v>1.8122879999999999</v>
      </c>
      <c r="AL110" s="1">
        <v>1.808271</v>
      </c>
      <c r="AM110" s="1">
        <v>1.8573550000000001</v>
      </c>
      <c r="AN110" s="1">
        <v>10.424312</v>
      </c>
      <c r="AO110" s="1">
        <v>11.703274</v>
      </c>
      <c r="AP110" s="1">
        <v>11.675644</v>
      </c>
      <c r="AQ110" s="1">
        <v>11.712961</v>
      </c>
      <c r="AR110" s="1">
        <v>11.715596</v>
      </c>
      <c r="AS110" s="1">
        <v>11.473798</v>
      </c>
      <c r="AT110" s="1">
        <v>11.046846</v>
      </c>
      <c r="AU110" s="1">
        <v>10.382895</v>
      </c>
      <c r="AV110" s="1">
        <v>1.92746</v>
      </c>
      <c r="AW110" s="1">
        <v>1.879122</v>
      </c>
      <c r="AX110" s="1">
        <v>1.833685</v>
      </c>
    </row>
    <row r="111" spans="2:50" x14ac:dyDescent="0.2">
      <c r="B111" s="2" t="s">
        <v>105</v>
      </c>
      <c r="C111" s="1">
        <v>10.731382999999999</v>
      </c>
      <c r="D111" s="1">
        <v>10.770334999999999</v>
      </c>
      <c r="E111" s="1">
        <v>9.6667690000000004</v>
      </c>
      <c r="F111" s="1">
        <v>6.7913030000000001</v>
      </c>
      <c r="G111" s="1">
        <v>6.7823630000000001</v>
      </c>
      <c r="H111" s="1">
        <v>6.7023400000000004</v>
      </c>
      <c r="I111" s="1">
        <v>6.690442</v>
      </c>
      <c r="J111" s="1">
        <v>6.6275589999999998</v>
      </c>
      <c r="K111" s="1">
        <v>6.618811</v>
      </c>
      <c r="L111" s="1">
        <v>6.560416</v>
      </c>
      <c r="M111" s="1">
        <v>7.5004439999999999</v>
      </c>
      <c r="N111" s="1">
        <v>7.3920199999999996</v>
      </c>
      <c r="O111" s="1">
        <v>7.4018689999999996</v>
      </c>
      <c r="P111" s="1">
        <v>7.2760239999999996</v>
      </c>
      <c r="Q111" s="1">
        <v>7.3573680000000001</v>
      </c>
      <c r="R111" s="1">
        <v>7.4334579999999999</v>
      </c>
      <c r="S111" s="1">
        <v>7.5011020000000004</v>
      </c>
      <c r="T111" s="1">
        <v>7.4730860000000003</v>
      </c>
      <c r="U111" s="1">
        <v>1.728135</v>
      </c>
      <c r="V111" s="1">
        <v>1.733501</v>
      </c>
      <c r="W111" s="1">
        <v>1.7349289999999999</v>
      </c>
      <c r="X111" s="1">
        <v>1.7363040000000001</v>
      </c>
      <c r="Y111" s="1">
        <v>1.7399119999999999</v>
      </c>
      <c r="Z111" s="1">
        <v>1.7437290000000001</v>
      </c>
      <c r="AA111" s="1">
        <v>1.7484109999999999</v>
      </c>
      <c r="AB111" s="1">
        <v>1.7529669999999999</v>
      </c>
      <c r="AC111" s="1">
        <v>1.736154</v>
      </c>
      <c r="AD111" s="1">
        <v>1.727195</v>
      </c>
      <c r="AE111" s="1">
        <v>1.73431</v>
      </c>
      <c r="AF111" s="1">
        <v>1.727611</v>
      </c>
      <c r="AG111" s="1">
        <v>1.7307729999999999</v>
      </c>
      <c r="AH111" s="1">
        <v>1.7156100000000001</v>
      </c>
      <c r="AI111" s="1">
        <v>1.7261029999999999</v>
      </c>
      <c r="AJ111" s="1">
        <v>1.727617</v>
      </c>
      <c r="AK111" s="1">
        <v>1.727984</v>
      </c>
      <c r="AL111" s="1">
        <v>1.7325379999999999</v>
      </c>
      <c r="AM111" s="1">
        <v>1.7665580000000001</v>
      </c>
      <c r="AN111" s="1">
        <v>10.024858</v>
      </c>
      <c r="AO111" s="1">
        <v>11.171207000000001</v>
      </c>
      <c r="AP111" s="1">
        <v>11.140783000000001</v>
      </c>
      <c r="AQ111" s="1">
        <v>11.18642</v>
      </c>
      <c r="AR111" s="1">
        <v>11.182104000000001</v>
      </c>
      <c r="AS111" s="1">
        <v>11.012088</v>
      </c>
      <c r="AT111" s="1">
        <v>10.581432</v>
      </c>
      <c r="AU111" s="1">
        <v>9.8632899999999992</v>
      </c>
      <c r="AV111" s="1">
        <v>1.8210139999999999</v>
      </c>
      <c r="AW111" s="1">
        <v>1.7826360000000001</v>
      </c>
      <c r="AX111" s="1">
        <v>1.7342489999999999</v>
      </c>
    </row>
    <row r="112" spans="2:50" x14ac:dyDescent="0.2">
      <c r="B112" s="2" t="s">
        <v>106</v>
      </c>
      <c r="C112" s="1">
        <v>11.689121999999999</v>
      </c>
      <c r="D112" s="1">
        <v>11.715913</v>
      </c>
      <c r="E112" s="1">
        <v>10.750804</v>
      </c>
      <c r="F112" s="1">
        <v>7.907959</v>
      </c>
      <c r="G112" s="1">
        <v>8.0185750000000002</v>
      </c>
      <c r="H112" s="1">
        <v>7.8926600000000002</v>
      </c>
      <c r="I112" s="1">
        <v>7.7935509999999999</v>
      </c>
      <c r="J112" s="1">
        <v>7.7059990000000003</v>
      </c>
      <c r="K112" s="1">
        <v>7.656657</v>
      </c>
      <c r="L112" s="1">
        <v>7.5671520000000001</v>
      </c>
      <c r="M112" s="1">
        <v>8.5353759999999994</v>
      </c>
      <c r="N112" s="1">
        <v>8.4377089999999999</v>
      </c>
      <c r="O112" s="1">
        <v>8.4467970000000001</v>
      </c>
      <c r="P112" s="1">
        <v>8.3651090000000003</v>
      </c>
      <c r="Q112" s="1">
        <v>8.5428879999999996</v>
      </c>
      <c r="R112" s="1">
        <v>8.5599969999999992</v>
      </c>
      <c r="S112" s="1">
        <v>8.6584280000000007</v>
      </c>
      <c r="T112" s="1">
        <v>8.5666630000000001</v>
      </c>
      <c r="U112" s="1">
        <v>1.9975039999999999</v>
      </c>
      <c r="V112" s="1">
        <v>2.0067050000000002</v>
      </c>
      <c r="W112" s="1">
        <v>1.951864</v>
      </c>
      <c r="X112" s="1">
        <v>1.967204</v>
      </c>
      <c r="Y112" s="1">
        <v>1.947338</v>
      </c>
      <c r="Z112" s="1">
        <v>1.9594050000000001</v>
      </c>
      <c r="AA112" s="1">
        <v>1.9259470000000001</v>
      </c>
      <c r="AB112" s="1">
        <v>1.940863</v>
      </c>
      <c r="AC112" s="1">
        <v>1.921603</v>
      </c>
      <c r="AD112" s="1">
        <v>1.9078170000000001</v>
      </c>
      <c r="AE112" s="1">
        <v>1.9280310000000001</v>
      </c>
      <c r="AF112" s="1">
        <v>1.8934489999999999</v>
      </c>
      <c r="AG112" s="1">
        <v>1.9062049999999999</v>
      </c>
      <c r="AH112" s="1">
        <v>1.9285099999999999</v>
      </c>
      <c r="AI112" s="1">
        <v>1.94733</v>
      </c>
      <c r="AJ112" s="1">
        <v>1.936261</v>
      </c>
      <c r="AK112" s="1">
        <v>1.9250849999999999</v>
      </c>
      <c r="AL112" s="1">
        <v>1.9262429999999999</v>
      </c>
      <c r="AM112" s="1">
        <v>1.977992</v>
      </c>
      <c r="AN112" s="1">
        <v>11.729758</v>
      </c>
      <c r="AO112" s="1">
        <v>12.451112</v>
      </c>
      <c r="AP112" s="1">
        <v>12.477668</v>
      </c>
      <c r="AQ112" s="1">
        <v>12.558934000000001</v>
      </c>
      <c r="AR112" s="1">
        <v>12.624592</v>
      </c>
      <c r="AS112" s="1">
        <v>12.256109</v>
      </c>
      <c r="AT112" s="1">
        <v>11.722410999999999</v>
      </c>
      <c r="AU112" s="1">
        <v>11.207738000000001</v>
      </c>
      <c r="AV112" s="1">
        <v>2.073302</v>
      </c>
      <c r="AW112" s="1">
        <v>2.0364930000000001</v>
      </c>
      <c r="AX112" s="1">
        <v>1.9614959999999999</v>
      </c>
    </row>
    <row r="113" spans="2:50" x14ac:dyDescent="0.2">
      <c r="B113" s="2" t="s">
        <v>107</v>
      </c>
      <c r="C113" s="1">
        <v>10.695978999999999</v>
      </c>
      <c r="D113" s="1">
        <v>10.667066999999999</v>
      </c>
      <c r="E113" s="1">
        <v>9.5803080000000005</v>
      </c>
      <c r="F113" s="1">
        <v>6.7347539999999997</v>
      </c>
      <c r="G113" s="1">
        <v>6.719023</v>
      </c>
      <c r="H113" s="1">
        <v>6.6467039999999997</v>
      </c>
      <c r="I113" s="1">
        <v>6.6442139999999998</v>
      </c>
      <c r="J113" s="1">
        <v>6.5970510000000004</v>
      </c>
      <c r="K113" s="1">
        <v>6.6050890000000004</v>
      </c>
      <c r="L113" s="1">
        <v>6.5489160000000002</v>
      </c>
      <c r="M113" s="1">
        <v>7.4995859999999999</v>
      </c>
      <c r="N113" s="1">
        <v>7.3963700000000001</v>
      </c>
      <c r="O113" s="1">
        <v>7.4221690000000002</v>
      </c>
      <c r="P113" s="1">
        <v>7.2643409999999999</v>
      </c>
      <c r="Q113" s="1">
        <v>7.3395580000000002</v>
      </c>
      <c r="R113" s="1">
        <v>7.4076709999999997</v>
      </c>
      <c r="S113" s="1">
        <v>7.4650670000000003</v>
      </c>
      <c r="T113" s="1">
        <v>7.4177070000000001</v>
      </c>
      <c r="U113" s="1">
        <v>1.7133449999999999</v>
      </c>
      <c r="V113" s="1">
        <v>1.7173780000000001</v>
      </c>
      <c r="W113" s="1">
        <v>1.714907</v>
      </c>
      <c r="X113" s="1">
        <v>1.7135050000000001</v>
      </c>
      <c r="Y113" s="1">
        <v>1.7188110000000001</v>
      </c>
      <c r="Z113" s="1">
        <v>1.729938</v>
      </c>
      <c r="AA113" s="1">
        <v>1.73349</v>
      </c>
      <c r="AB113" s="1">
        <v>1.741522</v>
      </c>
      <c r="AC113" s="1">
        <v>1.7215149999999999</v>
      </c>
      <c r="AD113" s="1">
        <v>1.7207539999999999</v>
      </c>
      <c r="AE113" s="1">
        <v>1.730769</v>
      </c>
      <c r="AF113" s="1">
        <v>1.724505</v>
      </c>
      <c r="AG113" s="1">
        <v>1.7253540000000001</v>
      </c>
      <c r="AH113" s="1">
        <v>1.706925</v>
      </c>
      <c r="AI113" s="1">
        <v>1.717117</v>
      </c>
      <c r="AJ113" s="1">
        <v>1.716161</v>
      </c>
      <c r="AK113" s="1">
        <v>1.71713</v>
      </c>
      <c r="AL113" s="1">
        <v>1.716175</v>
      </c>
      <c r="AM113" s="1">
        <v>1.758367</v>
      </c>
      <c r="AN113" s="1">
        <v>9.9278420000000001</v>
      </c>
      <c r="AO113" s="1">
        <v>11.113326000000001</v>
      </c>
      <c r="AP113" s="1">
        <v>11.072051999999999</v>
      </c>
      <c r="AQ113" s="1">
        <v>11.114637999999999</v>
      </c>
      <c r="AR113" s="1">
        <v>11.116395000000001</v>
      </c>
      <c r="AS113" s="1">
        <v>10.916574000000001</v>
      </c>
      <c r="AT113" s="1">
        <v>10.525394</v>
      </c>
      <c r="AU113" s="1">
        <v>9.8448419999999999</v>
      </c>
      <c r="AV113" s="1">
        <v>1.8229599999999999</v>
      </c>
      <c r="AW113" s="1">
        <v>1.7847010000000001</v>
      </c>
      <c r="AX113" s="1">
        <v>1.7388330000000001</v>
      </c>
    </row>
    <row r="114" spans="2:50" x14ac:dyDescent="0.2">
      <c r="B114" s="2" t="s">
        <v>108</v>
      </c>
      <c r="C114" s="1">
        <v>10.695978999999999</v>
      </c>
      <c r="D114" s="1">
        <v>10.667066999999999</v>
      </c>
      <c r="E114" s="1">
        <v>9.5803080000000005</v>
      </c>
      <c r="F114" s="1">
        <v>6.7347539999999997</v>
      </c>
      <c r="G114" s="1">
        <v>6.719023</v>
      </c>
      <c r="H114" s="1">
        <v>6.6467039999999997</v>
      </c>
      <c r="I114" s="1">
        <v>6.6442139999999998</v>
      </c>
      <c r="J114" s="1">
        <v>6.5970510000000004</v>
      </c>
      <c r="K114" s="1">
        <v>6.6050890000000004</v>
      </c>
      <c r="L114" s="1">
        <v>6.5489160000000002</v>
      </c>
      <c r="M114" s="1">
        <v>7.4995859999999999</v>
      </c>
      <c r="N114" s="1">
        <v>7.3963700000000001</v>
      </c>
      <c r="O114" s="1">
        <v>7.4221690000000002</v>
      </c>
      <c r="P114" s="1">
        <v>7.2643409999999999</v>
      </c>
      <c r="Q114" s="1">
        <v>7.3395580000000002</v>
      </c>
      <c r="R114" s="1">
        <v>7.4076709999999997</v>
      </c>
      <c r="S114" s="1">
        <v>7.4650670000000003</v>
      </c>
      <c r="T114" s="1">
        <v>7.4177070000000001</v>
      </c>
      <c r="U114" s="1">
        <v>1.7133449999999999</v>
      </c>
      <c r="V114" s="1">
        <v>1.7173780000000001</v>
      </c>
      <c r="W114" s="1">
        <v>1.714907</v>
      </c>
      <c r="X114" s="1">
        <v>1.7135050000000001</v>
      </c>
      <c r="Y114" s="1">
        <v>1.7188110000000001</v>
      </c>
      <c r="Z114" s="1">
        <v>1.729938</v>
      </c>
      <c r="AA114" s="1">
        <v>1.73349</v>
      </c>
      <c r="AB114" s="1">
        <v>1.741522</v>
      </c>
      <c r="AC114" s="1">
        <v>1.7215149999999999</v>
      </c>
      <c r="AD114" s="1">
        <v>1.7207539999999999</v>
      </c>
      <c r="AE114" s="1">
        <v>1.730769</v>
      </c>
      <c r="AF114" s="1">
        <v>1.724505</v>
      </c>
      <c r="AG114" s="1">
        <v>1.7253540000000001</v>
      </c>
      <c r="AH114" s="1">
        <v>1.706925</v>
      </c>
      <c r="AI114" s="1">
        <v>1.7169490000000001</v>
      </c>
      <c r="AJ114" s="1">
        <v>1.715878</v>
      </c>
      <c r="AK114" s="1">
        <v>1.716845</v>
      </c>
      <c r="AL114" s="1">
        <v>1.7158880000000001</v>
      </c>
      <c r="AM114" s="1">
        <v>1.758367</v>
      </c>
      <c r="AN114" s="1">
        <v>9.9278420000000001</v>
      </c>
      <c r="AO114" s="1">
        <v>11.113326000000001</v>
      </c>
      <c r="AP114" s="1">
        <v>11.072051999999999</v>
      </c>
      <c r="AQ114" s="1">
        <v>11.114637999999999</v>
      </c>
      <c r="AR114" s="1">
        <v>11.116395000000001</v>
      </c>
      <c r="AS114" s="1">
        <v>10.916574000000001</v>
      </c>
      <c r="AT114" s="1">
        <v>10.525394</v>
      </c>
      <c r="AU114" s="1">
        <v>9.8448419999999999</v>
      </c>
      <c r="AV114" s="1">
        <v>1.8229599999999999</v>
      </c>
      <c r="AW114" s="1">
        <v>1.7847010000000001</v>
      </c>
      <c r="AX114" s="1">
        <v>1.7388330000000001</v>
      </c>
    </row>
    <row r="115" spans="2:50" x14ac:dyDescent="0.2">
      <c r="B115" s="2" t="s">
        <v>109</v>
      </c>
      <c r="C115" s="1">
        <v>10.178811</v>
      </c>
      <c r="D115" s="1">
        <v>10.185676000000001</v>
      </c>
      <c r="E115" s="1">
        <v>9.1720629999999996</v>
      </c>
      <c r="F115" s="1">
        <v>6.4740169999999999</v>
      </c>
      <c r="G115" s="1">
        <v>6.4847609999999998</v>
      </c>
      <c r="H115" s="1">
        <v>6.4065580000000004</v>
      </c>
      <c r="I115" s="1">
        <v>6.3859120000000003</v>
      </c>
      <c r="J115" s="1">
        <v>6.3341880000000002</v>
      </c>
      <c r="K115" s="1">
        <v>6.3289530000000003</v>
      </c>
      <c r="L115" s="1">
        <v>6.2680910000000001</v>
      </c>
      <c r="M115" s="1">
        <v>7.1519190000000004</v>
      </c>
      <c r="N115" s="1">
        <v>7.0600300000000002</v>
      </c>
      <c r="O115" s="1">
        <v>7.052899</v>
      </c>
      <c r="P115" s="1">
        <v>6.936553</v>
      </c>
      <c r="Q115" s="1">
        <v>7.027126</v>
      </c>
      <c r="R115" s="1">
        <v>7.0900189999999998</v>
      </c>
      <c r="S115" s="1">
        <v>7.1451279999999997</v>
      </c>
      <c r="T115" s="1">
        <v>7.1258939999999997</v>
      </c>
      <c r="U115" s="1">
        <v>1.6503829999999999</v>
      </c>
      <c r="V115" s="1">
        <v>1.6539969999999999</v>
      </c>
      <c r="W115" s="1">
        <v>1.6545989999999999</v>
      </c>
      <c r="X115" s="1">
        <v>1.6554979999999999</v>
      </c>
      <c r="Y115" s="1">
        <v>1.6546190000000001</v>
      </c>
      <c r="Z115" s="1">
        <v>1.660671</v>
      </c>
      <c r="AA115" s="1">
        <v>1.659824</v>
      </c>
      <c r="AB115" s="1">
        <v>1.6654469999999999</v>
      </c>
      <c r="AC115" s="1">
        <v>1.650771</v>
      </c>
      <c r="AD115" s="1">
        <v>1.6464529999999999</v>
      </c>
      <c r="AE115" s="1">
        <v>1.653127</v>
      </c>
      <c r="AF115" s="1">
        <v>1.642628</v>
      </c>
      <c r="AG115" s="1">
        <v>1.649467</v>
      </c>
      <c r="AH115" s="1">
        <v>1.6362939999999999</v>
      </c>
      <c r="AI115" s="1">
        <v>1.645046</v>
      </c>
      <c r="AJ115" s="1">
        <v>1.6401829999999999</v>
      </c>
      <c r="AK115" s="1">
        <v>1.6360300000000001</v>
      </c>
      <c r="AL115" s="1">
        <v>1.638107</v>
      </c>
      <c r="AM115" s="1">
        <v>1.6662140000000001</v>
      </c>
      <c r="AN115" s="1">
        <v>9.3976570000000006</v>
      </c>
      <c r="AO115" s="1">
        <v>10.47911</v>
      </c>
      <c r="AP115" s="1">
        <v>10.46402</v>
      </c>
      <c r="AQ115" s="1">
        <v>10.520503</v>
      </c>
      <c r="AR115" s="1">
        <v>10.525175000000001</v>
      </c>
      <c r="AS115" s="1">
        <v>10.328649</v>
      </c>
      <c r="AT115" s="1">
        <v>9.9364030000000003</v>
      </c>
      <c r="AU115" s="1">
        <v>9.2686829999999993</v>
      </c>
      <c r="AV115" s="1">
        <v>1.7147570000000001</v>
      </c>
      <c r="AW115" s="1">
        <v>1.6927239999999999</v>
      </c>
      <c r="AX115" s="1">
        <v>1.6461220000000001</v>
      </c>
    </row>
    <row r="116" spans="2:50" x14ac:dyDescent="0.2">
      <c r="B116" s="2" t="s">
        <v>110</v>
      </c>
      <c r="C116" s="1">
        <v>10.161504000000001</v>
      </c>
      <c r="D116" s="1">
        <v>10.170151000000001</v>
      </c>
      <c r="E116" s="1">
        <v>9.1593180000000007</v>
      </c>
      <c r="F116" s="1">
        <v>6.4647569999999996</v>
      </c>
      <c r="G116" s="1">
        <v>6.4759330000000004</v>
      </c>
      <c r="H116" s="1">
        <v>6.4010619999999996</v>
      </c>
      <c r="I116" s="1">
        <v>6.3799669999999997</v>
      </c>
      <c r="J116" s="1">
        <v>6.3283969999999998</v>
      </c>
      <c r="K116" s="1">
        <v>6.3230420000000001</v>
      </c>
      <c r="L116" s="1">
        <v>6.2643339999999998</v>
      </c>
      <c r="M116" s="1">
        <v>7.1471559999999998</v>
      </c>
      <c r="N116" s="1">
        <v>7.0552409999999997</v>
      </c>
      <c r="O116" s="1">
        <v>7.0480850000000004</v>
      </c>
      <c r="P116" s="1">
        <v>6.9352200000000002</v>
      </c>
      <c r="Q116" s="1">
        <v>7.0247700000000002</v>
      </c>
      <c r="R116" s="1">
        <v>7.0869169999999997</v>
      </c>
      <c r="S116" s="1">
        <v>7.1422270000000001</v>
      </c>
      <c r="T116" s="1">
        <v>7.1171049999999996</v>
      </c>
      <c r="U116" s="1">
        <v>1.6484479999999999</v>
      </c>
      <c r="V116" s="1">
        <v>1.651791</v>
      </c>
      <c r="W116" s="1">
        <v>1.652244</v>
      </c>
      <c r="X116" s="1">
        <v>1.653708</v>
      </c>
      <c r="Y116" s="1">
        <v>1.653362</v>
      </c>
      <c r="Z116" s="1">
        <v>1.66004</v>
      </c>
      <c r="AA116" s="1">
        <v>1.658658</v>
      </c>
      <c r="AB116" s="1">
        <v>1.664283</v>
      </c>
      <c r="AC116" s="1">
        <v>1.6495690000000001</v>
      </c>
      <c r="AD116" s="1">
        <v>1.644792</v>
      </c>
      <c r="AE116" s="1">
        <v>1.65171</v>
      </c>
      <c r="AF116" s="1">
        <v>1.6412009999999999</v>
      </c>
      <c r="AG116" s="1">
        <v>1.6481049999999999</v>
      </c>
      <c r="AH116" s="1">
        <v>1.6353329999999999</v>
      </c>
      <c r="AI116" s="1">
        <v>1.644215</v>
      </c>
      <c r="AJ116" s="1">
        <v>1.6389910000000001</v>
      </c>
      <c r="AK116" s="1">
        <v>1.6352169999999999</v>
      </c>
      <c r="AL116" s="1">
        <v>1.637507</v>
      </c>
      <c r="AM116" s="1">
        <v>1.6661269999999999</v>
      </c>
      <c r="AN116" s="1">
        <v>9.4183939999999993</v>
      </c>
      <c r="AO116" s="1">
        <v>10.493702000000001</v>
      </c>
      <c r="AP116" s="1">
        <v>10.480385</v>
      </c>
      <c r="AQ116" s="1">
        <v>10.537817</v>
      </c>
      <c r="AR116" s="1">
        <v>10.543342000000001</v>
      </c>
      <c r="AS116" s="1">
        <v>10.345781000000001</v>
      </c>
      <c r="AT116" s="1">
        <v>9.9507860000000008</v>
      </c>
      <c r="AU116" s="1">
        <v>9.2866959999999992</v>
      </c>
      <c r="AV116" s="1">
        <v>1.7177370000000001</v>
      </c>
      <c r="AW116" s="1">
        <v>1.6914800000000001</v>
      </c>
      <c r="AX116" s="1">
        <v>1.6449670000000001</v>
      </c>
    </row>
    <row r="117" spans="2:50" x14ac:dyDescent="0.2">
      <c r="B117" s="2" t="s">
        <v>111</v>
      </c>
      <c r="C117" s="1">
        <v>10.382782000000001</v>
      </c>
      <c r="D117" s="1">
        <v>10.403760999999999</v>
      </c>
      <c r="E117" s="1">
        <v>9.3538250000000005</v>
      </c>
      <c r="F117" s="1">
        <v>6.5838369999999999</v>
      </c>
      <c r="G117" s="1">
        <v>6.5799180000000002</v>
      </c>
      <c r="H117" s="1">
        <v>6.5102510000000002</v>
      </c>
      <c r="I117" s="1">
        <v>6.5030330000000003</v>
      </c>
      <c r="J117" s="1">
        <v>6.4568120000000002</v>
      </c>
      <c r="K117" s="1">
        <v>6.462599</v>
      </c>
      <c r="L117" s="1">
        <v>6.407394</v>
      </c>
      <c r="M117" s="1">
        <v>7.3268680000000002</v>
      </c>
      <c r="N117" s="1">
        <v>7.2342969999999998</v>
      </c>
      <c r="O117" s="1">
        <v>7.2540040000000001</v>
      </c>
      <c r="P117" s="1">
        <v>7.128171</v>
      </c>
      <c r="Q117" s="1">
        <v>7.2151459999999998</v>
      </c>
      <c r="R117" s="1">
        <v>7.2797669999999997</v>
      </c>
      <c r="S117" s="1">
        <v>7.3366870000000004</v>
      </c>
      <c r="T117" s="1">
        <v>7.2982680000000002</v>
      </c>
      <c r="U117" s="1">
        <v>1.687371</v>
      </c>
      <c r="V117" s="1">
        <v>1.6913069999999999</v>
      </c>
      <c r="W117" s="1">
        <v>1.6910179999999999</v>
      </c>
      <c r="X117" s="1">
        <v>1.691595</v>
      </c>
      <c r="Y117" s="1">
        <v>1.6938299999999999</v>
      </c>
      <c r="Z117" s="1">
        <v>1.7025950000000001</v>
      </c>
      <c r="AA117" s="1">
        <v>1.7035830000000001</v>
      </c>
      <c r="AB117" s="1">
        <v>1.7102470000000001</v>
      </c>
      <c r="AC117" s="1">
        <v>1.69347</v>
      </c>
      <c r="AD117" s="1">
        <v>1.6901029999999999</v>
      </c>
      <c r="AE117" s="1">
        <v>1.697227</v>
      </c>
      <c r="AF117" s="1">
        <v>1.6885540000000001</v>
      </c>
      <c r="AG117" s="1">
        <v>1.6900489999999999</v>
      </c>
      <c r="AH117" s="1">
        <v>1.669896</v>
      </c>
      <c r="AI117" s="1">
        <v>1.679756</v>
      </c>
      <c r="AJ117" s="1">
        <v>1.6781729999999999</v>
      </c>
      <c r="AK117" s="1">
        <v>1.676355</v>
      </c>
      <c r="AL117" s="1">
        <v>1.6738660000000001</v>
      </c>
      <c r="AM117" s="1">
        <v>1.707244</v>
      </c>
      <c r="AN117" s="1">
        <v>9.6428619999999992</v>
      </c>
      <c r="AO117" s="1">
        <v>10.788726</v>
      </c>
      <c r="AP117" s="1">
        <v>10.764547</v>
      </c>
      <c r="AQ117" s="1">
        <v>10.811845999999999</v>
      </c>
      <c r="AR117" s="1">
        <v>10.810971</v>
      </c>
      <c r="AS117" s="1">
        <v>10.612378</v>
      </c>
      <c r="AT117" s="1">
        <v>10.215332999999999</v>
      </c>
      <c r="AU117" s="1">
        <v>9.5442649999999993</v>
      </c>
      <c r="AV117" s="1">
        <v>1.766564</v>
      </c>
      <c r="AW117" s="1">
        <v>1.7311920000000001</v>
      </c>
      <c r="AX117" s="1">
        <v>1.6859710000000001</v>
      </c>
    </row>
    <row r="118" spans="2:50" x14ac:dyDescent="0.2">
      <c r="B118" s="2" t="s">
        <v>112</v>
      </c>
      <c r="C118" s="1">
        <v>10.617006</v>
      </c>
      <c r="D118" s="1">
        <v>10.58198</v>
      </c>
      <c r="E118" s="1">
        <v>9.5334889999999994</v>
      </c>
      <c r="F118" s="1">
        <v>6.7450419999999998</v>
      </c>
      <c r="G118" s="1">
        <v>6.7338180000000003</v>
      </c>
      <c r="H118" s="1">
        <v>6.6346980000000002</v>
      </c>
      <c r="I118" s="1">
        <v>6.6193759999999999</v>
      </c>
      <c r="J118" s="1">
        <v>6.5544039999999999</v>
      </c>
      <c r="K118" s="1">
        <v>6.5488879999999998</v>
      </c>
      <c r="L118" s="1">
        <v>6.4599669999999998</v>
      </c>
      <c r="M118" s="1">
        <v>7.3584209999999999</v>
      </c>
      <c r="N118" s="1">
        <v>7.267449</v>
      </c>
      <c r="O118" s="1">
        <v>7.2410160000000001</v>
      </c>
      <c r="P118" s="1">
        <v>7.1063179999999999</v>
      </c>
      <c r="Q118" s="1">
        <v>7.1985109999999999</v>
      </c>
      <c r="R118" s="1">
        <v>7.27339</v>
      </c>
      <c r="S118" s="1">
        <v>7.3412940000000004</v>
      </c>
      <c r="T118" s="1">
        <v>7.3250080000000004</v>
      </c>
      <c r="U118" s="1">
        <v>1.6950240000000001</v>
      </c>
      <c r="V118" s="1">
        <v>1.7047589999999999</v>
      </c>
      <c r="W118" s="1">
        <v>1.706388</v>
      </c>
      <c r="X118" s="1">
        <v>1.70774</v>
      </c>
      <c r="Y118" s="1">
        <v>1.70855</v>
      </c>
      <c r="Z118" s="1">
        <v>1.710186</v>
      </c>
      <c r="AA118" s="1">
        <v>1.706072</v>
      </c>
      <c r="AB118" s="1">
        <v>1.7116150000000001</v>
      </c>
      <c r="AC118" s="1">
        <v>1.6997679999999999</v>
      </c>
      <c r="AD118" s="1">
        <v>1.6984410000000001</v>
      </c>
      <c r="AE118" s="1">
        <v>1.703665</v>
      </c>
      <c r="AF118" s="1">
        <v>1.693994</v>
      </c>
      <c r="AG118" s="1">
        <v>1.7032020000000001</v>
      </c>
      <c r="AH118" s="1">
        <v>1.685694</v>
      </c>
      <c r="AI118" s="1">
        <v>1.694604</v>
      </c>
      <c r="AJ118" s="1">
        <v>1.686107</v>
      </c>
      <c r="AK118" s="1">
        <v>1.6807669999999999</v>
      </c>
      <c r="AL118" s="1">
        <v>1.683327</v>
      </c>
      <c r="AM118" s="1">
        <v>1.7105680000000001</v>
      </c>
      <c r="AN118" s="1">
        <v>9.6232199999999999</v>
      </c>
      <c r="AO118" s="1">
        <v>10.755947000000001</v>
      </c>
      <c r="AP118" s="1">
        <v>10.747629999999999</v>
      </c>
      <c r="AQ118" s="1">
        <v>10.831600999999999</v>
      </c>
      <c r="AR118" s="1">
        <v>10.844977</v>
      </c>
      <c r="AS118" s="1">
        <v>10.641590000000001</v>
      </c>
      <c r="AT118" s="1">
        <v>10.240330999999999</v>
      </c>
      <c r="AU118" s="1">
        <v>9.5562009999999997</v>
      </c>
      <c r="AV118" s="1">
        <v>1.7681340000000001</v>
      </c>
      <c r="AW118" s="1">
        <v>1.7498400000000001</v>
      </c>
      <c r="AX118" s="1">
        <v>1.7071670000000001</v>
      </c>
    </row>
    <row r="119" spans="2:50" x14ac:dyDescent="0.2">
      <c r="B119" s="2" t="s">
        <v>113</v>
      </c>
      <c r="C119" s="1">
        <v>10.07625</v>
      </c>
      <c r="D119" s="1">
        <v>10.078481</v>
      </c>
      <c r="E119" s="1">
        <v>9.0918709999999994</v>
      </c>
      <c r="F119" s="1">
        <v>6.4303330000000001</v>
      </c>
      <c r="G119" s="1">
        <v>6.4544639999999998</v>
      </c>
      <c r="H119" s="1">
        <v>6.3821050000000001</v>
      </c>
      <c r="I119" s="1">
        <v>6.3502799999999997</v>
      </c>
      <c r="J119" s="1">
        <v>6.2945260000000003</v>
      </c>
      <c r="K119" s="1">
        <v>6.2811269999999997</v>
      </c>
      <c r="L119" s="1">
        <v>6.2244650000000004</v>
      </c>
      <c r="M119" s="1">
        <v>7.089029</v>
      </c>
      <c r="N119" s="1">
        <v>6.997484</v>
      </c>
      <c r="O119" s="1">
        <v>6.968718</v>
      </c>
      <c r="P119" s="1">
        <v>6.8710380000000004</v>
      </c>
      <c r="Q119" s="1">
        <v>6.9614760000000002</v>
      </c>
      <c r="R119" s="1">
        <v>7.0206039999999996</v>
      </c>
      <c r="S119" s="1">
        <v>7.076479</v>
      </c>
      <c r="T119" s="1">
        <v>7.0462600000000002</v>
      </c>
      <c r="U119" s="1">
        <v>1.634177</v>
      </c>
      <c r="V119" s="1">
        <v>1.6363749999999999</v>
      </c>
      <c r="W119" s="1">
        <v>1.63672</v>
      </c>
      <c r="X119" s="1">
        <v>1.640339</v>
      </c>
      <c r="Y119" s="1">
        <v>1.6386430000000001</v>
      </c>
      <c r="Z119" s="1">
        <v>1.645937</v>
      </c>
      <c r="AA119" s="1">
        <v>1.6408910000000001</v>
      </c>
      <c r="AB119" s="1">
        <v>1.6462680000000001</v>
      </c>
      <c r="AC119" s="1">
        <v>1.6324780000000001</v>
      </c>
      <c r="AD119" s="1">
        <v>1.6252979999999999</v>
      </c>
      <c r="AE119" s="1">
        <v>1.6332070000000001</v>
      </c>
      <c r="AF119" s="1">
        <v>1.620973</v>
      </c>
      <c r="AG119" s="1">
        <v>1.630126</v>
      </c>
      <c r="AH119" s="1">
        <v>1.623866</v>
      </c>
      <c r="AI119" s="1">
        <v>1.633602</v>
      </c>
      <c r="AJ119" s="1">
        <v>1.6250990000000001</v>
      </c>
      <c r="AK119" s="1">
        <v>1.6213820000000001</v>
      </c>
      <c r="AL119" s="1">
        <v>1.6262369999999999</v>
      </c>
      <c r="AM119" s="1">
        <v>1.6540840000000001</v>
      </c>
      <c r="AN119" s="1">
        <v>9.4136500000000005</v>
      </c>
      <c r="AO119" s="1">
        <v>10.436771999999999</v>
      </c>
      <c r="AP119" s="1">
        <v>10.436819</v>
      </c>
      <c r="AQ119" s="1">
        <v>10.505542</v>
      </c>
      <c r="AR119" s="1">
        <v>10.51835</v>
      </c>
      <c r="AS119" s="1">
        <v>10.316753</v>
      </c>
      <c r="AT119" s="1">
        <v>9.9119460000000004</v>
      </c>
      <c r="AU119" s="1">
        <v>9.2540250000000004</v>
      </c>
      <c r="AV119" s="1">
        <v>1.710181</v>
      </c>
      <c r="AW119" s="1">
        <v>1.6794659999999999</v>
      </c>
      <c r="AX119" s="1">
        <v>1.6315660000000001</v>
      </c>
    </row>
    <row r="120" spans="2:50" x14ac:dyDescent="0.2">
      <c r="B120" s="2" t="s">
        <v>114</v>
      </c>
      <c r="C120" s="1">
        <v>10.030753000000001</v>
      </c>
      <c r="D120" s="1">
        <v>10.034103999999999</v>
      </c>
      <c r="E120" s="1">
        <v>9.0507469999999994</v>
      </c>
      <c r="F120" s="1">
        <v>6.4010189999999998</v>
      </c>
      <c r="G120" s="1">
        <v>6.4238379999999999</v>
      </c>
      <c r="H120" s="1">
        <v>6.351737</v>
      </c>
      <c r="I120" s="1">
        <v>6.3210110000000004</v>
      </c>
      <c r="J120" s="1">
        <v>6.2664999999999997</v>
      </c>
      <c r="K120" s="1">
        <v>6.2524860000000002</v>
      </c>
      <c r="L120" s="1">
        <v>6.1959900000000001</v>
      </c>
      <c r="M120" s="1">
        <v>7.0573389999999998</v>
      </c>
      <c r="N120" s="1">
        <v>6.9685269999999999</v>
      </c>
      <c r="O120" s="1">
        <v>6.9415329999999997</v>
      </c>
      <c r="P120" s="1">
        <v>6.8427959999999999</v>
      </c>
      <c r="Q120" s="1">
        <v>6.9340419999999998</v>
      </c>
      <c r="R120" s="1">
        <v>6.9930130000000004</v>
      </c>
      <c r="S120" s="1">
        <v>7.0472330000000003</v>
      </c>
      <c r="T120" s="1">
        <v>7.0170450000000004</v>
      </c>
      <c r="U120" s="1">
        <v>1.6273089999999999</v>
      </c>
      <c r="V120" s="1">
        <v>1.6295409999999999</v>
      </c>
      <c r="W120" s="1">
        <v>1.62958</v>
      </c>
      <c r="X120" s="1">
        <v>1.632992</v>
      </c>
      <c r="Y120" s="1">
        <v>1.631213</v>
      </c>
      <c r="Z120" s="1">
        <v>1.638441</v>
      </c>
      <c r="AA120" s="1">
        <v>1.6339159999999999</v>
      </c>
      <c r="AB120" s="1">
        <v>1.6394740000000001</v>
      </c>
      <c r="AC120" s="1">
        <v>1.625524</v>
      </c>
      <c r="AD120" s="1">
        <v>1.618487</v>
      </c>
      <c r="AE120" s="1">
        <v>1.6261639999999999</v>
      </c>
      <c r="AF120" s="1">
        <v>1.6140099999999999</v>
      </c>
      <c r="AG120" s="1">
        <v>1.6229579999999999</v>
      </c>
      <c r="AH120" s="1">
        <v>1.6164609999999999</v>
      </c>
      <c r="AI120" s="1">
        <v>1.626169</v>
      </c>
      <c r="AJ120" s="1">
        <v>1.617982</v>
      </c>
      <c r="AK120" s="1">
        <v>1.6139460000000001</v>
      </c>
      <c r="AL120" s="1">
        <v>1.618762</v>
      </c>
      <c r="AM120" s="1">
        <v>1.646388</v>
      </c>
      <c r="AN120" s="1">
        <v>9.3645160000000001</v>
      </c>
      <c r="AO120" s="1">
        <v>10.38392</v>
      </c>
      <c r="AP120" s="1">
        <v>10.383782</v>
      </c>
      <c r="AQ120" s="1">
        <v>10.449085999999999</v>
      </c>
      <c r="AR120" s="1">
        <v>10.462683999999999</v>
      </c>
      <c r="AS120" s="1">
        <v>10.260384</v>
      </c>
      <c r="AT120" s="1">
        <v>9.8581199999999995</v>
      </c>
      <c r="AU120" s="1">
        <v>9.2052519999999998</v>
      </c>
      <c r="AV120" s="1">
        <v>1.7013050000000001</v>
      </c>
      <c r="AW120" s="1">
        <v>1.6715199999999999</v>
      </c>
      <c r="AX120" s="1">
        <v>1.6239030000000001</v>
      </c>
    </row>
    <row r="121" spans="2:50" x14ac:dyDescent="0.2">
      <c r="B121" s="2" t="s">
        <v>115</v>
      </c>
      <c r="C121" s="1">
        <v>10.768705000000001</v>
      </c>
      <c r="D121" s="1">
        <v>10.75694</v>
      </c>
      <c r="E121" s="1">
        <v>9.7017330000000008</v>
      </c>
      <c r="F121" s="1">
        <v>6.8784369999999999</v>
      </c>
      <c r="G121" s="1">
        <v>6.943975</v>
      </c>
      <c r="H121" s="1">
        <v>6.8692250000000001</v>
      </c>
      <c r="I121" s="1">
        <v>6.842657</v>
      </c>
      <c r="J121" s="1">
        <v>6.7787730000000002</v>
      </c>
      <c r="K121" s="1">
        <v>6.7478100000000003</v>
      </c>
      <c r="L121" s="1">
        <v>6.6873699999999996</v>
      </c>
      <c r="M121" s="1">
        <v>7.5890810000000002</v>
      </c>
      <c r="N121" s="1">
        <v>7.5083010000000003</v>
      </c>
      <c r="O121" s="1">
        <v>7.4553180000000001</v>
      </c>
      <c r="P121" s="1">
        <v>7.3650330000000004</v>
      </c>
      <c r="Q121" s="1">
        <v>7.4748000000000001</v>
      </c>
      <c r="R121" s="1">
        <v>7.5263210000000003</v>
      </c>
      <c r="S121" s="1">
        <v>7.5523009999999999</v>
      </c>
      <c r="T121" s="1">
        <v>7.5057299999999998</v>
      </c>
      <c r="U121" s="1">
        <v>1.742594</v>
      </c>
      <c r="V121" s="1">
        <v>1.743374</v>
      </c>
      <c r="W121" s="1">
        <v>1.740451</v>
      </c>
      <c r="X121" s="1">
        <v>1.748245</v>
      </c>
      <c r="Y121" s="1">
        <v>1.7409950000000001</v>
      </c>
      <c r="Z121" s="1">
        <v>1.7491620000000001</v>
      </c>
      <c r="AA121" s="1">
        <v>1.7409730000000001</v>
      </c>
      <c r="AB121" s="1">
        <v>1.7501990000000001</v>
      </c>
      <c r="AC121" s="1">
        <v>1.7430000000000001</v>
      </c>
      <c r="AD121" s="1">
        <v>1.7275210000000001</v>
      </c>
      <c r="AE121" s="1">
        <v>1.7366440000000001</v>
      </c>
      <c r="AF121" s="1">
        <v>1.7188410000000001</v>
      </c>
      <c r="AG121" s="1">
        <v>1.7230259999999999</v>
      </c>
      <c r="AH121" s="1">
        <v>1.736599</v>
      </c>
      <c r="AI121" s="1">
        <v>1.7463979999999999</v>
      </c>
      <c r="AJ121" s="1">
        <v>1.736129</v>
      </c>
      <c r="AK121" s="1">
        <v>1.7326779999999999</v>
      </c>
      <c r="AL121" s="1">
        <v>1.7434540000000001</v>
      </c>
      <c r="AM121" s="1">
        <v>1.760211</v>
      </c>
      <c r="AN121" s="1">
        <v>10.025421</v>
      </c>
      <c r="AO121" s="1">
        <v>11.12693</v>
      </c>
      <c r="AP121" s="1">
        <v>11.127227</v>
      </c>
      <c r="AQ121" s="1">
        <v>11.231565</v>
      </c>
      <c r="AR121" s="1">
        <v>11.225135999999999</v>
      </c>
      <c r="AS121" s="1">
        <v>11.027844999999999</v>
      </c>
      <c r="AT121" s="1">
        <v>10.556729000000001</v>
      </c>
      <c r="AU121" s="1">
        <v>9.8405889999999996</v>
      </c>
      <c r="AV121" s="1">
        <v>1.8265929999999999</v>
      </c>
      <c r="AW121" s="1">
        <v>1.8045819999999999</v>
      </c>
      <c r="AX121" s="1">
        <v>1.7506759999999999</v>
      </c>
    </row>
    <row r="122" spans="2:50" x14ac:dyDescent="0.2">
      <c r="B122" s="2" t="s">
        <v>116</v>
      </c>
      <c r="C122" s="1">
        <v>10.749188</v>
      </c>
      <c r="D122" s="1">
        <v>10.757073</v>
      </c>
      <c r="E122" s="1">
        <v>9.7019350000000006</v>
      </c>
      <c r="F122" s="1">
        <v>6.8788520000000002</v>
      </c>
      <c r="G122" s="1">
        <v>6.9326600000000003</v>
      </c>
      <c r="H122" s="1">
        <v>6.857748</v>
      </c>
      <c r="I122" s="1">
        <v>6.8331840000000001</v>
      </c>
      <c r="J122" s="1">
        <v>6.7682630000000001</v>
      </c>
      <c r="K122" s="1">
        <v>6.7360290000000003</v>
      </c>
      <c r="L122" s="1">
        <v>6.6755779999999998</v>
      </c>
      <c r="M122" s="1">
        <v>7.5768659999999999</v>
      </c>
      <c r="N122" s="1">
        <v>7.4977390000000002</v>
      </c>
      <c r="O122" s="1">
        <v>7.4423690000000002</v>
      </c>
      <c r="P122" s="1">
        <v>7.3543200000000004</v>
      </c>
      <c r="Q122" s="1">
        <v>7.4630229999999997</v>
      </c>
      <c r="R122" s="1">
        <v>7.5156150000000004</v>
      </c>
      <c r="S122" s="1">
        <v>7.5524500000000003</v>
      </c>
      <c r="T122" s="1">
        <v>7.5063029999999999</v>
      </c>
      <c r="U122" s="1">
        <v>1.7426250000000001</v>
      </c>
      <c r="V122" s="1">
        <v>1.7434449999999999</v>
      </c>
      <c r="W122" s="1">
        <v>1.7409289999999999</v>
      </c>
      <c r="X122" s="1">
        <v>1.7482690000000001</v>
      </c>
      <c r="Y122" s="1">
        <v>1.741358</v>
      </c>
      <c r="Z122" s="1">
        <v>1.749258</v>
      </c>
      <c r="AA122" s="1">
        <v>1.740993</v>
      </c>
      <c r="AB122" s="1">
        <v>1.750532</v>
      </c>
      <c r="AC122" s="1">
        <v>1.7406090000000001</v>
      </c>
      <c r="AD122" s="1">
        <v>1.7275640000000001</v>
      </c>
      <c r="AE122" s="1">
        <v>1.7367140000000001</v>
      </c>
      <c r="AF122" s="1">
        <v>1.719141</v>
      </c>
      <c r="AG122" s="1">
        <v>1.723101</v>
      </c>
      <c r="AH122" s="1">
        <v>1.733813</v>
      </c>
      <c r="AI122" s="1">
        <v>1.7465630000000001</v>
      </c>
      <c r="AJ122" s="1">
        <v>1.7380819999999999</v>
      </c>
      <c r="AK122" s="1">
        <v>1.7327399999999999</v>
      </c>
      <c r="AL122" s="1">
        <v>1.740715</v>
      </c>
      <c r="AM122" s="1">
        <v>1.760915</v>
      </c>
      <c r="AN122" s="1">
        <v>10.045650999999999</v>
      </c>
      <c r="AO122" s="1">
        <v>11.121705</v>
      </c>
      <c r="AP122" s="1">
        <v>11.120677000000001</v>
      </c>
      <c r="AQ122" s="1">
        <v>11.211874999999999</v>
      </c>
      <c r="AR122" s="1">
        <v>11.225215</v>
      </c>
      <c r="AS122" s="1">
        <v>11.012155999999999</v>
      </c>
      <c r="AT122" s="1">
        <v>10.559327</v>
      </c>
      <c r="AU122" s="1">
        <v>9.8452769999999994</v>
      </c>
      <c r="AV122" s="1">
        <v>1.826635</v>
      </c>
      <c r="AW122" s="1">
        <v>1.80155</v>
      </c>
      <c r="AX122" s="1">
        <v>1.747662</v>
      </c>
    </row>
    <row r="123" spans="2:50" x14ac:dyDescent="0.2">
      <c r="B123" s="2" t="s">
        <v>117</v>
      </c>
      <c r="C123" s="1">
        <v>10.741053000000001</v>
      </c>
      <c r="D123" s="1">
        <v>10.757107</v>
      </c>
      <c r="E123" s="1">
        <v>9.7020009999999992</v>
      </c>
      <c r="F123" s="1">
        <v>6.8790110000000002</v>
      </c>
      <c r="G123" s="1">
        <v>6.9279419999999998</v>
      </c>
      <c r="H123" s="1">
        <v>6.8529640000000001</v>
      </c>
      <c r="I123" s="1">
        <v>6.8292320000000002</v>
      </c>
      <c r="J123" s="1">
        <v>6.7638809999999996</v>
      </c>
      <c r="K123" s="1">
        <v>6.7311170000000002</v>
      </c>
      <c r="L123" s="1">
        <v>6.6706620000000001</v>
      </c>
      <c r="M123" s="1">
        <v>7.5717730000000003</v>
      </c>
      <c r="N123" s="1">
        <v>7.4933339999999999</v>
      </c>
      <c r="O123" s="1">
        <v>7.4369709999999998</v>
      </c>
      <c r="P123" s="1">
        <v>7.3498520000000003</v>
      </c>
      <c r="Q123" s="1">
        <v>7.4581119999999999</v>
      </c>
      <c r="R123" s="1">
        <v>7.5111499999999998</v>
      </c>
      <c r="S123" s="1">
        <v>7.5524959999999997</v>
      </c>
      <c r="T123" s="1">
        <v>7.506526</v>
      </c>
      <c r="U123" s="1">
        <v>1.742634</v>
      </c>
      <c r="V123" s="1">
        <v>1.743471</v>
      </c>
      <c r="W123" s="1">
        <v>1.7411239999999999</v>
      </c>
      <c r="X123" s="1">
        <v>1.748275</v>
      </c>
      <c r="Y123" s="1">
        <v>1.7415050000000001</v>
      </c>
      <c r="Z123" s="1">
        <v>1.749295</v>
      </c>
      <c r="AA123" s="1">
        <v>1.7409969999999999</v>
      </c>
      <c r="AB123" s="1">
        <v>1.7506660000000001</v>
      </c>
      <c r="AC123" s="1">
        <v>1.7396119999999999</v>
      </c>
      <c r="AD123" s="1">
        <v>1.7275780000000001</v>
      </c>
      <c r="AE123" s="1">
        <v>1.73674</v>
      </c>
      <c r="AF123" s="1">
        <v>1.719263</v>
      </c>
      <c r="AG123" s="1">
        <v>1.723128</v>
      </c>
      <c r="AH123" s="1">
        <v>1.7326509999999999</v>
      </c>
      <c r="AI123" s="1">
        <v>1.746629</v>
      </c>
      <c r="AJ123" s="1">
        <v>1.73889</v>
      </c>
      <c r="AK123" s="1">
        <v>1.7327619999999999</v>
      </c>
      <c r="AL123" s="1">
        <v>1.739573</v>
      </c>
      <c r="AM123" s="1">
        <v>1.761204</v>
      </c>
      <c r="AN123" s="1">
        <v>10.054029999999999</v>
      </c>
      <c r="AO123" s="1">
        <v>11.119512</v>
      </c>
      <c r="AP123" s="1">
        <v>11.117934</v>
      </c>
      <c r="AQ123" s="1">
        <v>11.203666999999999</v>
      </c>
      <c r="AR123" s="1">
        <v>11.225225999999999</v>
      </c>
      <c r="AS123" s="1">
        <v>11.005613</v>
      </c>
      <c r="AT123" s="1">
        <v>10.560385999999999</v>
      </c>
      <c r="AU123" s="1">
        <v>9.8472050000000007</v>
      </c>
      <c r="AV123" s="1">
        <v>1.826649</v>
      </c>
      <c r="AW123" s="1">
        <v>1.8002860000000001</v>
      </c>
      <c r="AX123" s="1">
        <v>1.7464059999999999</v>
      </c>
    </row>
    <row r="124" spans="2:50" x14ac:dyDescent="0.2">
      <c r="B124" s="2" t="s">
        <v>118</v>
      </c>
      <c r="C124" s="1">
        <v>10.169449999999999</v>
      </c>
      <c r="D124" s="1">
        <v>10.160710999999999</v>
      </c>
      <c r="E124" s="1">
        <v>9.1516029999999997</v>
      </c>
      <c r="F124" s="1">
        <v>6.4633099999999999</v>
      </c>
      <c r="G124" s="1">
        <v>6.4767749999999999</v>
      </c>
      <c r="H124" s="1">
        <v>6.4005080000000003</v>
      </c>
      <c r="I124" s="1">
        <v>6.3642409999999998</v>
      </c>
      <c r="J124" s="1">
        <v>6.3065930000000003</v>
      </c>
      <c r="K124" s="1">
        <v>6.2924680000000004</v>
      </c>
      <c r="L124" s="1">
        <v>6.2328770000000002</v>
      </c>
      <c r="M124" s="1">
        <v>7.0992249999999997</v>
      </c>
      <c r="N124" s="1">
        <v>7.0038989999999997</v>
      </c>
      <c r="O124" s="1">
        <v>6.9671219999999998</v>
      </c>
      <c r="P124" s="1">
        <v>6.8712200000000001</v>
      </c>
      <c r="Q124" s="1">
        <v>6.9645679999999999</v>
      </c>
      <c r="R124" s="1">
        <v>7.0261800000000001</v>
      </c>
      <c r="S124" s="1">
        <v>7.0885410000000002</v>
      </c>
      <c r="T124" s="1">
        <v>7.0661659999999999</v>
      </c>
      <c r="U124" s="1">
        <v>1.638449</v>
      </c>
      <c r="V124" s="1">
        <v>1.641019</v>
      </c>
      <c r="W124" s="1">
        <v>1.641831</v>
      </c>
      <c r="X124" s="1">
        <v>1.64737</v>
      </c>
      <c r="Y124" s="1">
        <v>1.645033</v>
      </c>
      <c r="Z124" s="1">
        <v>1.6527689999999999</v>
      </c>
      <c r="AA124" s="1">
        <v>1.6489560000000001</v>
      </c>
      <c r="AB124" s="1">
        <v>1.6544749999999999</v>
      </c>
      <c r="AC124" s="1">
        <v>1.639891</v>
      </c>
      <c r="AD124" s="1">
        <v>1.6321319999999999</v>
      </c>
      <c r="AE124" s="1">
        <v>1.639662</v>
      </c>
      <c r="AF124" s="1">
        <v>1.6272359999999999</v>
      </c>
      <c r="AG124" s="1">
        <v>1.636582</v>
      </c>
      <c r="AH124" s="1">
        <v>1.630403</v>
      </c>
      <c r="AI124" s="1">
        <v>1.639875</v>
      </c>
      <c r="AJ124" s="1">
        <v>1.6315519999999999</v>
      </c>
      <c r="AK124" s="1">
        <v>1.628061</v>
      </c>
      <c r="AL124" s="1">
        <v>1.635016</v>
      </c>
      <c r="AM124" s="1">
        <v>1.6662349999999999</v>
      </c>
      <c r="AN124" s="1">
        <v>9.5221579999999992</v>
      </c>
      <c r="AO124" s="1">
        <v>10.567354</v>
      </c>
      <c r="AP124" s="1">
        <v>10.570391000000001</v>
      </c>
      <c r="AQ124" s="1">
        <v>10.638120000000001</v>
      </c>
      <c r="AR124" s="1">
        <v>10.648859</v>
      </c>
      <c r="AS124" s="1">
        <v>10.435734999999999</v>
      </c>
      <c r="AT124" s="1">
        <v>10.011312</v>
      </c>
      <c r="AU124" s="1">
        <v>9.3349010000000003</v>
      </c>
      <c r="AV124" s="1">
        <v>1.7227220000000001</v>
      </c>
      <c r="AW124" s="1">
        <v>1.689127</v>
      </c>
      <c r="AX124" s="1">
        <v>1.6378619999999999</v>
      </c>
    </row>
    <row r="125" spans="2:50" x14ac:dyDescent="0.2">
      <c r="B125" s="2" t="s">
        <v>119</v>
      </c>
      <c r="C125" s="1">
        <v>11.611297</v>
      </c>
      <c r="D125" s="1">
        <v>11.622693</v>
      </c>
      <c r="E125" s="1">
        <v>10.650954</v>
      </c>
      <c r="F125" s="1">
        <v>7.7888719999999996</v>
      </c>
      <c r="G125" s="1">
        <v>7.8920440000000003</v>
      </c>
      <c r="H125" s="1">
        <v>7.7711329999999998</v>
      </c>
      <c r="I125" s="1">
        <v>7.676253</v>
      </c>
      <c r="J125" s="1">
        <v>7.5908829999999998</v>
      </c>
      <c r="K125" s="1">
        <v>7.5406440000000003</v>
      </c>
      <c r="L125" s="1">
        <v>7.4554239999999998</v>
      </c>
      <c r="M125" s="1">
        <v>8.4128530000000001</v>
      </c>
      <c r="N125" s="1">
        <v>8.3270009999999992</v>
      </c>
      <c r="O125" s="1">
        <v>8.3544959999999993</v>
      </c>
      <c r="P125" s="1">
        <v>8.2864149999999999</v>
      </c>
      <c r="Q125" s="1">
        <v>8.4695979999999995</v>
      </c>
      <c r="R125" s="1">
        <v>8.4867779999999993</v>
      </c>
      <c r="S125" s="1">
        <v>8.5806229999999992</v>
      </c>
      <c r="T125" s="1">
        <v>8.4903750000000002</v>
      </c>
      <c r="U125" s="1">
        <v>1.9802930000000001</v>
      </c>
      <c r="V125" s="1">
        <v>1.9886200000000001</v>
      </c>
      <c r="W125" s="1">
        <v>1.9321079999999999</v>
      </c>
      <c r="X125" s="1">
        <v>1.947209</v>
      </c>
      <c r="Y125" s="1">
        <v>1.9278770000000001</v>
      </c>
      <c r="Z125" s="1">
        <v>1.93916</v>
      </c>
      <c r="AA125" s="1">
        <v>1.9077949999999999</v>
      </c>
      <c r="AB125" s="1">
        <v>1.922288</v>
      </c>
      <c r="AC125" s="1">
        <v>1.902161</v>
      </c>
      <c r="AD125" s="1">
        <v>1.8863570000000001</v>
      </c>
      <c r="AE125" s="1">
        <v>1.905613</v>
      </c>
      <c r="AF125" s="1">
        <v>1.8707279999999999</v>
      </c>
      <c r="AG125" s="1">
        <v>1.881934</v>
      </c>
      <c r="AH125" s="1">
        <v>1.9027909999999999</v>
      </c>
      <c r="AI125" s="1">
        <v>1.921494</v>
      </c>
      <c r="AJ125" s="1">
        <v>1.9097440000000001</v>
      </c>
      <c r="AK125" s="1">
        <v>1.899044</v>
      </c>
      <c r="AL125" s="1">
        <v>1.9013089999999999</v>
      </c>
      <c r="AM125" s="1">
        <v>1.9499899999999999</v>
      </c>
      <c r="AN125" s="1">
        <v>11.542547000000001</v>
      </c>
      <c r="AO125" s="1">
        <v>12.297211000000001</v>
      </c>
      <c r="AP125" s="1">
        <v>12.337505999999999</v>
      </c>
      <c r="AQ125" s="1">
        <v>12.422413000000001</v>
      </c>
      <c r="AR125" s="1">
        <v>12.494935999999999</v>
      </c>
      <c r="AS125" s="1">
        <v>12.138617999999999</v>
      </c>
      <c r="AT125" s="1">
        <v>11.615561</v>
      </c>
      <c r="AU125" s="1">
        <v>11.073435999999999</v>
      </c>
      <c r="AV125" s="1">
        <v>2.047857</v>
      </c>
      <c r="AW125" s="1">
        <v>2.0128110000000001</v>
      </c>
      <c r="AX125" s="1">
        <v>1.9396230000000001</v>
      </c>
    </row>
    <row r="126" spans="2:50" x14ac:dyDescent="0.2">
      <c r="B126" s="2" t="s">
        <v>120</v>
      </c>
      <c r="C126" s="1">
        <v>10.342406</v>
      </c>
      <c r="D126" s="1">
        <v>10.440135</v>
      </c>
      <c r="E126" s="1">
        <v>9.3769530000000003</v>
      </c>
      <c r="F126" s="1">
        <v>6.5946879999999997</v>
      </c>
      <c r="G126" s="1">
        <v>6.5865260000000001</v>
      </c>
      <c r="H126" s="1">
        <v>6.5159399999999996</v>
      </c>
      <c r="I126" s="1">
        <v>6.5106109999999999</v>
      </c>
      <c r="J126" s="1">
        <v>6.456283</v>
      </c>
      <c r="K126" s="1">
        <v>6.4576019999999996</v>
      </c>
      <c r="L126" s="1">
        <v>6.4029020000000001</v>
      </c>
      <c r="M126" s="1">
        <v>7.4961419999999999</v>
      </c>
      <c r="N126" s="1">
        <v>7.433986</v>
      </c>
      <c r="O126" s="1">
        <v>7.4558999999999997</v>
      </c>
      <c r="P126" s="1">
        <v>7.3072720000000002</v>
      </c>
      <c r="Q126" s="1">
        <v>7.3872549999999997</v>
      </c>
      <c r="R126" s="1">
        <v>7.4549390000000004</v>
      </c>
      <c r="S126" s="1">
        <v>7.514602</v>
      </c>
      <c r="T126" s="1">
        <v>7.4316870000000002</v>
      </c>
      <c r="U126" s="1">
        <v>1.7098089999999999</v>
      </c>
      <c r="V126" s="1">
        <v>1.7084980000000001</v>
      </c>
      <c r="W126" s="1">
        <v>1.706048</v>
      </c>
      <c r="X126" s="1">
        <v>1.705905</v>
      </c>
      <c r="Y126" s="1">
        <v>1.700677</v>
      </c>
      <c r="Z126" s="1">
        <v>1.700186</v>
      </c>
      <c r="AA126" s="1">
        <v>1.7023239999999999</v>
      </c>
      <c r="AB126" s="1">
        <v>1.7070730000000001</v>
      </c>
      <c r="AC126" s="1">
        <v>1.695557</v>
      </c>
      <c r="AD126" s="1">
        <v>1.703838</v>
      </c>
      <c r="AE126" s="1">
        <v>1.708885</v>
      </c>
      <c r="AF126" s="1">
        <v>1.7042120000000001</v>
      </c>
      <c r="AG126" s="1">
        <v>1.704045</v>
      </c>
      <c r="AH126" s="1">
        <v>1.6929780000000001</v>
      </c>
      <c r="AI126" s="1">
        <v>1.699254</v>
      </c>
      <c r="AJ126" s="1">
        <v>1.6982409999999999</v>
      </c>
      <c r="AK126" s="1">
        <v>1.696904</v>
      </c>
      <c r="AL126" s="1">
        <v>1.696161</v>
      </c>
      <c r="AM126" s="1">
        <v>1.7000839999999999</v>
      </c>
      <c r="AN126" s="1">
        <v>9.5651720000000005</v>
      </c>
      <c r="AO126" s="1">
        <v>10.768622000000001</v>
      </c>
      <c r="AP126" s="1">
        <v>10.747577</v>
      </c>
      <c r="AQ126" s="1">
        <v>10.757626</v>
      </c>
      <c r="AR126" s="1">
        <v>10.787511</v>
      </c>
      <c r="AS126" s="1">
        <v>10.666978</v>
      </c>
      <c r="AT126" s="1">
        <v>10.149929999999999</v>
      </c>
      <c r="AU126" s="1">
        <v>9.532076</v>
      </c>
      <c r="AV126" s="1">
        <v>1.7623230000000001</v>
      </c>
      <c r="AW126" s="1">
        <v>1.737628</v>
      </c>
      <c r="AX126" s="1">
        <v>1.7057709999999999</v>
      </c>
    </row>
    <row r="127" spans="2:50" x14ac:dyDescent="0.2">
      <c r="B127" s="2" t="s">
        <v>121</v>
      </c>
      <c r="C127" s="1">
        <v>10.425435</v>
      </c>
      <c r="D127" s="1">
        <v>10.444341</v>
      </c>
      <c r="E127" s="1">
        <v>9.3903160000000003</v>
      </c>
      <c r="F127" s="1">
        <v>6.6096430000000002</v>
      </c>
      <c r="G127" s="1">
        <v>6.6057649999999999</v>
      </c>
      <c r="H127" s="1">
        <v>6.5356199999999998</v>
      </c>
      <c r="I127" s="1">
        <v>6.5279119999999997</v>
      </c>
      <c r="J127" s="1">
        <v>6.4814749999999997</v>
      </c>
      <c r="K127" s="1">
        <v>6.4869729999999999</v>
      </c>
      <c r="L127" s="1">
        <v>6.4315160000000002</v>
      </c>
      <c r="M127" s="1">
        <v>7.354997</v>
      </c>
      <c r="N127" s="1">
        <v>7.2616389999999997</v>
      </c>
      <c r="O127" s="1">
        <v>7.2808900000000003</v>
      </c>
      <c r="P127" s="1">
        <v>7.1534519999999997</v>
      </c>
      <c r="Q127" s="1">
        <v>7.2451499999999998</v>
      </c>
      <c r="R127" s="1">
        <v>7.3103579999999999</v>
      </c>
      <c r="S127" s="1">
        <v>7.3678400000000002</v>
      </c>
      <c r="T127" s="1">
        <v>7.3293710000000001</v>
      </c>
      <c r="U127" s="1">
        <v>1.6943980000000001</v>
      </c>
      <c r="V127" s="1">
        <v>1.6984809999999999</v>
      </c>
      <c r="W127" s="1">
        <v>1.6982379999999999</v>
      </c>
      <c r="X127" s="1">
        <v>1.698852</v>
      </c>
      <c r="Y127" s="1">
        <v>1.701362</v>
      </c>
      <c r="Z127" s="1">
        <v>1.7100470000000001</v>
      </c>
      <c r="AA127" s="1">
        <v>1.710402</v>
      </c>
      <c r="AB127" s="1">
        <v>1.7170160000000001</v>
      </c>
      <c r="AC127" s="1">
        <v>1.7003729999999999</v>
      </c>
      <c r="AD127" s="1">
        <v>1.6970130000000001</v>
      </c>
      <c r="AE127" s="1">
        <v>1.702941</v>
      </c>
      <c r="AF127" s="1">
        <v>1.6944710000000001</v>
      </c>
      <c r="AG127" s="1">
        <v>1.6959960000000001</v>
      </c>
      <c r="AH127" s="1">
        <v>1.6758679999999999</v>
      </c>
      <c r="AI127" s="1">
        <v>1.6858949999999999</v>
      </c>
      <c r="AJ127" s="1">
        <v>1.6847490000000001</v>
      </c>
      <c r="AK127" s="1">
        <v>1.6829130000000001</v>
      </c>
      <c r="AL127" s="1">
        <v>1.6803319999999999</v>
      </c>
      <c r="AM127" s="1">
        <v>1.7143040000000001</v>
      </c>
      <c r="AN127" s="1">
        <v>9.6842950000000005</v>
      </c>
      <c r="AO127" s="1">
        <v>10.833780000000001</v>
      </c>
      <c r="AP127" s="1">
        <v>10.809835</v>
      </c>
      <c r="AQ127" s="1">
        <v>10.857150000000001</v>
      </c>
      <c r="AR127" s="1">
        <v>10.856471000000001</v>
      </c>
      <c r="AS127" s="1">
        <v>10.657588000000001</v>
      </c>
      <c r="AT127" s="1">
        <v>10.258172999999999</v>
      </c>
      <c r="AU127" s="1">
        <v>9.5849489999999999</v>
      </c>
      <c r="AV127" s="1">
        <v>1.7740130000000001</v>
      </c>
      <c r="AW127" s="1">
        <v>1.7383850000000001</v>
      </c>
      <c r="AX127" s="1">
        <v>1.6929190000000001</v>
      </c>
    </row>
    <row r="128" spans="2:50" x14ac:dyDescent="0.2">
      <c r="B128" s="2" t="s">
        <v>57</v>
      </c>
      <c r="C128" s="1">
        <v>11.394278999999999</v>
      </c>
      <c r="D128" s="1">
        <v>11.354592999999999</v>
      </c>
      <c r="E128" s="1">
        <v>10.22678</v>
      </c>
      <c r="F128" s="1">
        <v>7.2217000000000002</v>
      </c>
      <c r="G128" s="1">
        <v>7.2382270000000002</v>
      </c>
      <c r="H128" s="1">
        <v>7.1358759999999997</v>
      </c>
      <c r="I128" s="1">
        <v>7.0780810000000001</v>
      </c>
      <c r="J128" s="1">
        <v>6.9990610000000002</v>
      </c>
      <c r="K128" s="1">
        <v>6.9598659999999999</v>
      </c>
      <c r="L128" s="1">
        <v>6.892989</v>
      </c>
      <c r="M128" s="1">
        <v>7.814851</v>
      </c>
      <c r="N128" s="1">
        <v>7.6774100000000001</v>
      </c>
      <c r="O128" s="1">
        <v>7.6174910000000002</v>
      </c>
      <c r="P128" s="1">
        <v>7.5188879999999996</v>
      </c>
      <c r="Q128" s="1">
        <v>7.6398630000000001</v>
      </c>
      <c r="R128" s="1">
        <v>7.7112759999999998</v>
      </c>
      <c r="S128" s="1">
        <v>7.7919900000000002</v>
      </c>
      <c r="T128" s="1">
        <v>7.765574</v>
      </c>
      <c r="U128" s="1">
        <v>1.805958</v>
      </c>
      <c r="V128" s="1">
        <v>1.810835</v>
      </c>
      <c r="W128" s="1">
        <v>1.810724</v>
      </c>
      <c r="X128" s="1">
        <v>1.820006</v>
      </c>
      <c r="Y128" s="1">
        <v>1.8165119999999999</v>
      </c>
      <c r="Z128" s="1">
        <v>1.8254010000000001</v>
      </c>
      <c r="AA128" s="1">
        <v>1.8147180000000001</v>
      </c>
      <c r="AB128" s="1">
        <v>1.827162</v>
      </c>
      <c r="AC128" s="1">
        <v>1.8121719999999999</v>
      </c>
      <c r="AD128" s="1">
        <v>1.8025420000000001</v>
      </c>
      <c r="AE128" s="1">
        <v>1.8127740000000001</v>
      </c>
      <c r="AF128" s="1">
        <v>1.795291</v>
      </c>
      <c r="AG128" s="1">
        <v>1.8058620000000001</v>
      </c>
      <c r="AH128" s="1">
        <v>1.8042400000000001</v>
      </c>
      <c r="AI128" s="1">
        <v>1.8179719999999999</v>
      </c>
      <c r="AJ128" s="1">
        <v>1.805183</v>
      </c>
      <c r="AK128" s="1">
        <v>1.8009930000000001</v>
      </c>
      <c r="AL128" s="1">
        <v>1.8105329999999999</v>
      </c>
      <c r="AM128" s="1">
        <v>1.8555029999999999</v>
      </c>
      <c r="AN128" s="1">
        <v>10.654149</v>
      </c>
      <c r="AO128" s="1">
        <v>11.77664</v>
      </c>
      <c r="AP128" s="1">
        <v>11.800568</v>
      </c>
      <c r="AQ128" s="1">
        <v>11.866152</v>
      </c>
      <c r="AR128" s="1">
        <v>11.871293</v>
      </c>
      <c r="AS128" s="1">
        <v>11.591874000000001</v>
      </c>
      <c r="AT128" s="1">
        <v>11.102963000000001</v>
      </c>
      <c r="AU128" s="1">
        <v>10.321357000000001</v>
      </c>
      <c r="AV128" s="1">
        <v>1.9025620000000001</v>
      </c>
      <c r="AW128" s="1">
        <v>1.8655390000000001</v>
      </c>
      <c r="AX128" s="1">
        <v>1.8087200000000001</v>
      </c>
    </row>
    <row r="129" spans="2:50" x14ac:dyDescent="0.2">
      <c r="B129" s="2" t="s">
        <v>122</v>
      </c>
      <c r="C129" s="1">
        <v>11.13129</v>
      </c>
      <c r="D129" s="1">
        <v>11.132066</v>
      </c>
      <c r="E129" s="1">
        <v>9.9985780000000002</v>
      </c>
      <c r="F129" s="1">
        <v>7.0254450000000004</v>
      </c>
      <c r="G129" s="1">
        <v>6.9837639999999999</v>
      </c>
      <c r="H129" s="1">
        <v>6.9029990000000003</v>
      </c>
      <c r="I129" s="1">
        <v>6.9119489999999999</v>
      </c>
      <c r="J129" s="1">
        <v>6.8818830000000002</v>
      </c>
      <c r="K129" s="1">
        <v>6.9090949999999998</v>
      </c>
      <c r="L129" s="1">
        <v>6.8537800000000004</v>
      </c>
      <c r="M129" s="1">
        <v>7.8406099999999999</v>
      </c>
      <c r="N129" s="1">
        <v>7.7177119999999997</v>
      </c>
      <c r="O129" s="1">
        <v>7.7533570000000003</v>
      </c>
      <c r="P129" s="1">
        <v>7.5382350000000002</v>
      </c>
      <c r="Q129" s="1">
        <v>7.6087569999999998</v>
      </c>
      <c r="R129" s="1">
        <v>7.6826439999999998</v>
      </c>
      <c r="S129" s="1">
        <v>7.7434349999999998</v>
      </c>
      <c r="T129" s="1">
        <v>7.6867340000000004</v>
      </c>
      <c r="U129" s="1">
        <v>1.7747440000000001</v>
      </c>
      <c r="V129" s="1">
        <v>1.7794179999999999</v>
      </c>
      <c r="W129" s="1">
        <v>1.7705789999999999</v>
      </c>
      <c r="X129" s="1">
        <v>1.763781</v>
      </c>
      <c r="Y129" s="1">
        <v>1.7693080000000001</v>
      </c>
      <c r="Z129" s="1">
        <v>1.787488</v>
      </c>
      <c r="AA129" s="1">
        <v>1.7917719999999999</v>
      </c>
      <c r="AB129" s="1">
        <v>1.8047059999999999</v>
      </c>
      <c r="AC129" s="1">
        <v>1.7725010000000001</v>
      </c>
      <c r="AD129" s="1">
        <v>1.773412</v>
      </c>
      <c r="AE129" s="1">
        <v>1.7900670000000001</v>
      </c>
      <c r="AF129" s="1">
        <v>1.785512</v>
      </c>
      <c r="AG129" s="1">
        <v>1.786295</v>
      </c>
      <c r="AH129" s="1">
        <v>1.767395</v>
      </c>
      <c r="AI129" s="1">
        <v>1.7800100000000001</v>
      </c>
      <c r="AJ129" s="1">
        <v>1.7821629999999999</v>
      </c>
      <c r="AK129" s="1">
        <v>1.7900560000000001</v>
      </c>
      <c r="AL129" s="1">
        <v>1.7858890000000001</v>
      </c>
      <c r="AM129" s="1">
        <v>1.8320320000000001</v>
      </c>
      <c r="AN129" s="1">
        <v>10.285707</v>
      </c>
      <c r="AO129" s="1">
        <v>11.543920999999999</v>
      </c>
      <c r="AP129" s="1">
        <v>11.514367999999999</v>
      </c>
      <c r="AQ129" s="1">
        <v>11.54818</v>
      </c>
      <c r="AR129" s="1">
        <v>11.553186</v>
      </c>
      <c r="AS129" s="1">
        <v>11.317534999999999</v>
      </c>
      <c r="AT129" s="1">
        <v>10.897398000000001</v>
      </c>
      <c r="AU129" s="1">
        <v>10.240591</v>
      </c>
      <c r="AV129" s="1">
        <v>1.901038</v>
      </c>
      <c r="AW129" s="1">
        <v>1.852921</v>
      </c>
      <c r="AX129" s="1">
        <v>1.808424</v>
      </c>
    </row>
    <row r="130" spans="2:50" x14ac:dyDescent="0.2">
      <c r="B130" s="2" t="s">
        <v>123</v>
      </c>
      <c r="C130" s="1">
        <v>11.13129</v>
      </c>
      <c r="D130" s="1">
        <v>11.132066</v>
      </c>
      <c r="E130" s="1">
        <v>9.9985780000000002</v>
      </c>
      <c r="F130" s="1">
        <v>7.0254450000000004</v>
      </c>
      <c r="G130" s="1">
        <v>6.9837639999999999</v>
      </c>
      <c r="H130" s="1">
        <v>6.9029990000000003</v>
      </c>
      <c r="I130" s="1">
        <v>6.9119489999999999</v>
      </c>
      <c r="J130" s="1">
        <v>6.8818830000000002</v>
      </c>
      <c r="K130" s="1">
        <v>6.9090949999999998</v>
      </c>
      <c r="L130" s="1">
        <v>6.8537800000000004</v>
      </c>
      <c r="M130" s="1">
        <v>7.8406099999999999</v>
      </c>
      <c r="N130" s="1">
        <v>7.7177119999999997</v>
      </c>
      <c r="O130" s="1">
        <v>7.7533570000000003</v>
      </c>
      <c r="P130" s="1">
        <v>7.5382350000000002</v>
      </c>
      <c r="Q130" s="1">
        <v>7.6087569999999998</v>
      </c>
      <c r="R130" s="1">
        <v>7.6826439999999998</v>
      </c>
      <c r="S130" s="1">
        <v>7.7434349999999998</v>
      </c>
      <c r="T130" s="1">
        <v>7.6867340000000004</v>
      </c>
      <c r="U130" s="1">
        <v>1.7747440000000001</v>
      </c>
      <c r="V130" s="1">
        <v>1.7794179999999999</v>
      </c>
      <c r="W130" s="1">
        <v>1.7705789999999999</v>
      </c>
      <c r="X130" s="1">
        <v>1.763781</v>
      </c>
      <c r="Y130" s="1">
        <v>1.7693080000000001</v>
      </c>
      <c r="Z130" s="1">
        <v>1.787488</v>
      </c>
      <c r="AA130" s="1">
        <v>1.7917719999999999</v>
      </c>
      <c r="AB130" s="1">
        <v>1.8047059999999999</v>
      </c>
      <c r="AC130" s="1">
        <v>1.7725010000000001</v>
      </c>
      <c r="AD130" s="1">
        <v>1.773412</v>
      </c>
      <c r="AE130" s="1">
        <v>1.7900670000000001</v>
      </c>
      <c r="AF130" s="1">
        <v>1.785512</v>
      </c>
      <c r="AG130" s="1">
        <v>1.786295</v>
      </c>
      <c r="AH130" s="1">
        <v>1.767395</v>
      </c>
      <c r="AI130" s="1">
        <v>1.7800100000000001</v>
      </c>
      <c r="AJ130" s="1">
        <v>1.7821629999999999</v>
      </c>
      <c r="AK130" s="1">
        <v>1.7900560000000001</v>
      </c>
      <c r="AL130" s="1">
        <v>1.7858890000000001</v>
      </c>
      <c r="AM130" s="1">
        <v>1.8320320000000001</v>
      </c>
      <c r="AN130" s="1">
        <v>10.285707</v>
      </c>
      <c r="AO130" s="1">
        <v>11.543920999999999</v>
      </c>
      <c r="AP130" s="1">
        <v>11.514367999999999</v>
      </c>
      <c r="AQ130" s="1">
        <v>11.54818</v>
      </c>
      <c r="AR130" s="1">
        <v>11.553186</v>
      </c>
      <c r="AS130" s="1">
        <v>11.317534999999999</v>
      </c>
      <c r="AT130" s="1">
        <v>10.897398000000001</v>
      </c>
      <c r="AU130" s="1">
        <v>10.240591</v>
      </c>
      <c r="AV130" s="1">
        <v>1.901038</v>
      </c>
      <c r="AW130" s="1">
        <v>1.852921</v>
      </c>
      <c r="AX130" s="1">
        <v>1.808424</v>
      </c>
    </row>
    <row r="131" spans="2:50" x14ac:dyDescent="0.2">
      <c r="B131" s="2" t="s">
        <v>124</v>
      </c>
      <c r="C131" s="1">
        <v>11.421956</v>
      </c>
      <c r="D131" s="1">
        <v>11.382421000000001</v>
      </c>
      <c r="E131" s="1">
        <v>10.195026</v>
      </c>
      <c r="F131" s="1">
        <v>7.148701</v>
      </c>
      <c r="G131" s="1">
        <v>7.0950850000000001</v>
      </c>
      <c r="H131" s="1">
        <v>7.0065999999999997</v>
      </c>
      <c r="I131" s="1">
        <v>7.0106390000000003</v>
      </c>
      <c r="J131" s="1">
        <v>6.9844929999999996</v>
      </c>
      <c r="K131" s="1">
        <v>7.0113529999999997</v>
      </c>
      <c r="L131" s="1">
        <v>6.9542510000000002</v>
      </c>
      <c r="M131" s="1">
        <v>7.9370219999999998</v>
      </c>
      <c r="N131" s="1">
        <v>7.7934570000000001</v>
      </c>
      <c r="O131" s="1">
        <v>7.8306279999999999</v>
      </c>
      <c r="P131" s="1">
        <v>7.5903539999999996</v>
      </c>
      <c r="Q131" s="1">
        <v>7.6610569999999996</v>
      </c>
      <c r="R131" s="1">
        <v>7.7354079999999996</v>
      </c>
      <c r="S131" s="1">
        <v>7.7990620000000002</v>
      </c>
      <c r="T131" s="1">
        <v>7.7448680000000003</v>
      </c>
      <c r="U131" s="1">
        <v>1.788062</v>
      </c>
      <c r="V131" s="1">
        <v>1.793334</v>
      </c>
      <c r="W131" s="1">
        <v>1.7835669999999999</v>
      </c>
      <c r="X131" s="1">
        <v>1.7765599999999999</v>
      </c>
      <c r="Y131" s="1">
        <v>1.782154</v>
      </c>
      <c r="Z131" s="1">
        <v>1.8040179999999999</v>
      </c>
      <c r="AA131" s="1">
        <v>1.808017</v>
      </c>
      <c r="AB131" s="1">
        <v>1.8209519999999999</v>
      </c>
      <c r="AC131" s="1">
        <v>1.7842420000000001</v>
      </c>
      <c r="AD131" s="1">
        <v>1.7863739999999999</v>
      </c>
      <c r="AE131" s="1">
        <v>1.8037160000000001</v>
      </c>
      <c r="AF131" s="1">
        <v>1.7993330000000001</v>
      </c>
      <c r="AG131" s="1">
        <v>1.800325</v>
      </c>
      <c r="AH131" s="1">
        <v>1.7850159999999999</v>
      </c>
      <c r="AI131" s="1">
        <v>1.8000370000000001</v>
      </c>
      <c r="AJ131" s="1">
        <v>1.8052790000000001</v>
      </c>
      <c r="AK131" s="1">
        <v>1.816513</v>
      </c>
      <c r="AL131" s="1">
        <v>1.818408</v>
      </c>
      <c r="AM131" s="1">
        <v>1.875634</v>
      </c>
      <c r="AN131" s="1">
        <v>10.545804</v>
      </c>
      <c r="AO131" s="1">
        <v>11.844198</v>
      </c>
      <c r="AP131" s="1">
        <v>11.811121</v>
      </c>
      <c r="AQ131" s="1">
        <v>11.838545</v>
      </c>
      <c r="AR131" s="1">
        <v>11.823045</v>
      </c>
      <c r="AS131" s="1">
        <v>11.563891999999999</v>
      </c>
      <c r="AT131" s="1">
        <v>11.105855</v>
      </c>
      <c r="AU131" s="1">
        <v>10.424071</v>
      </c>
      <c r="AV131" s="1">
        <v>1.933832</v>
      </c>
      <c r="AW131" s="1">
        <v>1.8845350000000001</v>
      </c>
      <c r="AX131" s="1">
        <v>1.8370789999999999</v>
      </c>
    </row>
    <row r="132" spans="2:50" x14ac:dyDescent="0.2">
      <c r="B132" s="2" t="s">
        <v>125</v>
      </c>
      <c r="C132" s="1">
        <v>10.884537</v>
      </c>
      <c r="D132" s="1">
        <v>10.852760999999999</v>
      </c>
      <c r="E132" s="1">
        <v>9.7243370000000002</v>
      </c>
      <c r="F132" s="1">
        <v>6.823118</v>
      </c>
      <c r="G132" s="1">
        <v>6.7675349999999996</v>
      </c>
      <c r="H132" s="1">
        <v>6.6897979999999997</v>
      </c>
      <c r="I132" s="1">
        <v>6.688898</v>
      </c>
      <c r="J132" s="1">
        <v>6.6495439999999997</v>
      </c>
      <c r="K132" s="1">
        <v>6.6762730000000001</v>
      </c>
      <c r="L132" s="1">
        <v>6.6347319999999996</v>
      </c>
      <c r="M132" s="1">
        <v>7.5690020000000002</v>
      </c>
      <c r="N132" s="1">
        <v>7.4271750000000001</v>
      </c>
      <c r="O132" s="1">
        <v>7.4777100000000001</v>
      </c>
      <c r="P132" s="1">
        <v>7.2993969999999999</v>
      </c>
      <c r="Q132" s="1">
        <v>7.3814070000000003</v>
      </c>
      <c r="R132" s="1">
        <v>7.4560760000000004</v>
      </c>
      <c r="S132" s="1">
        <v>7.5280209999999999</v>
      </c>
      <c r="T132" s="1">
        <v>7.4714960000000001</v>
      </c>
      <c r="U132" s="1">
        <v>1.727168</v>
      </c>
      <c r="V132" s="1">
        <v>1.7288060000000001</v>
      </c>
      <c r="W132" s="1">
        <v>1.7251879999999999</v>
      </c>
      <c r="X132" s="1">
        <v>1.7196389999999999</v>
      </c>
      <c r="Y132" s="1">
        <v>1.7248680000000001</v>
      </c>
      <c r="Z132" s="1">
        <v>1.7417130000000001</v>
      </c>
      <c r="AA132" s="1">
        <v>1.747541</v>
      </c>
      <c r="AB132" s="1">
        <v>1.75857</v>
      </c>
      <c r="AC132" s="1">
        <v>1.7283010000000001</v>
      </c>
      <c r="AD132" s="1">
        <v>1.7284889999999999</v>
      </c>
      <c r="AE132" s="1">
        <v>1.741649</v>
      </c>
      <c r="AF132" s="1">
        <v>1.739142</v>
      </c>
      <c r="AG132" s="1">
        <v>1.739182</v>
      </c>
      <c r="AH132" s="1">
        <v>1.7115009999999999</v>
      </c>
      <c r="AI132" s="1">
        <v>1.722202</v>
      </c>
      <c r="AJ132" s="1">
        <v>1.7233799999999999</v>
      </c>
      <c r="AK132" s="1">
        <v>1.738391</v>
      </c>
      <c r="AL132" s="1">
        <v>1.7297670000000001</v>
      </c>
      <c r="AM132" s="1">
        <v>1.7893129999999999</v>
      </c>
      <c r="AN132" s="1">
        <v>10.078633999999999</v>
      </c>
      <c r="AO132" s="1">
        <v>11.341545999999999</v>
      </c>
      <c r="AP132" s="1">
        <v>11.315994</v>
      </c>
      <c r="AQ132" s="1">
        <v>11.360462999999999</v>
      </c>
      <c r="AR132" s="1">
        <v>11.356408</v>
      </c>
      <c r="AS132" s="1">
        <v>11.07527</v>
      </c>
      <c r="AT132" s="1">
        <v>10.668483999999999</v>
      </c>
      <c r="AU132" s="1">
        <v>10.012071000000001</v>
      </c>
      <c r="AV132" s="1">
        <v>1.8506359999999999</v>
      </c>
      <c r="AW132" s="1">
        <v>1.8015859999999999</v>
      </c>
      <c r="AX132" s="1">
        <v>1.7518450000000001</v>
      </c>
    </row>
    <row r="133" spans="2:50" x14ac:dyDescent="0.2">
      <c r="B133" s="2" t="s">
        <v>126</v>
      </c>
      <c r="C133" s="1">
        <v>10.787824000000001</v>
      </c>
      <c r="D133" s="1">
        <v>10.779012</v>
      </c>
      <c r="E133" s="1">
        <v>9.7787690000000005</v>
      </c>
      <c r="F133" s="1">
        <v>6.9785019999999998</v>
      </c>
      <c r="G133" s="1">
        <v>7.0621109999999998</v>
      </c>
      <c r="H133" s="1">
        <v>6.9828089999999996</v>
      </c>
      <c r="I133" s="1">
        <v>6.8968470000000002</v>
      </c>
      <c r="J133" s="1">
        <v>6.8349650000000004</v>
      </c>
      <c r="K133" s="1">
        <v>6.7816450000000001</v>
      </c>
      <c r="L133" s="1">
        <v>6.7147399999999999</v>
      </c>
      <c r="M133" s="1">
        <v>7.5793720000000002</v>
      </c>
      <c r="N133" s="1">
        <v>7.5164460000000002</v>
      </c>
      <c r="O133" s="1">
        <v>7.442501</v>
      </c>
      <c r="P133" s="1">
        <v>7.3748509999999996</v>
      </c>
      <c r="Q133" s="1">
        <v>7.5140849999999997</v>
      </c>
      <c r="R133" s="1">
        <v>7.5504319999999998</v>
      </c>
      <c r="S133" s="1">
        <v>7.591621</v>
      </c>
      <c r="T133" s="1">
        <v>7.5281650000000004</v>
      </c>
      <c r="U133" s="1">
        <v>1.7507809999999999</v>
      </c>
      <c r="V133" s="1">
        <v>1.747959</v>
      </c>
      <c r="W133" s="1">
        <v>1.743662</v>
      </c>
      <c r="X133" s="1">
        <v>1.756143</v>
      </c>
      <c r="Y133" s="1">
        <v>1.7435970000000001</v>
      </c>
      <c r="Z133" s="1">
        <v>1.7519979999999999</v>
      </c>
      <c r="AA133" s="1">
        <v>1.736008</v>
      </c>
      <c r="AB133" s="1">
        <v>1.747865</v>
      </c>
      <c r="AC133" s="1">
        <v>1.732883</v>
      </c>
      <c r="AD133" s="1">
        <v>1.719179</v>
      </c>
      <c r="AE133" s="1">
        <v>1.73203</v>
      </c>
      <c r="AF133" s="1">
        <v>1.7006349999999999</v>
      </c>
      <c r="AG133" s="1">
        <v>1.7110719999999999</v>
      </c>
      <c r="AH133" s="1">
        <v>1.7153659999999999</v>
      </c>
      <c r="AI133" s="1">
        <v>1.740971</v>
      </c>
      <c r="AJ133" s="1">
        <v>1.727039</v>
      </c>
      <c r="AK133" s="1">
        <v>1.719028</v>
      </c>
      <c r="AL133" s="1">
        <v>1.721152</v>
      </c>
      <c r="AM133" s="1">
        <v>1.746631</v>
      </c>
      <c r="AN133" s="1">
        <v>10.176489</v>
      </c>
      <c r="AO133" s="1">
        <v>11.063525</v>
      </c>
      <c r="AP133" s="1">
        <v>11.134886</v>
      </c>
      <c r="AQ133" s="1">
        <v>11.214380999999999</v>
      </c>
      <c r="AR133" s="1">
        <v>11.281461</v>
      </c>
      <c r="AS133" s="1">
        <v>11.009807</v>
      </c>
      <c r="AT133" s="1">
        <v>10.551175000000001</v>
      </c>
      <c r="AU133" s="1">
        <v>9.8631519999999995</v>
      </c>
      <c r="AV133" s="1">
        <v>1.8157270000000001</v>
      </c>
      <c r="AW133" s="1">
        <v>1.7867189999999999</v>
      </c>
      <c r="AX133" s="1">
        <v>1.7261139999999999</v>
      </c>
    </row>
    <row r="134" spans="2:50" x14ac:dyDescent="0.2">
      <c r="B134" s="2" t="s">
        <v>127</v>
      </c>
      <c r="C134" s="1">
        <v>11.375861</v>
      </c>
      <c r="D134" s="1">
        <v>11.357745</v>
      </c>
      <c r="E134" s="1">
        <v>10.3758</v>
      </c>
      <c r="F134" s="1">
        <v>7.4697509999999996</v>
      </c>
      <c r="G134" s="1">
        <v>7.5666609999999999</v>
      </c>
      <c r="H134" s="1">
        <v>7.4614450000000003</v>
      </c>
      <c r="I134" s="1">
        <v>7.3743689999999997</v>
      </c>
      <c r="J134" s="1">
        <v>7.3003090000000004</v>
      </c>
      <c r="K134" s="1">
        <v>7.242051</v>
      </c>
      <c r="L134" s="1">
        <v>7.1748440000000002</v>
      </c>
      <c r="M134" s="1">
        <v>8.1020819999999993</v>
      </c>
      <c r="N134" s="1">
        <v>8.0296029999999998</v>
      </c>
      <c r="O134" s="1">
        <v>7.8760269999999997</v>
      </c>
      <c r="P134" s="1">
        <v>7.8409870000000002</v>
      </c>
      <c r="Q134" s="1">
        <v>8.0068560000000009</v>
      </c>
      <c r="R134" s="1">
        <v>8.0129230000000007</v>
      </c>
      <c r="S134" s="1">
        <v>8.0594549999999998</v>
      </c>
      <c r="T134" s="1">
        <v>7.9845670000000002</v>
      </c>
      <c r="U134" s="1">
        <v>1.861823</v>
      </c>
      <c r="V134" s="1">
        <v>1.8629020000000001</v>
      </c>
      <c r="W134" s="1">
        <v>1.8607990000000001</v>
      </c>
      <c r="X134" s="1">
        <v>1.8767529999999999</v>
      </c>
      <c r="Y134" s="1">
        <v>1.8577159999999999</v>
      </c>
      <c r="Z134" s="1">
        <v>1.865866</v>
      </c>
      <c r="AA134" s="1">
        <v>1.839993</v>
      </c>
      <c r="AB134" s="1">
        <v>1.853693</v>
      </c>
      <c r="AC134" s="1">
        <v>1.8337760000000001</v>
      </c>
      <c r="AD134" s="1">
        <v>1.8157509999999999</v>
      </c>
      <c r="AE134" s="1">
        <v>1.834014</v>
      </c>
      <c r="AF134" s="1">
        <v>1.8001039999999999</v>
      </c>
      <c r="AG134" s="1">
        <v>1.8082339999999999</v>
      </c>
      <c r="AH134" s="1">
        <v>1.8285819999999999</v>
      </c>
      <c r="AI134" s="1">
        <v>1.844849</v>
      </c>
      <c r="AJ134" s="1">
        <v>1.8334379999999999</v>
      </c>
      <c r="AK134" s="1">
        <v>1.8241799999999999</v>
      </c>
      <c r="AL134" s="1">
        <v>1.829852</v>
      </c>
      <c r="AM134" s="1">
        <v>1.8724730000000001</v>
      </c>
      <c r="AN134" s="1">
        <v>11.042344</v>
      </c>
      <c r="AO134" s="1">
        <v>11.911025</v>
      </c>
      <c r="AP134" s="1">
        <v>11.954919</v>
      </c>
      <c r="AQ134" s="1">
        <v>12.041805</v>
      </c>
      <c r="AR134" s="1">
        <v>12.123837</v>
      </c>
      <c r="AS134" s="1">
        <v>11.804259</v>
      </c>
      <c r="AT134" s="1">
        <v>11.297419</v>
      </c>
      <c r="AU134" s="1">
        <v>10.658671</v>
      </c>
      <c r="AV134" s="1">
        <v>1.967546</v>
      </c>
      <c r="AW134" s="1">
        <v>1.934507</v>
      </c>
      <c r="AX134" s="1">
        <v>1.865702</v>
      </c>
    </row>
    <row r="135" spans="2:50" x14ac:dyDescent="0.2">
      <c r="B135" s="2" t="s">
        <v>128</v>
      </c>
      <c r="C135" s="1">
        <v>11.375861</v>
      </c>
      <c r="D135" s="1">
        <v>11.357745</v>
      </c>
      <c r="E135" s="1">
        <v>10.3758</v>
      </c>
      <c r="F135" s="1">
        <v>7.4697509999999996</v>
      </c>
      <c r="G135" s="1">
        <v>7.5666609999999999</v>
      </c>
      <c r="H135" s="1">
        <v>7.4614450000000003</v>
      </c>
      <c r="I135" s="1">
        <v>7.3743689999999997</v>
      </c>
      <c r="J135" s="1">
        <v>7.3003090000000004</v>
      </c>
      <c r="K135" s="1">
        <v>7.242051</v>
      </c>
      <c r="L135" s="1">
        <v>7.1748440000000002</v>
      </c>
      <c r="M135" s="1">
        <v>8.1020819999999993</v>
      </c>
      <c r="N135" s="1">
        <v>8.0296029999999998</v>
      </c>
      <c r="O135" s="1">
        <v>7.8760269999999997</v>
      </c>
      <c r="P135" s="1">
        <v>7.8409870000000002</v>
      </c>
      <c r="Q135" s="1">
        <v>8.0068560000000009</v>
      </c>
      <c r="R135" s="1">
        <v>8.0129230000000007</v>
      </c>
      <c r="S135" s="1">
        <v>8.0594549999999998</v>
      </c>
      <c r="T135" s="1">
        <v>7.9845670000000002</v>
      </c>
      <c r="U135" s="1">
        <v>1.861823</v>
      </c>
      <c r="V135" s="1">
        <v>1.8629020000000001</v>
      </c>
      <c r="W135" s="1">
        <v>1.8607990000000001</v>
      </c>
      <c r="X135" s="1">
        <v>1.8767529999999999</v>
      </c>
      <c r="Y135" s="1">
        <v>1.8577159999999999</v>
      </c>
      <c r="Z135" s="1">
        <v>1.865866</v>
      </c>
      <c r="AA135" s="1">
        <v>1.839993</v>
      </c>
      <c r="AB135" s="1">
        <v>1.853693</v>
      </c>
      <c r="AC135" s="1">
        <v>1.8337760000000001</v>
      </c>
      <c r="AD135" s="1">
        <v>1.8157509999999999</v>
      </c>
      <c r="AE135" s="1">
        <v>1.834014</v>
      </c>
      <c r="AF135" s="1">
        <v>1.8001039999999999</v>
      </c>
      <c r="AG135" s="1">
        <v>1.8082339999999999</v>
      </c>
      <c r="AH135" s="1">
        <v>1.8285819999999999</v>
      </c>
      <c r="AI135" s="1">
        <v>1.844849</v>
      </c>
      <c r="AJ135" s="1">
        <v>1.8334379999999999</v>
      </c>
      <c r="AK135" s="1">
        <v>1.8241799999999999</v>
      </c>
      <c r="AL135" s="1">
        <v>1.829852</v>
      </c>
      <c r="AM135" s="1">
        <v>1.8724730000000001</v>
      </c>
      <c r="AN135" s="1">
        <v>11.042344</v>
      </c>
      <c r="AO135" s="1">
        <v>11.911025</v>
      </c>
      <c r="AP135" s="1">
        <v>11.954919</v>
      </c>
      <c r="AQ135" s="1">
        <v>12.041805</v>
      </c>
      <c r="AR135" s="1">
        <v>12.123837</v>
      </c>
      <c r="AS135" s="1">
        <v>11.804259</v>
      </c>
      <c r="AT135" s="1">
        <v>11.297419</v>
      </c>
      <c r="AU135" s="1">
        <v>10.658671</v>
      </c>
      <c r="AV135" s="1">
        <v>1.967546</v>
      </c>
      <c r="AW135" s="1">
        <v>1.934507</v>
      </c>
      <c r="AX135" s="1">
        <v>1.865702</v>
      </c>
    </row>
    <row r="136" spans="2:50" x14ac:dyDescent="0.2">
      <c r="B136" s="2" t="s">
        <v>129</v>
      </c>
      <c r="C136" s="1">
        <v>11.472462999999999</v>
      </c>
      <c r="D136" s="1">
        <v>11.452056000000001</v>
      </c>
      <c r="E136" s="1">
        <v>10.271578</v>
      </c>
      <c r="F136" s="1">
        <v>7.2132550000000002</v>
      </c>
      <c r="G136" s="1">
        <v>7.14724</v>
      </c>
      <c r="H136" s="1">
        <v>7.071307</v>
      </c>
      <c r="I136" s="1">
        <v>7.0765560000000001</v>
      </c>
      <c r="J136" s="1">
        <v>7.0480109999999998</v>
      </c>
      <c r="K136" s="1">
        <v>7.0735609999999998</v>
      </c>
      <c r="L136" s="1">
        <v>7.0165519999999999</v>
      </c>
      <c r="M136" s="1">
        <v>8.0128579999999996</v>
      </c>
      <c r="N136" s="1">
        <v>7.8680260000000004</v>
      </c>
      <c r="O136" s="1">
        <v>7.9165039999999998</v>
      </c>
      <c r="P136" s="1">
        <v>7.6804370000000004</v>
      </c>
      <c r="Q136" s="1">
        <v>7.738353</v>
      </c>
      <c r="R136" s="1">
        <v>7.8015330000000001</v>
      </c>
      <c r="S136" s="1">
        <v>7.8517970000000004</v>
      </c>
      <c r="T136" s="1">
        <v>7.7790030000000003</v>
      </c>
      <c r="U136" s="1">
        <v>1.794551</v>
      </c>
      <c r="V136" s="1">
        <v>1.7963180000000001</v>
      </c>
      <c r="W136" s="1">
        <v>1.7801100000000001</v>
      </c>
      <c r="X136" s="1">
        <v>1.7745390000000001</v>
      </c>
      <c r="Y136" s="1">
        <v>1.779202</v>
      </c>
      <c r="Z136" s="1">
        <v>1.797987</v>
      </c>
      <c r="AA136" s="1">
        <v>1.8063480000000001</v>
      </c>
      <c r="AB136" s="1">
        <v>1.820249</v>
      </c>
      <c r="AC136" s="1">
        <v>1.7896099999999999</v>
      </c>
      <c r="AD136" s="1">
        <v>1.7853159999999999</v>
      </c>
      <c r="AE136" s="1">
        <v>1.808662</v>
      </c>
      <c r="AF136" s="1">
        <v>1.810135</v>
      </c>
      <c r="AG136" s="1">
        <v>1.8157140000000001</v>
      </c>
      <c r="AH136" s="1">
        <v>1.7983119999999999</v>
      </c>
      <c r="AI136" s="1">
        <v>1.8143100000000001</v>
      </c>
      <c r="AJ136" s="1">
        <v>1.819218</v>
      </c>
      <c r="AK136" s="1">
        <v>1.8305990000000001</v>
      </c>
      <c r="AL136" s="1">
        <v>1.8245530000000001</v>
      </c>
      <c r="AM136" s="1">
        <v>1.8754230000000001</v>
      </c>
      <c r="AN136" s="1">
        <v>10.537315</v>
      </c>
      <c r="AO136" s="1">
        <v>11.845552</v>
      </c>
      <c r="AP136" s="1">
        <v>11.815889</v>
      </c>
      <c r="AQ136" s="1">
        <v>11.853642000000001</v>
      </c>
      <c r="AR136" s="1">
        <v>11.847200000000001</v>
      </c>
      <c r="AS136" s="1">
        <v>11.59638</v>
      </c>
      <c r="AT136" s="1">
        <v>11.157038</v>
      </c>
      <c r="AU136" s="1">
        <v>10.519766000000001</v>
      </c>
      <c r="AV136" s="1">
        <v>1.950766</v>
      </c>
      <c r="AW136" s="1">
        <v>1.90158</v>
      </c>
      <c r="AX136" s="1">
        <v>1.85351</v>
      </c>
    </row>
    <row r="137" spans="2:50" x14ac:dyDescent="0.2">
      <c r="B137" s="2" t="s">
        <v>130</v>
      </c>
      <c r="C137" s="1">
        <v>10.115402</v>
      </c>
      <c r="D137" s="1">
        <v>10.112564000000001</v>
      </c>
      <c r="E137" s="1">
        <v>9.0803790000000006</v>
      </c>
      <c r="F137" s="1">
        <v>6.3818289999999998</v>
      </c>
      <c r="G137" s="1">
        <v>6.3595410000000001</v>
      </c>
      <c r="H137" s="1">
        <v>6.3013969999999997</v>
      </c>
      <c r="I137" s="1">
        <v>6.3078589999999997</v>
      </c>
      <c r="J137" s="1">
        <v>6.2860889999999996</v>
      </c>
      <c r="K137" s="1">
        <v>6.3158700000000003</v>
      </c>
      <c r="L137" s="1">
        <v>6.2680020000000001</v>
      </c>
      <c r="M137" s="1">
        <v>7.1856520000000002</v>
      </c>
      <c r="N137" s="1">
        <v>7.100816</v>
      </c>
      <c r="O137" s="1">
        <v>7.1458279999999998</v>
      </c>
      <c r="P137" s="1">
        <v>7.0149670000000004</v>
      </c>
      <c r="Q137" s="1">
        <v>7.0734979999999998</v>
      </c>
      <c r="R137" s="1">
        <v>7.1395309999999998</v>
      </c>
      <c r="S137" s="1">
        <v>7.1948489999999996</v>
      </c>
      <c r="T137" s="1">
        <v>7.145791</v>
      </c>
      <c r="U137" s="1">
        <v>1.6505780000000001</v>
      </c>
      <c r="V137" s="1">
        <v>1.6544490000000001</v>
      </c>
      <c r="W137" s="1">
        <v>1.652307</v>
      </c>
      <c r="X137" s="1">
        <v>1.649416</v>
      </c>
      <c r="Y137" s="1">
        <v>1.6536470000000001</v>
      </c>
      <c r="Z137" s="1">
        <v>1.6655169999999999</v>
      </c>
      <c r="AA137" s="1">
        <v>1.6689400000000001</v>
      </c>
      <c r="AB137" s="1">
        <v>1.677613</v>
      </c>
      <c r="AC137" s="1">
        <v>1.6561170000000001</v>
      </c>
      <c r="AD137" s="1">
        <v>1.6554690000000001</v>
      </c>
      <c r="AE137" s="1">
        <v>1.669465</v>
      </c>
      <c r="AF137" s="1">
        <v>1.6618919999999999</v>
      </c>
      <c r="AG137" s="1">
        <v>1.6592009999999999</v>
      </c>
      <c r="AH137" s="1">
        <v>1.6271770000000001</v>
      </c>
      <c r="AI137" s="1">
        <v>1.636177</v>
      </c>
      <c r="AJ137" s="1">
        <v>1.634781</v>
      </c>
      <c r="AK137" s="1">
        <v>1.6348609999999999</v>
      </c>
      <c r="AL137" s="1">
        <v>1.628244</v>
      </c>
      <c r="AM137" s="1">
        <v>1.6629689999999999</v>
      </c>
      <c r="AN137" s="1">
        <v>9.3558810000000001</v>
      </c>
      <c r="AO137" s="1">
        <v>10.483987000000001</v>
      </c>
      <c r="AP137" s="1">
        <v>10.459523000000001</v>
      </c>
      <c r="AQ137" s="1">
        <v>10.496625</v>
      </c>
      <c r="AR137" s="1">
        <v>10.491097999999999</v>
      </c>
      <c r="AS137" s="1">
        <v>10.290620000000001</v>
      </c>
      <c r="AT137" s="1">
        <v>9.9214789999999997</v>
      </c>
      <c r="AU137" s="1">
        <v>9.2988309999999998</v>
      </c>
      <c r="AV137" s="1">
        <v>1.724092</v>
      </c>
      <c r="AW137" s="1">
        <v>1.684787</v>
      </c>
      <c r="AX137" s="1">
        <v>1.6411439999999999</v>
      </c>
    </row>
    <row r="138" spans="2:50" x14ac:dyDescent="0.2">
      <c r="B138" s="2" t="s">
        <v>131</v>
      </c>
      <c r="C138" s="1">
        <v>11.192061000000001</v>
      </c>
      <c r="D138" s="1">
        <v>11.184581</v>
      </c>
      <c r="E138" s="1">
        <v>10.043578999999999</v>
      </c>
      <c r="F138" s="1">
        <v>7.0551959999999996</v>
      </c>
      <c r="G138" s="1">
        <v>7.0104959999999998</v>
      </c>
      <c r="H138" s="1">
        <v>6.9312139999999998</v>
      </c>
      <c r="I138" s="1">
        <v>6.9376110000000004</v>
      </c>
      <c r="J138" s="1">
        <v>6.9076740000000001</v>
      </c>
      <c r="K138" s="1">
        <v>6.9346059999999996</v>
      </c>
      <c r="L138" s="1">
        <v>6.8798880000000002</v>
      </c>
      <c r="M138" s="1">
        <v>7.8673409999999997</v>
      </c>
      <c r="N138" s="1">
        <v>7.7402930000000003</v>
      </c>
      <c r="O138" s="1">
        <v>7.7758469999999997</v>
      </c>
      <c r="P138" s="1">
        <v>7.5512829999999997</v>
      </c>
      <c r="Q138" s="1">
        <v>7.6201619999999997</v>
      </c>
      <c r="R138" s="1">
        <v>7.693727</v>
      </c>
      <c r="S138" s="1">
        <v>7.7542499999999999</v>
      </c>
      <c r="T138" s="1">
        <v>7.6969060000000002</v>
      </c>
      <c r="U138" s="1">
        <v>1.7770109999999999</v>
      </c>
      <c r="V138" s="1">
        <v>1.781469</v>
      </c>
      <c r="W138" s="1">
        <v>1.771998</v>
      </c>
      <c r="X138" s="1">
        <v>1.7656099999999999</v>
      </c>
      <c r="Y138" s="1">
        <v>1.7710859999999999</v>
      </c>
      <c r="Z138" s="1">
        <v>1.790856</v>
      </c>
      <c r="AA138" s="1">
        <v>1.794708</v>
      </c>
      <c r="AB138" s="1">
        <v>1.8080639999999999</v>
      </c>
      <c r="AC138" s="1">
        <v>1.774356</v>
      </c>
      <c r="AD138" s="1">
        <v>1.775512</v>
      </c>
      <c r="AE138" s="1">
        <v>1.791995</v>
      </c>
      <c r="AF138" s="1">
        <v>1.787757</v>
      </c>
      <c r="AG138" s="1">
        <v>1.788859</v>
      </c>
      <c r="AH138" s="1">
        <v>1.77122</v>
      </c>
      <c r="AI138" s="1">
        <v>1.7844850000000001</v>
      </c>
      <c r="AJ138" s="1">
        <v>1.7870440000000001</v>
      </c>
      <c r="AK138" s="1">
        <v>1.795949</v>
      </c>
      <c r="AL138" s="1">
        <v>1.791636</v>
      </c>
      <c r="AM138" s="1">
        <v>1.8386150000000001</v>
      </c>
      <c r="AN138" s="1">
        <v>10.322113</v>
      </c>
      <c r="AO138" s="1">
        <v>11.590005</v>
      </c>
      <c r="AP138" s="1">
        <v>11.561667999999999</v>
      </c>
      <c r="AQ138" s="1">
        <v>11.597125999999999</v>
      </c>
      <c r="AR138" s="1">
        <v>11.599933</v>
      </c>
      <c r="AS138" s="1">
        <v>11.362182000000001</v>
      </c>
      <c r="AT138" s="1">
        <v>10.939403</v>
      </c>
      <c r="AU138" s="1">
        <v>10.282622</v>
      </c>
      <c r="AV138" s="1">
        <v>1.908839</v>
      </c>
      <c r="AW138" s="1">
        <v>1.861086</v>
      </c>
      <c r="AX138" s="1">
        <v>1.8160050000000001</v>
      </c>
    </row>
    <row r="139" spans="2:50" x14ac:dyDescent="0.2">
      <c r="B139" s="2" t="s">
        <v>132</v>
      </c>
      <c r="C139" s="1">
        <v>10.235919000000001</v>
      </c>
      <c r="D139" s="1">
        <v>10.170569</v>
      </c>
      <c r="E139" s="1">
        <v>9.1112769999999994</v>
      </c>
      <c r="F139" s="1">
        <v>6.3665669999999999</v>
      </c>
      <c r="G139" s="1">
        <v>6.2919479999999997</v>
      </c>
      <c r="H139" s="1">
        <v>6.2043179999999998</v>
      </c>
      <c r="I139" s="1">
        <v>6.2070150000000002</v>
      </c>
      <c r="J139" s="1">
        <v>6.1885209999999997</v>
      </c>
      <c r="K139" s="1">
        <v>6.2092359999999998</v>
      </c>
      <c r="L139" s="1">
        <v>6.1543570000000001</v>
      </c>
      <c r="M139" s="1">
        <v>7.0066430000000004</v>
      </c>
      <c r="N139" s="1">
        <v>6.8614069999999998</v>
      </c>
      <c r="O139" s="1">
        <v>6.908385</v>
      </c>
      <c r="P139" s="1">
        <v>6.6891290000000003</v>
      </c>
      <c r="Q139" s="1">
        <v>6.7621500000000001</v>
      </c>
      <c r="R139" s="1">
        <v>6.8465449999999999</v>
      </c>
      <c r="S139" s="1">
        <v>6.8995360000000003</v>
      </c>
      <c r="T139" s="1">
        <v>6.8536039999999998</v>
      </c>
      <c r="U139" s="1">
        <v>1.58371</v>
      </c>
      <c r="V139" s="1">
        <v>1.5870550000000001</v>
      </c>
      <c r="W139" s="1">
        <v>1.5784480000000001</v>
      </c>
      <c r="X139" s="1">
        <v>1.5702670000000001</v>
      </c>
      <c r="Y139" s="1">
        <v>1.575264</v>
      </c>
      <c r="Z139" s="1">
        <v>1.5954120000000001</v>
      </c>
      <c r="AA139" s="1">
        <v>1.60019</v>
      </c>
      <c r="AB139" s="1">
        <v>1.6100479999999999</v>
      </c>
      <c r="AC139" s="1">
        <v>1.57792</v>
      </c>
      <c r="AD139" s="1">
        <v>1.5803700000000001</v>
      </c>
      <c r="AE139" s="1">
        <v>1.598414</v>
      </c>
      <c r="AF139" s="1">
        <v>1.594203</v>
      </c>
      <c r="AG139" s="1">
        <v>1.595199</v>
      </c>
      <c r="AH139" s="1">
        <v>1.5803119999999999</v>
      </c>
      <c r="AI139" s="1">
        <v>1.5888119999999999</v>
      </c>
      <c r="AJ139" s="1">
        <v>1.594079</v>
      </c>
      <c r="AK139" s="1">
        <v>1.610053</v>
      </c>
      <c r="AL139" s="1">
        <v>1.6177520000000001</v>
      </c>
      <c r="AM139" s="1">
        <v>1.676836</v>
      </c>
      <c r="AN139" s="1">
        <v>9.445074</v>
      </c>
      <c r="AO139" s="1">
        <v>10.623908</v>
      </c>
      <c r="AP139" s="1">
        <v>10.602644</v>
      </c>
      <c r="AQ139" s="1">
        <v>10.621244000000001</v>
      </c>
      <c r="AR139" s="1">
        <v>10.575222</v>
      </c>
      <c r="AS139" s="1">
        <v>10.321942999999999</v>
      </c>
      <c r="AT139" s="1">
        <v>9.8826859999999996</v>
      </c>
      <c r="AU139" s="1">
        <v>9.3175810000000006</v>
      </c>
      <c r="AV139" s="1">
        <v>1.7244999999999999</v>
      </c>
      <c r="AW139" s="1">
        <v>1.6741349999999999</v>
      </c>
      <c r="AX139" s="1">
        <v>1.6280399999999999</v>
      </c>
    </row>
    <row r="140" spans="2:50" x14ac:dyDescent="0.2">
      <c r="B140" s="2" t="s">
        <v>133</v>
      </c>
      <c r="C140" s="1">
        <v>11.13129</v>
      </c>
      <c r="D140" s="1">
        <v>11.132066</v>
      </c>
      <c r="E140" s="1">
        <v>9.9985780000000002</v>
      </c>
      <c r="F140" s="1">
        <v>7.0254450000000004</v>
      </c>
      <c r="G140" s="1">
        <v>6.9837639999999999</v>
      </c>
      <c r="H140" s="1">
        <v>6.9029990000000003</v>
      </c>
      <c r="I140" s="1">
        <v>6.9119489999999999</v>
      </c>
      <c r="J140" s="1">
        <v>6.8818830000000002</v>
      </c>
      <c r="K140" s="1">
        <v>6.9090949999999998</v>
      </c>
      <c r="L140" s="1">
        <v>6.8537800000000004</v>
      </c>
      <c r="M140" s="1">
        <v>7.8406099999999999</v>
      </c>
      <c r="N140" s="1">
        <v>7.7177119999999997</v>
      </c>
      <c r="O140" s="1">
        <v>7.7533570000000003</v>
      </c>
      <c r="P140" s="1">
        <v>7.5382350000000002</v>
      </c>
      <c r="Q140" s="1">
        <v>7.6087569999999998</v>
      </c>
      <c r="R140" s="1">
        <v>7.6826439999999998</v>
      </c>
      <c r="S140" s="1">
        <v>7.7434349999999998</v>
      </c>
      <c r="T140" s="1">
        <v>7.6867340000000004</v>
      </c>
      <c r="U140" s="1">
        <v>1.7747440000000001</v>
      </c>
      <c r="V140" s="1">
        <v>1.7794179999999999</v>
      </c>
      <c r="W140" s="1">
        <v>1.7705789999999999</v>
      </c>
      <c r="X140" s="1">
        <v>1.763781</v>
      </c>
      <c r="Y140" s="1">
        <v>1.7693080000000001</v>
      </c>
      <c r="Z140" s="1">
        <v>1.787488</v>
      </c>
      <c r="AA140" s="1">
        <v>1.7917719999999999</v>
      </c>
      <c r="AB140" s="1">
        <v>1.8047059999999999</v>
      </c>
      <c r="AC140" s="1">
        <v>1.7725010000000001</v>
      </c>
      <c r="AD140" s="1">
        <v>1.773412</v>
      </c>
      <c r="AE140" s="1">
        <v>1.7900670000000001</v>
      </c>
      <c r="AF140" s="1">
        <v>1.785512</v>
      </c>
      <c r="AG140" s="1">
        <v>1.786295</v>
      </c>
      <c r="AH140" s="1">
        <v>1.767395</v>
      </c>
      <c r="AI140" s="1">
        <v>1.7800100000000001</v>
      </c>
      <c r="AJ140" s="1">
        <v>1.7821629999999999</v>
      </c>
      <c r="AK140" s="1">
        <v>1.7900560000000001</v>
      </c>
      <c r="AL140" s="1">
        <v>1.7858890000000001</v>
      </c>
      <c r="AM140" s="1">
        <v>1.8320320000000001</v>
      </c>
      <c r="AN140" s="1">
        <v>10.285707</v>
      </c>
      <c r="AO140" s="1">
        <v>11.543920999999999</v>
      </c>
      <c r="AP140" s="1">
        <v>11.514367999999999</v>
      </c>
      <c r="AQ140" s="1">
        <v>11.54818</v>
      </c>
      <c r="AR140" s="1">
        <v>11.553186</v>
      </c>
      <c r="AS140" s="1">
        <v>11.317534999999999</v>
      </c>
      <c r="AT140" s="1">
        <v>10.897398000000001</v>
      </c>
      <c r="AU140" s="1">
        <v>10.240591</v>
      </c>
      <c r="AV140" s="1">
        <v>1.901038</v>
      </c>
      <c r="AW140" s="1">
        <v>1.852921</v>
      </c>
      <c r="AX140" s="1">
        <v>1.808424</v>
      </c>
    </row>
    <row r="141" spans="2:50" x14ac:dyDescent="0.2">
      <c r="B141" s="2" t="s">
        <v>134</v>
      </c>
      <c r="C141" s="1">
        <v>10.78632</v>
      </c>
      <c r="D141" s="1">
        <v>10.812408</v>
      </c>
      <c r="E141" s="1">
        <v>9.7126110000000008</v>
      </c>
      <c r="F141" s="1">
        <v>6.8299269999999996</v>
      </c>
      <c r="G141" s="1">
        <v>6.8253950000000003</v>
      </c>
      <c r="H141" s="1">
        <v>6.7503099999999998</v>
      </c>
      <c r="I141" s="1">
        <v>6.7425410000000001</v>
      </c>
      <c r="J141" s="1">
        <v>6.6844890000000001</v>
      </c>
      <c r="K141" s="1">
        <v>6.6824219999999999</v>
      </c>
      <c r="L141" s="1">
        <v>6.6237349999999999</v>
      </c>
      <c r="M141" s="1">
        <v>7.5810560000000002</v>
      </c>
      <c r="N141" s="1">
        <v>7.4800789999999999</v>
      </c>
      <c r="O141" s="1">
        <v>7.5003780000000004</v>
      </c>
      <c r="P141" s="1">
        <v>7.3616330000000003</v>
      </c>
      <c r="Q141" s="1">
        <v>7.4445370000000004</v>
      </c>
      <c r="R141" s="1">
        <v>7.5120189999999996</v>
      </c>
      <c r="S141" s="1">
        <v>7.5733759999999997</v>
      </c>
      <c r="T141" s="1">
        <v>7.5306620000000004</v>
      </c>
      <c r="U141" s="1">
        <v>1.740127</v>
      </c>
      <c r="V141" s="1">
        <v>1.7446159999999999</v>
      </c>
      <c r="W141" s="1">
        <v>1.744599</v>
      </c>
      <c r="X141" s="1">
        <v>1.745236</v>
      </c>
      <c r="Y141" s="1">
        <v>1.7494959999999999</v>
      </c>
      <c r="Z141" s="1">
        <v>1.758119</v>
      </c>
      <c r="AA141" s="1">
        <v>1.761846</v>
      </c>
      <c r="AB141" s="1">
        <v>1.7676449999999999</v>
      </c>
      <c r="AC141" s="1">
        <v>1.7511330000000001</v>
      </c>
      <c r="AD141" s="1">
        <v>1.74932</v>
      </c>
      <c r="AE141" s="1">
        <v>1.7566660000000001</v>
      </c>
      <c r="AF141" s="1">
        <v>1.7495099999999999</v>
      </c>
      <c r="AG141" s="1">
        <v>1.750866</v>
      </c>
      <c r="AH141" s="1">
        <v>1.7338720000000001</v>
      </c>
      <c r="AI141" s="1">
        <v>1.7436799999999999</v>
      </c>
      <c r="AJ141" s="1">
        <v>1.741714</v>
      </c>
      <c r="AK141" s="1">
        <v>1.740324</v>
      </c>
      <c r="AL141" s="1">
        <v>1.7412559999999999</v>
      </c>
      <c r="AM141" s="1">
        <v>1.7748219999999999</v>
      </c>
      <c r="AN141" s="1">
        <v>10.034331999999999</v>
      </c>
      <c r="AO141" s="1">
        <v>11.250728000000001</v>
      </c>
      <c r="AP141" s="1">
        <v>11.217556999999999</v>
      </c>
      <c r="AQ141" s="1">
        <v>11.262029</v>
      </c>
      <c r="AR141" s="1">
        <v>11.261563000000001</v>
      </c>
      <c r="AS141" s="1">
        <v>11.062962000000001</v>
      </c>
      <c r="AT141" s="1">
        <v>10.643447</v>
      </c>
      <c r="AU141" s="1">
        <v>9.9339060000000003</v>
      </c>
      <c r="AV141" s="1">
        <v>1.83778</v>
      </c>
      <c r="AW141" s="1">
        <v>1.8002039999999999</v>
      </c>
      <c r="AX141" s="1">
        <v>1.754059</v>
      </c>
    </row>
    <row r="142" spans="2:50" x14ac:dyDescent="0.2">
      <c r="B142" s="2" t="s">
        <v>135</v>
      </c>
      <c r="C142" s="1">
        <v>11.045655</v>
      </c>
      <c r="D142" s="1">
        <v>11.021762000000001</v>
      </c>
      <c r="E142" s="1">
        <v>9.8864889999999992</v>
      </c>
      <c r="F142" s="1">
        <v>6.958412</v>
      </c>
      <c r="G142" s="1">
        <v>6.921297</v>
      </c>
      <c r="H142" s="1">
        <v>6.8478659999999998</v>
      </c>
      <c r="I142" s="1">
        <v>6.8501200000000004</v>
      </c>
      <c r="J142" s="1">
        <v>6.8183429999999996</v>
      </c>
      <c r="K142" s="1">
        <v>6.8460510000000001</v>
      </c>
      <c r="L142" s="1">
        <v>6.7924939999999996</v>
      </c>
      <c r="M142" s="1">
        <v>7.7804950000000002</v>
      </c>
      <c r="N142" s="1">
        <v>7.6693059999999997</v>
      </c>
      <c r="O142" s="1">
        <v>7.706582</v>
      </c>
      <c r="P142" s="1">
        <v>7.5214470000000002</v>
      </c>
      <c r="Q142" s="1">
        <v>7.587879</v>
      </c>
      <c r="R142" s="1">
        <v>7.6570919999999996</v>
      </c>
      <c r="S142" s="1">
        <v>7.7138200000000001</v>
      </c>
      <c r="T142" s="1">
        <v>7.6607370000000001</v>
      </c>
      <c r="U142" s="1">
        <v>1.767277</v>
      </c>
      <c r="V142" s="1">
        <v>1.770802</v>
      </c>
      <c r="W142" s="1">
        <v>1.7668790000000001</v>
      </c>
      <c r="X142" s="1">
        <v>1.7622960000000001</v>
      </c>
      <c r="Y142" s="1">
        <v>1.7675270000000001</v>
      </c>
      <c r="Z142" s="1">
        <v>1.7829379999999999</v>
      </c>
      <c r="AA142" s="1">
        <v>1.7856110000000001</v>
      </c>
      <c r="AB142" s="1">
        <v>1.7968219999999999</v>
      </c>
      <c r="AC142" s="1">
        <v>1.76955</v>
      </c>
      <c r="AD142" s="1">
        <v>1.7702580000000001</v>
      </c>
      <c r="AE142" s="1">
        <v>1.7848679999999999</v>
      </c>
      <c r="AF142" s="1">
        <v>1.779874</v>
      </c>
      <c r="AG142" s="1">
        <v>1.7801359999999999</v>
      </c>
      <c r="AH142" s="1">
        <v>1.7555430000000001</v>
      </c>
      <c r="AI142" s="1">
        <v>1.767396</v>
      </c>
      <c r="AJ142" s="1">
        <v>1.7676160000000001</v>
      </c>
      <c r="AK142" s="1">
        <v>1.77352</v>
      </c>
      <c r="AL142" s="1">
        <v>1.7703759999999999</v>
      </c>
      <c r="AM142" s="1">
        <v>1.814956</v>
      </c>
      <c r="AN142" s="1">
        <v>10.204238</v>
      </c>
      <c r="AO142" s="1">
        <v>11.447248999999999</v>
      </c>
      <c r="AP142" s="1">
        <v>11.411602</v>
      </c>
      <c r="AQ142" s="1">
        <v>11.445249</v>
      </c>
      <c r="AR142" s="1">
        <v>11.438688000000001</v>
      </c>
      <c r="AS142" s="1">
        <v>11.227199000000001</v>
      </c>
      <c r="AT142" s="1">
        <v>10.818733999999999</v>
      </c>
      <c r="AU142" s="1">
        <v>10.145329</v>
      </c>
      <c r="AV142" s="1">
        <v>1.884374</v>
      </c>
      <c r="AW142" s="1">
        <v>1.8403130000000001</v>
      </c>
      <c r="AX142" s="1">
        <v>1.793984</v>
      </c>
    </row>
    <row r="143" spans="2:50" x14ac:dyDescent="0.2">
      <c r="B143" s="2" t="s">
        <v>136</v>
      </c>
      <c r="C143" s="1">
        <v>9.9039180000000009</v>
      </c>
      <c r="D143" s="1">
        <v>9.9081449999999993</v>
      </c>
      <c r="E143" s="1">
        <v>8.9316750000000003</v>
      </c>
      <c r="F143" s="1">
        <v>6.3114540000000003</v>
      </c>
      <c r="G143" s="1">
        <v>6.3298180000000004</v>
      </c>
      <c r="H143" s="1">
        <v>6.2588710000000001</v>
      </c>
      <c r="I143" s="1">
        <v>6.2316250000000002</v>
      </c>
      <c r="J143" s="1">
        <v>6.1792569999999998</v>
      </c>
      <c r="K143" s="1">
        <v>6.1684340000000004</v>
      </c>
      <c r="L143" s="1">
        <v>6.1124640000000001</v>
      </c>
      <c r="M143" s="1">
        <v>6.9661549999999997</v>
      </c>
      <c r="N143" s="1">
        <v>6.877656</v>
      </c>
      <c r="O143" s="1">
        <v>6.8581260000000004</v>
      </c>
      <c r="P143" s="1">
        <v>6.7568570000000001</v>
      </c>
      <c r="Q143" s="1">
        <v>6.8456609999999998</v>
      </c>
      <c r="R143" s="1">
        <v>6.904776</v>
      </c>
      <c r="S143" s="1">
        <v>6.9577</v>
      </c>
      <c r="T143" s="1">
        <v>6.9302840000000003</v>
      </c>
      <c r="U143" s="1">
        <v>1.607443</v>
      </c>
      <c r="V143" s="1">
        <v>1.6098159999999999</v>
      </c>
      <c r="W143" s="1">
        <v>1.6100559999999999</v>
      </c>
      <c r="X143" s="1">
        <v>1.6127670000000001</v>
      </c>
      <c r="Y143" s="1">
        <v>1.6118969999999999</v>
      </c>
      <c r="Z143" s="1">
        <v>1.619021</v>
      </c>
      <c r="AA143" s="1">
        <v>1.6158589999999999</v>
      </c>
      <c r="AB143" s="1">
        <v>1.6210690000000001</v>
      </c>
      <c r="AC143" s="1">
        <v>1.6076109999999999</v>
      </c>
      <c r="AD143" s="1">
        <v>1.6009599999999999</v>
      </c>
      <c r="AE143" s="1">
        <v>1.6079509999999999</v>
      </c>
      <c r="AF143" s="1">
        <v>1.596781</v>
      </c>
      <c r="AG143" s="1">
        <v>1.608152</v>
      </c>
      <c r="AH143" s="1">
        <v>1.600398</v>
      </c>
      <c r="AI143" s="1">
        <v>1.607958</v>
      </c>
      <c r="AJ143" s="1">
        <v>1.600268</v>
      </c>
      <c r="AK143" s="1">
        <v>1.5957859999999999</v>
      </c>
      <c r="AL143" s="1">
        <v>1.602419</v>
      </c>
      <c r="AM143" s="1">
        <v>1.628328</v>
      </c>
      <c r="AN143" s="1">
        <v>9.2492920000000005</v>
      </c>
      <c r="AO143" s="1">
        <v>10.257244</v>
      </c>
      <c r="AP143" s="1">
        <v>10.252526</v>
      </c>
      <c r="AQ143" s="1">
        <v>10.314280999999999</v>
      </c>
      <c r="AR143" s="1">
        <v>10.324745</v>
      </c>
      <c r="AS143" s="1">
        <v>10.126037999999999</v>
      </c>
      <c r="AT143" s="1">
        <v>9.7317359999999997</v>
      </c>
      <c r="AU143" s="1">
        <v>9.0874419999999994</v>
      </c>
      <c r="AV143" s="1">
        <v>1.6795690000000001</v>
      </c>
      <c r="AW143" s="1">
        <v>1.650055</v>
      </c>
      <c r="AX143" s="1">
        <v>1.603502</v>
      </c>
    </row>
    <row r="144" spans="2:50" x14ac:dyDescent="0.2">
      <c r="B144" s="2" t="s">
        <v>137</v>
      </c>
      <c r="C144" s="1">
        <v>10.827436000000001</v>
      </c>
      <c r="D144" s="1">
        <v>10.886286999999999</v>
      </c>
      <c r="E144" s="1">
        <v>9.7812850000000005</v>
      </c>
      <c r="F144" s="1">
        <v>6.8807330000000002</v>
      </c>
      <c r="G144" s="1">
        <v>6.8830850000000003</v>
      </c>
      <c r="H144" s="1">
        <v>6.8071820000000001</v>
      </c>
      <c r="I144" s="1">
        <v>6.8000860000000003</v>
      </c>
      <c r="J144" s="1">
        <v>6.7354380000000003</v>
      </c>
      <c r="K144" s="1">
        <v>6.7275320000000001</v>
      </c>
      <c r="L144" s="1">
        <v>6.6684679999999998</v>
      </c>
      <c r="M144" s="1">
        <v>7.6182319999999999</v>
      </c>
      <c r="N144" s="1">
        <v>7.5218109999999996</v>
      </c>
      <c r="O144" s="1">
        <v>7.5422320000000003</v>
      </c>
      <c r="P144" s="1">
        <v>7.4163860000000001</v>
      </c>
      <c r="Q144" s="1">
        <v>7.4988700000000001</v>
      </c>
      <c r="R144" s="1">
        <v>7.56358</v>
      </c>
      <c r="S144" s="1">
        <v>7.6221370000000004</v>
      </c>
      <c r="T144" s="1">
        <v>7.5806019999999998</v>
      </c>
      <c r="U144" s="1">
        <v>1.7518899999999999</v>
      </c>
      <c r="V144" s="1">
        <v>1.7561549999999999</v>
      </c>
      <c r="W144" s="1">
        <v>1.756634</v>
      </c>
      <c r="X144" s="1">
        <v>1.7578240000000001</v>
      </c>
      <c r="Y144" s="1">
        <v>1.7602230000000001</v>
      </c>
      <c r="Z144" s="1">
        <v>1.7681229999999999</v>
      </c>
      <c r="AA144" s="1">
        <v>1.771976</v>
      </c>
      <c r="AB144" s="1">
        <v>1.776705</v>
      </c>
      <c r="AC144" s="1">
        <v>1.7614190000000001</v>
      </c>
      <c r="AD144" s="1">
        <v>1.7590680000000001</v>
      </c>
      <c r="AE144" s="1">
        <v>1.7655590000000001</v>
      </c>
      <c r="AF144" s="1">
        <v>1.7582139999999999</v>
      </c>
      <c r="AG144" s="1">
        <v>1.759933</v>
      </c>
      <c r="AH144" s="1">
        <v>1.744645</v>
      </c>
      <c r="AI144" s="1">
        <v>1.754486</v>
      </c>
      <c r="AJ144" s="1">
        <v>1.752497</v>
      </c>
      <c r="AK144" s="1">
        <v>1.7501770000000001</v>
      </c>
      <c r="AL144" s="1">
        <v>1.752019</v>
      </c>
      <c r="AM144" s="1">
        <v>1.7818689999999999</v>
      </c>
      <c r="AN144" s="1">
        <v>10.07302</v>
      </c>
      <c r="AO144" s="1">
        <v>11.302587000000001</v>
      </c>
      <c r="AP144" s="1">
        <v>11.268376</v>
      </c>
      <c r="AQ144" s="1">
        <v>11.316872</v>
      </c>
      <c r="AR144" s="1">
        <v>11.313986</v>
      </c>
      <c r="AS144" s="1">
        <v>11.114155</v>
      </c>
      <c r="AT144" s="1">
        <v>10.690426</v>
      </c>
      <c r="AU144" s="1">
        <v>9.9654530000000001</v>
      </c>
      <c r="AV144" s="1">
        <v>1.84321</v>
      </c>
      <c r="AW144" s="1">
        <v>1.8064819999999999</v>
      </c>
      <c r="AX144" s="1">
        <v>1.7612989999999999</v>
      </c>
    </row>
    <row r="145" spans="2:50" x14ac:dyDescent="0.2">
      <c r="B145" s="2" t="s">
        <v>138</v>
      </c>
      <c r="C145" s="1">
        <v>10.366980999999999</v>
      </c>
      <c r="D145" s="1">
        <v>10.346587</v>
      </c>
      <c r="E145" s="1">
        <v>9.285285</v>
      </c>
      <c r="F145" s="1">
        <v>6.5255159999999997</v>
      </c>
      <c r="G145" s="1">
        <v>6.4774919999999998</v>
      </c>
      <c r="H145" s="1">
        <v>6.4087300000000003</v>
      </c>
      <c r="I145" s="1">
        <v>6.4124369999999997</v>
      </c>
      <c r="J145" s="1">
        <v>6.3802370000000002</v>
      </c>
      <c r="K145" s="1">
        <v>6.4081720000000004</v>
      </c>
      <c r="L145" s="1">
        <v>6.3701230000000004</v>
      </c>
      <c r="M145" s="1">
        <v>7.274254</v>
      </c>
      <c r="N145" s="1">
        <v>7.1484810000000003</v>
      </c>
      <c r="O145" s="1">
        <v>7.197813</v>
      </c>
      <c r="P145" s="1">
        <v>7.0255140000000003</v>
      </c>
      <c r="Q145" s="1">
        <v>7.0993199999999996</v>
      </c>
      <c r="R145" s="1">
        <v>7.1677520000000001</v>
      </c>
      <c r="S145" s="1">
        <v>7.2344030000000004</v>
      </c>
      <c r="T145" s="1">
        <v>7.1714099999999998</v>
      </c>
      <c r="U145" s="1">
        <v>1.655986</v>
      </c>
      <c r="V145" s="1">
        <v>1.65849</v>
      </c>
      <c r="W145" s="1">
        <v>1.6547810000000001</v>
      </c>
      <c r="X145" s="1">
        <v>1.6500870000000001</v>
      </c>
      <c r="Y145" s="1">
        <v>1.654614</v>
      </c>
      <c r="Z145" s="1">
        <v>1.6706099999999999</v>
      </c>
      <c r="AA145" s="1">
        <v>1.676463</v>
      </c>
      <c r="AB145" s="1">
        <v>1.6875519999999999</v>
      </c>
      <c r="AC145" s="1">
        <v>1.6588799999999999</v>
      </c>
      <c r="AD145" s="1">
        <v>1.6600060000000001</v>
      </c>
      <c r="AE145" s="1">
        <v>1.6727069999999999</v>
      </c>
      <c r="AF145" s="1">
        <v>1.670253</v>
      </c>
      <c r="AG145" s="1">
        <v>1.6682399999999999</v>
      </c>
      <c r="AH145" s="1">
        <v>1.643186</v>
      </c>
      <c r="AI145" s="1">
        <v>1.652291</v>
      </c>
      <c r="AJ145" s="1">
        <v>1.6539109999999999</v>
      </c>
      <c r="AK145" s="1">
        <v>1.6661429999999999</v>
      </c>
      <c r="AL145" s="1">
        <v>1.657211</v>
      </c>
      <c r="AM145" s="1">
        <v>1.7076769999999999</v>
      </c>
      <c r="AN145" s="1">
        <v>9.6016630000000003</v>
      </c>
      <c r="AO145" s="1">
        <v>10.79599</v>
      </c>
      <c r="AP145" s="1">
        <v>10.772815</v>
      </c>
      <c r="AQ145" s="1">
        <v>10.818616</v>
      </c>
      <c r="AR145" s="1">
        <v>10.819568</v>
      </c>
      <c r="AS145" s="1">
        <v>10.561534999999999</v>
      </c>
      <c r="AT145" s="1">
        <v>10.177954</v>
      </c>
      <c r="AU145" s="1">
        <v>9.5628050000000009</v>
      </c>
      <c r="AV145" s="1">
        <v>1.7706660000000001</v>
      </c>
      <c r="AW145" s="1">
        <v>1.7249129999999999</v>
      </c>
      <c r="AX145" s="1">
        <v>1.680156</v>
      </c>
    </row>
    <row r="146" spans="2:50" x14ac:dyDescent="0.2">
      <c r="B146" s="2" t="s">
        <v>139</v>
      </c>
      <c r="C146" s="1">
        <v>11.375012999999999</v>
      </c>
      <c r="D146" s="1">
        <v>11.357290000000001</v>
      </c>
      <c r="E146" s="1">
        <v>10.196524999999999</v>
      </c>
      <c r="F146" s="1">
        <v>7.1596409999999997</v>
      </c>
      <c r="G146" s="1">
        <v>7.0789280000000003</v>
      </c>
      <c r="H146" s="1">
        <v>6.9874429999999998</v>
      </c>
      <c r="I146" s="1">
        <v>6.9949409999999999</v>
      </c>
      <c r="J146" s="1">
        <v>6.9648810000000001</v>
      </c>
      <c r="K146" s="1">
        <v>6.9927260000000002</v>
      </c>
      <c r="L146" s="1">
        <v>6.9364420000000004</v>
      </c>
      <c r="M146" s="1">
        <v>7.9247930000000002</v>
      </c>
      <c r="N146" s="1">
        <v>7.7894079999999999</v>
      </c>
      <c r="O146" s="1">
        <v>7.8731549999999997</v>
      </c>
      <c r="P146" s="1">
        <v>7.6473040000000001</v>
      </c>
      <c r="Q146" s="1">
        <v>7.726426</v>
      </c>
      <c r="R146" s="1">
        <v>7.8110929999999996</v>
      </c>
      <c r="S146" s="1">
        <v>7.87303</v>
      </c>
      <c r="T146" s="1">
        <v>7.8148650000000002</v>
      </c>
      <c r="U146" s="1">
        <v>1.80419</v>
      </c>
      <c r="V146" s="1">
        <v>1.807523</v>
      </c>
      <c r="W146" s="1">
        <v>1.7858179999999999</v>
      </c>
      <c r="X146" s="1">
        <v>1.775193</v>
      </c>
      <c r="Y146" s="1">
        <v>1.7806789999999999</v>
      </c>
      <c r="Z146" s="1">
        <v>1.799696</v>
      </c>
      <c r="AA146" s="1">
        <v>1.804737</v>
      </c>
      <c r="AB146" s="1">
        <v>1.8178730000000001</v>
      </c>
      <c r="AC146" s="1">
        <v>1.78518</v>
      </c>
      <c r="AD146" s="1">
        <v>1.7857499999999999</v>
      </c>
      <c r="AE146" s="1">
        <v>1.8028459999999999</v>
      </c>
      <c r="AF146" s="1">
        <v>1.799779</v>
      </c>
      <c r="AG146" s="1">
        <v>1.801026</v>
      </c>
      <c r="AH146" s="1">
        <v>1.781704</v>
      </c>
      <c r="AI146" s="1">
        <v>1.7938879999999999</v>
      </c>
      <c r="AJ146" s="1">
        <v>1.7971630000000001</v>
      </c>
      <c r="AK146" s="1">
        <v>1.8092649999999999</v>
      </c>
      <c r="AL146" s="1">
        <v>1.797593</v>
      </c>
      <c r="AM146" s="1">
        <v>1.840219</v>
      </c>
      <c r="AN146" s="1">
        <v>10.327028</v>
      </c>
      <c r="AO146" s="1">
        <v>11.610574</v>
      </c>
      <c r="AP146" s="1">
        <v>11.584039000000001</v>
      </c>
      <c r="AQ146" s="1">
        <v>11.617907000000001</v>
      </c>
      <c r="AR146" s="1">
        <v>11.618504</v>
      </c>
      <c r="AS146" s="1">
        <v>11.372871999999999</v>
      </c>
      <c r="AT146" s="1">
        <v>10.945231</v>
      </c>
      <c r="AU146" s="1">
        <v>10.369782000000001</v>
      </c>
      <c r="AV146" s="1">
        <v>1.9313</v>
      </c>
      <c r="AW146" s="1">
        <v>1.8828860000000001</v>
      </c>
      <c r="AX146" s="1">
        <v>1.8383290000000001</v>
      </c>
    </row>
    <row r="147" spans="2:50" x14ac:dyDescent="0.2">
      <c r="B147" s="2" t="s">
        <v>140</v>
      </c>
      <c r="C147" s="1">
        <v>11.327761000000001</v>
      </c>
      <c r="D147" s="1">
        <v>11.309471</v>
      </c>
      <c r="E147" s="1">
        <v>10.152549</v>
      </c>
      <c r="F147" s="1">
        <v>7.1314029999999997</v>
      </c>
      <c r="G147" s="1">
        <v>7.0763670000000003</v>
      </c>
      <c r="H147" s="1">
        <v>6.9954010000000002</v>
      </c>
      <c r="I147" s="1">
        <v>7.0023429999999998</v>
      </c>
      <c r="J147" s="1">
        <v>6.9719490000000004</v>
      </c>
      <c r="K147" s="1">
        <v>7.0001059999999997</v>
      </c>
      <c r="L147" s="1">
        <v>6.9449120000000004</v>
      </c>
      <c r="M147" s="1">
        <v>7.9387119999999998</v>
      </c>
      <c r="N147" s="1">
        <v>7.8076819999999998</v>
      </c>
      <c r="O147" s="1">
        <v>7.8557430000000004</v>
      </c>
      <c r="P147" s="1">
        <v>7.6325690000000002</v>
      </c>
      <c r="Q147" s="1">
        <v>7.7043799999999996</v>
      </c>
      <c r="R147" s="1">
        <v>7.7803100000000001</v>
      </c>
      <c r="S147" s="1">
        <v>7.8413310000000003</v>
      </c>
      <c r="T147" s="1">
        <v>7.7820229999999997</v>
      </c>
      <c r="U147" s="1">
        <v>1.7967329999999999</v>
      </c>
      <c r="V147" s="1">
        <v>1.800422</v>
      </c>
      <c r="W147" s="1">
        <v>1.7882819999999999</v>
      </c>
      <c r="X147" s="1">
        <v>1.781339</v>
      </c>
      <c r="Y147" s="1">
        <v>1.7865390000000001</v>
      </c>
      <c r="Z147" s="1">
        <v>1.805922</v>
      </c>
      <c r="AA147" s="1">
        <v>1.810975</v>
      </c>
      <c r="AB147" s="1">
        <v>1.8241080000000001</v>
      </c>
      <c r="AC147" s="1">
        <v>1.79105</v>
      </c>
      <c r="AD147" s="1">
        <v>1.7914859999999999</v>
      </c>
      <c r="AE147" s="1">
        <v>1.808486</v>
      </c>
      <c r="AF147" s="1">
        <v>1.805337</v>
      </c>
      <c r="AG147" s="1">
        <v>1.8062309999999999</v>
      </c>
      <c r="AH147" s="1">
        <v>1.7867869999999999</v>
      </c>
      <c r="AI147" s="1">
        <v>1.799404</v>
      </c>
      <c r="AJ147" s="1">
        <v>1.802171</v>
      </c>
      <c r="AK147" s="1">
        <v>1.81294</v>
      </c>
      <c r="AL147" s="1">
        <v>1.806638</v>
      </c>
      <c r="AM147" s="1">
        <v>1.8543499999999999</v>
      </c>
      <c r="AN147" s="1">
        <v>10.405400999999999</v>
      </c>
      <c r="AO147" s="1">
        <v>11.694692</v>
      </c>
      <c r="AP147" s="1">
        <v>11.666676000000001</v>
      </c>
      <c r="AQ147" s="1">
        <v>11.701764000000001</v>
      </c>
      <c r="AR147" s="1">
        <v>11.703367999999999</v>
      </c>
      <c r="AS147" s="1">
        <v>11.460219</v>
      </c>
      <c r="AT147" s="1">
        <v>11.033004999999999</v>
      </c>
      <c r="AU147" s="1">
        <v>10.390072</v>
      </c>
      <c r="AV147" s="1">
        <v>1.9295739999999999</v>
      </c>
      <c r="AW147" s="1">
        <v>1.8812070000000001</v>
      </c>
      <c r="AX147" s="1">
        <v>1.8355600000000001</v>
      </c>
    </row>
    <row r="148" spans="2:50" x14ac:dyDescent="0.2">
      <c r="B148" s="2" t="s">
        <v>141</v>
      </c>
      <c r="C148" s="1">
        <v>11.295085</v>
      </c>
      <c r="D148" s="1">
        <v>11.277070999999999</v>
      </c>
      <c r="E148" s="1">
        <v>10.124504999999999</v>
      </c>
      <c r="F148" s="1">
        <v>7.1121179999999997</v>
      </c>
      <c r="G148" s="1">
        <v>7.0611199999999998</v>
      </c>
      <c r="H148" s="1">
        <v>6.9807670000000002</v>
      </c>
      <c r="I148" s="1">
        <v>6.9875210000000001</v>
      </c>
      <c r="J148" s="1">
        <v>6.9576399999999996</v>
      </c>
      <c r="K148" s="1">
        <v>6.9857719999999999</v>
      </c>
      <c r="L148" s="1">
        <v>6.9310859999999996</v>
      </c>
      <c r="M148" s="1">
        <v>7.9238289999999996</v>
      </c>
      <c r="N148" s="1">
        <v>7.7940719999999999</v>
      </c>
      <c r="O148" s="1">
        <v>7.8378800000000002</v>
      </c>
      <c r="P148" s="1">
        <v>7.6156490000000003</v>
      </c>
      <c r="Q148" s="1">
        <v>7.6873300000000002</v>
      </c>
      <c r="R148" s="1">
        <v>7.7627379999999997</v>
      </c>
      <c r="S148" s="1">
        <v>7.8238349999999999</v>
      </c>
      <c r="T148" s="1">
        <v>7.7651810000000001</v>
      </c>
      <c r="U148" s="1">
        <v>1.7928759999999999</v>
      </c>
      <c r="V148" s="1">
        <v>1.796597</v>
      </c>
      <c r="W148" s="1">
        <v>1.785849</v>
      </c>
      <c r="X148" s="1">
        <v>1.779185</v>
      </c>
      <c r="Y148" s="1">
        <v>1.7843020000000001</v>
      </c>
      <c r="Z148" s="1">
        <v>1.8037719999999999</v>
      </c>
      <c r="AA148" s="1">
        <v>1.808511</v>
      </c>
      <c r="AB148" s="1">
        <v>1.82168</v>
      </c>
      <c r="AC148" s="1">
        <v>1.7884530000000001</v>
      </c>
      <c r="AD148" s="1">
        <v>1.789326</v>
      </c>
      <c r="AE148" s="1">
        <v>1.8060229999999999</v>
      </c>
      <c r="AF148" s="1">
        <v>1.8024230000000001</v>
      </c>
      <c r="AG148" s="1">
        <v>1.8030759999999999</v>
      </c>
      <c r="AH148" s="1">
        <v>1.7835110000000001</v>
      </c>
      <c r="AI148" s="1">
        <v>1.795995</v>
      </c>
      <c r="AJ148" s="1">
        <v>1.798576</v>
      </c>
      <c r="AK148" s="1">
        <v>1.8092109999999999</v>
      </c>
      <c r="AL148" s="1">
        <v>1.803482</v>
      </c>
      <c r="AM148" s="1">
        <v>1.8514790000000001</v>
      </c>
      <c r="AN148" s="1">
        <v>10.388844000000001</v>
      </c>
      <c r="AO148" s="1">
        <v>11.675288</v>
      </c>
      <c r="AP148" s="1">
        <v>11.647233999999999</v>
      </c>
      <c r="AQ148" s="1">
        <v>11.682516</v>
      </c>
      <c r="AR148" s="1">
        <v>11.684649</v>
      </c>
      <c r="AS148" s="1">
        <v>11.442627999999999</v>
      </c>
      <c r="AT148" s="1">
        <v>11.016703</v>
      </c>
      <c r="AU148" s="1">
        <v>10.366113</v>
      </c>
      <c r="AV148" s="1">
        <v>1.925027</v>
      </c>
      <c r="AW148" s="1">
        <v>1.876725</v>
      </c>
      <c r="AX148" s="1">
        <v>1.8312600000000001</v>
      </c>
    </row>
    <row r="149" spans="2:50" x14ac:dyDescent="0.2">
      <c r="B149" s="2" t="s">
        <v>142</v>
      </c>
      <c r="C149" s="1">
        <v>10.827445000000001</v>
      </c>
      <c r="D149" s="1">
        <v>10.886295</v>
      </c>
      <c r="E149" s="1">
        <v>9.7812929999999998</v>
      </c>
      <c r="F149" s="1">
        <v>6.880738</v>
      </c>
      <c r="G149" s="1">
        <v>6.8830910000000003</v>
      </c>
      <c r="H149" s="1">
        <v>6.8071869999999999</v>
      </c>
      <c r="I149" s="1">
        <v>6.8000920000000002</v>
      </c>
      <c r="J149" s="1">
        <v>6.7354430000000001</v>
      </c>
      <c r="K149" s="1">
        <v>6.7275369999999999</v>
      </c>
      <c r="L149" s="1">
        <v>6.6684729999999997</v>
      </c>
      <c r="M149" s="1">
        <v>7.6182379999999998</v>
      </c>
      <c r="N149" s="1">
        <v>7.5218170000000004</v>
      </c>
      <c r="O149" s="1">
        <v>7.5422380000000002</v>
      </c>
      <c r="P149" s="1">
        <v>7.4163920000000001</v>
      </c>
      <c r="Q149" s="1">
        <v>7.4988760000000001</v>
      </c>
      <c r="R149" s="1">
        <v>7.5635859999999999</v>
      </c>
      <c r="S149" s="1">
        <v>7.6221430000000003</v>
      </c>
      <c r="T149" s="1">
        <v>7.5806079999999998</v>
      </c>
      <c r="U149" s="1">
        <v>1.751892</v>
      </c>
      <c r="V149" s="1">
        <v>1.7561560000000001</v>
      </c>
      <c r="W149" s="1">
        <v>1.7566360000000001</v>
      </c>
      <c r="X149" s="1">
        <v>1.757825</v>
      </c>
      <c r="Y149" s="1">
        <v>1.7602249999999999</v>
      </c>
      <c r="Z149" s="1">
        <v>1.7681249999999999</v>
      </c>
      <c r="AA149" s="1">
        <v>1.7719780000000001</v>
      </c>
      <c r="AB149" s="1">
        <v>1.7767059999999999</v>
      </c>
      <c r="AC149" s="1">
        <v>1.7614209999999999</v>
      </c>
      <c r="AD149" s="1">
        <v>1.7590699999999999</v>
      </c>
      <c r="AE149" s="1">
        <v>1.76556</v>
      </c>
      <c r="AF149" s="1">
        <v>1.758216</v>
      </c>
      <c r="AG149" s="1">
        <v>1.759935</v>
      </c>
      <c r="AH149" s="1">
        <v>1.7446459999999999</v>
      </c>
      <c r="AI149" s="1">
        <v>1.7544869999999999</v>
      </c>
      <c r="AJ149" s="1">
        <v>1.7524979999999999</v>
      </c>
      <c r="AK149" s="1">
        <v>1.750178</v>
      </c>
      <c r="AL149" s="1">
        <v>1.7520210000000001</v>
      </c>
      <c r="AM149" s="1">
        <v>1.781871</v>
      </c>
      <c r="AN149" s="1">
        <v>10.073028000000001</v>
      </c>
      <c r="AO149" s="1">
        <v>11.302595</v>
      </c>
      <c r="AP149" s="1">
        <v>11.268385</v>
      </c>
      <c r="AQ149" s="1">
        <v>11.316881</v>
      </c>
      <c r="AR149" s="1">
        <v>11.313993999999999</v>
      </c>
      <c r="AS149" s="1">
        <v>11.114164000000001</v>
      </c>
      <c r="AT149" s="1">
        <v>10.690435000000001</v>
      </c>
      <c r="AU149" s="1">
        <v>9.9654609999999995</v>
      </c>
      <c r="AV149" s="1">
        <v>1.8432120000000001</v>
      </c>
      <c r="AW149" s="1">
        <v>1.8064830000000001</v>
      </c>
      <c r="AX149" s="1">
        <v>1.7613000000000001</v>
      </c>
    </row>
    <row r="150" spans="2:50" x14ac:dyDescent="0.2">
      <c r="B150" s="2" t="s">
        <v>143</v>
      </c>
      <c r="C150" s="1">
        <v>10.827436000000001</v>
      </c>
      <c r="D150" s="1">
        <v>10.886286999999999</v>
      </c>
      <c r="E150" s="1">
        <v>9.7812850000000005</v>
      </c>
      <c r="F150" s="1">
        <v>6.8807330000000002</v>
      </c>
      <c r="G150" s="1">
        <v>6.8830850000000003</v>
      </c>
      <c r="H150" s="1">
        <v>6.8071820000000001</v>
      </c>
      <c r="I150" s="1">
        <v>6.8000860000000003</v>
      </c>
      <c r="J150" s="1">
        <v>6.7354380000000003</v>
      </c>
      <c r="K150" s="1">
        <v>6.7275320000000001</v>
      </c>
      <c r="L150" s="1">
        <v>6.6684679999999998</v>
      </c>
      <c r="M150" s="1">
        <v>7.6182319999999999</v>
      </c>
      <c r="N150" s="1">
        <v>7.5218109999999996</v>
      </c>
      <c r="O150" s="1">
        <v>7.5422320000000003</v>
      </c>
      <c r="P150" s="1">
        <v>7.4163860000000001</v>
      </c>
      <c r="Q150" s="1">
        <v>7.4988700000000001</v>
      </c>
      <c r="R150" s="1">
        <v>7.56358</v>
      </c>
      <c r="S150" s="1">
        <v>7.6221370000000004</v>
      </c>
      <c r="T150" s="1">
        <v>7.5806019999999998</v>
      </c>
      <c r="U150" s="1">
        <v>1.7518899999999999</v>
      </c>
      <c r="V150" s="1">
        <v>1.7561549999999999</v>
      </c>
      <c r="W150" s="1">
        <v>1.756634</v>
      </c>
      <c r="X150" s="1">
        <v>1.7578240000000001</v>
      </c>
      <c r="Y150" s="1">
        <v>1.7602230000000001</v>
      </c>
      <c r="Z150" s="1">
        <v>1.7681229999999999</v>
      </c>
      <c r="AA150" s="1">
        <v>1.771976</v>
      </c>
      <c r="AB150" s="1">
        <v>1.776705</v>
      </c>
      <c r="AC150" s="1">
        <v>1.7614190000000001</v>
      </c>
      <c r="AD150" s="1">
        <v>1.7590680000000001</v>
      </c>
      <c r="AE150" s="1">
        <v>1.7655590000000001</v>
      </c>
      <c r="AF150" s="1">
        <v>1.7582139999999999</v>
      </c>
      <c r="AG150" s="1">
        <v>1.759933</v>
      </c>
      <c r="AH150" s="1">
        <v>1.744645</v>
      </c>
      <c r="AI150" s="1">
        <v>1.754486</v>
      </c>
      <c r="AJ150" s="1">
        <v>1.752497</v>
      </c>
      <c r="AK150" s="1">
        <v>1.7501770000000001</v>
      </c>
      <c r="AL150" s="1">
        <v>1.752019</v>
      </c>
      <c r="AM150" s="1">
        <v>1.7818689999999999</v>
      </c>
      <c r="AN150" s="1">
        <v>10.07302</v>
      </c>
      <c r="AO150" s="1">
        <v>11.302587000000001</v>
      </c>
      <c r="AP150" s="1">
        <v>11.268376</v>
      </c>
      <c r="AQ150" s="1">
        <v>11.316872</v>
      </c>
      <c r="AR150" s="1">
        <v>11.313986</v>
      </c>
      <c r="AS150" s="1">
        <v>11.114155</v>
      </c>
      <c r="AT150" s="1">
        <v>10.690426</v>
      </c>
      <c r="AU150" s="1">
        <v>9.9654530000000001</v>
      </c>
      <c r="AV150" s="1">
        <v>1.84321</v>
      </c>
      <c r="AW150" s="1">
        <v>1.8064819999999999</v>
      </c>
      <c r="AX150" s="1">
        <v>1.7612989999999999</v>
      </c>
    </row>
    <row r="151" spans="2:50" x14ac:dyDescent="0.2">
      <c r="B151" s="2" t="s">
        <v>144</v>
      </c>
      <c r="C151" s="1">
        <v>10.827444</v>
      </c>
      <c r="D151" s="1">
        <v>10.886295</v>
      </c>
      <c r="E151" s="1">
        <v>9.7812920000000005</v>
      </c>
      <c r="F151" s="1">
        <v>6.880738</v>
      </c>
      <c r="G151" s="1">
        <v>6.8830900000000002</v>
      </c>
      <c r="H151" s="1">
        <v>6.8071869999999999</v>
      </c>
      <c r="I151" s="1">
        <v>6.8000910000000001</v>
      </c>
      <c r="J151" s="1">
        <v>6.7354430000000001</v>
      </c>
      <c r="K151" s="1">
        <v>6.7275369999999999</v>
      </c>
      <c r="L151" s="1">
        <v>6.6684729999999997</v>
      </c>
      <c r="M151" s="1">
        <v>7.6182369999999997</v>
      </c>
      <c r="N151" s="1">
        <v>7.5218160000000003</v>
      </c>
      <c r="O151" s="1">
        <v>7.5422380000000002</v>
      </c>
      <c r="P151" s="1">
        <v>7.416391</v>
      </c>
      <c r="Q151" s="1">
        <v>7.4988760000000001</v>
      </c>
      <c r="R151" s="1">
        <v>7.5635859999999999</v>
      </c>
      <c r="S151" s="1">
        <v>7.6221420000000002</v>
      </c>
      <c r="T151" s="1">
        <v>7.5806079999999998</v>
      </c>
      <c r="U151" s="1">
        <v>1.751892</v>
      </c>
      <c r="V151" s="1">
        <v>1.7561560000000001</v>
      </c>
      <c r="W151" s="1">
        <v>1.7566360000000001</v>
      </c>
      <c r="X151" s="1">
        <v>1.757825</v>
      </c>
      <c r="Y151" s="1">
        <v>1.760224</v>
      </c>
      <c r="Z151" s="1">
        <v>1.7681249999999999</v>
      </c>
      <c r="AA151" s="1">
        <v>1.7719780000000001</v>
      </c>
      <c r="AB151" s="1">
        <v>1.7767059999999999</v>
      </c>
      <c r="AC151" s="1">
        <v>1.76142</v>
      </c>
      <c r="AD151" s="1">
        <v>1.7590699999999999</v>
      </c>
      <c r="AE151" s="1">
        <v>1.76556</v>
      </c>
      <c r="AF151" s="1">
        <v>1.7582150000000001</v>
      </c>
      <c r="AG151" s="1">
        <v>1.759935</v>
      </c>
      <c r="AH151" s="1">
        <v>1.7446459999999999</v>
      </c>
      <c r="AI151" s="1">
        <v>1.7544869999999999</v>
      </c>
      <c r="AJ151" s="1">
        <v>1.7524979999999999</v>
      </c>
      <c r="AK151" s="1">
        <v>1.750178</v>
      </c>
      <c r="AL151" s="1">
        <v>1.7520210000000001</v>
      </c>
      <c r="AM151" s="1">
        <v>1.7818700000000001</v>
      </c>
      <c r="AN151" s="1">
        <v>10.073027</v>
      </c>
      <c r="AO151" s="1">
        <v>11.302595</v>
      </c>
      <c r="AP151" s="1">
        <v>11.268383999999999</v>
      </c>
      <c r="AQ151" s="1">
        <v>11.316881</v>
      </c>
      <c r="AR151" s="1">
        <v>11.313993999999999</v>
      </c>
      <c r="AS151" s="1">
        <v>11.114163</v>
      </c>
      <c r="AT151" s="1">
        <v>10.690434</v>
      </c>
      <c r="AU151" s="1">
        <v>9.9654609999999995</v>
      </c>
      <c r="AV151" s="1">
        <v>1.8432120000000001</v>
      </c>
      <c r="AW151" s="1">
        <v>1.8064830000000001</v>
      </c>
      <c r="AX151" s="1">
        <v>1.7613000000000001</v>
      </c>
    </row>
    <row r="152" spans="2:50" x14ac:dyDescent="0.2">
      <c r="B152" s="2" t="s">
        <v>145</v>
      </c>
      <c r="C152" s="1">
        <v>11.474137000000001</v>
      </c>
      <c r="D152" s="1">
        <v>11.502133000000001</v>
      </c>
      <c r="E152" s="1">
        <v>10.531285</v>
      </c>
      <c r="F152" s="1">
        <v>7.7074990000000003</v>
      </c>
      <c r="G152" s="1">
        <v>7.8027800000000003</v>
      </c>
      <c r="H152" s="1">
        <v>7.6680219999999997</v>
      </c>
      <c r="I152" s="1">
        <v>7.556559</v>
      </c>
      <c r="J152" s="1">
        <v>7.46373</v>
      </c>
      <c r="K152" s="1">
        <v>7.399178</v>
      </c>
      <c r="L152" s="1">
        <v>7.308999</v>
      </c>
      <c r="M152" s="1">
        <v>8.2571169999999992</v>
      </c>
      <c r="N152" s="1">
        <v>8.140326</v>
      </c>
      <c r="O152" s="1">
        <v>8.1034900000000007</v>
      </c>
      <c r="P152" s="1">
        <v>8.0299759999999996</v>
      </c>
      <c r="Q152" s="1">
        <v>8.2442019999999996</v>
      </c>
      <c r="R152" s="1">
        <v>8.2811260000000004</v>
      </c>
      <c r="S152" s="1">
        <v>8.447832</v>
      </c>
      <c r="T152" s="1">
        <v>8.3247730000000004</v>
      </c>
      <c r="U152" s="1">
        <v>1.950472</v>
      </c>
      <c r="V152" s="1">
        <v>1.9603010000000001</v>
      </c>
      <c r="W152" s="1">
        <v>1.912236</v>
      </c>
      <c r="X152" s="1">
        <v>1.9285669999999999</v>
      </c>
      <c r="Y152" s="1">
        <v>1.911524</v>
      </c>
      <c r="Z152" s="1">
        <v>1.9221440000000001</v>
      </c>
      <c r="AA152" s="1">
        <v>1.90069</v>
      </c>
      <c r="AB152" s="1">
        <v>1.9091800000000001</v>
      </c>
      <c r="AC152" s="1">
        <v>1.891289</v>
      </c>
      <c r="AD152" s="1">
        <v>1.871364</v>
      </c>
      <c r="AE152" s="1">
        <v>1.880274</v>
      </c>
      <c r="AF152" s="1">
        <v>1.850727</v>
      </c>
      <c r="AG152" s="1">
        <v>1.8604320000000001</v>
      </c>
      <c r="AH152" s="1">
        <v>1.8837930000000001</v>
      </c>
      <c r="AI152" s="1">
        <v>1.898914</v>
      </c>
      <c r="AJ152" s="1">
        <v>1.8865000000000001</v>
      </c>
      <c r="AK152" s="1">
        <v>1.8788689999999999</v>
      </c>
      <c r="AL152" s="1">
        <v>1.887343</v>
      </c>
      <c r="AM152" s="1">
        <v>1.9366080000000001</v>
      </c>
      <c r="AN152" s="1">
        <v>11.469955000000001</v>
      </c>
      <c r="AO152" s="1">
        <v>12.218749000000001</v>
      </c>
      <c r="AP152" s="1">
        <v>12.258922</v>
      </c>
      <c r="AQ152" s="1">
        <v>12.343116</v>
      </c>
      <c r="AR152" s="1">
        <v>12.413914999999999</v>
      </c>
      <c r="AS152" s="1">
        <v>12.098265</v>
      </c>
      <c r="AT152" s="1">
        <v>11.534898999999999</v>
      </c>
      <c r="AU152" s="1">
        <v>10.998525000000001</v>
      </c>
      <c r="AV152" s="1">
        <v>2.034732</v>
      </c>
      <c r="AW152" s="1">
        <v>1.9928840000000001</v>
      </c>
      <c r="AX152" s="1">
        <v>1.9203170000000001</v>
      </c>
    </row>
    <row r="153" spans="2:50" x14ac:dyDescent="0.2">
      <c r="B153" s="2" t="s">
        <v>146</v>
      </c>
      <c r="C153" s="1">
        <v>11.474137000000001</v>
      </c>
      <c r="D153" s="1">
        <v>11.502133000000001</v>
      </c>
      <c r="E153" s="1">
        <v>10.531285</v>
      </c>
      <c r="F153" s="1">
        <v>7.7074990000000003</v>
      </c>
      <c r="G153" s="1">
        <v>7.8027800000000003</v>
      </c>
      <c r="H153" s="1">
        <v>7.6680219999999997</v>
      </c>
      <c r="I153" s="1">
        <v>7.556559</v>
      </c>
      <c r="J153" s="1">
        <v>7.46373</v>
      </c>
      <c r="K153" s="1">
        <v>7.399178</v>
      </c>
      <c r="L153" s="1">
        <v>7.308999</v>
      </c>
      <c r="M153" s="1">
        <v>8.2571169999999992</v>
      </c>
      <c r="N153" s="1">
        <v>8.140326</v>
      </c>
      <c r="O153" s="1">
        <v>8.1034900000000007</v>
      </c>
      <c r="P153" s="1">
        <v>8.0299759999999996</v>
      </c>
      <c r="Q153" s="1">
        <v>8.2442019999999996</v>
      </c>
      <c r="R153" s="1">
        <v>8.2811260000000004</v>
      </c>
      <c r="S153" s="1">
        <v>8.447832</v>
      </c>
      <c r="T153" s="1">
        <v>8.3247730000000004</v>
      </c>
      <c r="U153" s="1">
        <v>1.950472</v>
      </c>
      <c r="V153" s="1">
        <v>1.9603010000000001</v>
      </c>
      <c r="W153" s="1">
        <v>1.912236</v>
      </c>
      <c r="X153" s="1">
        <v>1.9285669999999999</v>
      </c>
      <c r="Y153" s="1">
        <v>1.911524</v>
      </c>
      <c r="Z153" s="1">
        <v>1.9221440000000001</v>
      </c>
      <c r="AA153" s="1">
        <v>1.90069</v>
      </c>
      <c r="AB153" s="1">
        <v>1.9091800000000001</v>
      </c>
      <c r="AC153" s="1">
        <v>1.891289</v>
      </c>
      <c r="AD153" s="1">
        <v>1.871364</v>
      </c>
      <c r="AE153" s="1">
        <v>1.880274</v>
      </c>
      <c r="AF153" s="1">
        <v>1.850727</v>
      </c>
      <c r="AG153" s="1">
        <v>1.8604320000000001</v>
      </c>
      <c r="AH153" s="1">
        <v>1.8837930000000001</v>
      </c>
      <c r="AI153" s="1">
        <v>1.898914</v>
      </c>
      <c r="AJ153" s="1">
        <v>1.8865000000000001</v>
      </c>
      <c r="AK153" s="1">
        <v>1.8788689999999999</v>
      </c>
      <c r="AL153" s="1">
        <v>1.887343</v>
      </c>
      <c r="AM153" s="1">
        <v>1.9366080000000001</v>
      </c>
      <c r="AN153" s="1">
        <v>11.469955000000001</v>
      </c>
      <c r="AO153" s="1">
        <v>12.218749000000001</v>
      </c>
      <c r="AP153" s="1">
        <v>12.258922</v>
      </c>
      <c r="AQ153" s="1">
        <v>12.343116</v>
      </c>
      <c r="AR153" s="1">
        <v>12.413914999999999</v>
      </c>
      <c r="AS153" s="1">
        <v>12.098265</v>
      </c>
      <c r="AT153" s="1">
        <v>11.534898999999999</v>
      </c>
      <c r="AU153" s="1">
        <v>10.998525000000001</v>
      </c>
      <c r="AV153" s="1">
        <v>2.034732</v>
      </c>
      <c r="AW153" s="1">
        <v>1.9928840000000001</v>
      </c>
      <c r="AX153" s="1">
        <v>1.9203170000000001</v>
      </c>
    </row>
    <row r="154" spans="2:50" x14ac:dyDescent="0.2">
      <c r="B154" s="2" t="s">
        <v>147</v>
      </c>
      <c r="C154" s="1">
        <v>11.534718</v>
      </c>
      <c r="D154" s="1">
        <v>11.560798</v>
      </c>
      <c r="E154" s="1">
        <v>10.608836</v>
      </c>
      <c r="F154" s="1">
        <v>7.8067580000000003</v>
      </c>
      <c r="G154" s="1">
        <v>7.9130849999999997</v>
      </c>
      <c r="H154" s="1">
        <v>7.7893439999999998</v>
      </c>
      <c r="I154" s="1">
        <v>7.6925330000000001</v>
      </c>
      <c r="J154" s="1">
        <v>7.6066229999999999</v>
      </c>
      <c r="K154" s="1">
        <v>7.5599439999999998</v>
      </c>
      <c r="L154" s="1">
        <v>7.4727180000000004</v>
      </c>
      <c r="M154" s="1">
        <v>8.4303240000000006</v>
      </c>
      <c r="N154" s="1">
        <v>8.3411000000000008</v>
      </c>
      <c r="O154" s="1">
        <v>8.3622250000000005</v>
      </c>
      <c r="P154" s="1">
        <v>8.2918570000000003</v>
      </c>
      <c r="Q154" s="1">
        <v>8.4737880000000008</v>
      </c>
      <c r="R154" s="1">
        <v>8.4910750000000004</v>
      </c>
      <c r="S154" s="1">
        <v>8.5865189999999991</v>
      </c>
      <c r="T154" s="1">
        <v>8.495476</v>
      </c>
      <c r="U154" s="1">
        <v>1.9808790000000001</v>
      </c>
      <c r="V154" s="1">
        <v>1.9897260000000001</v>
      </c>
      <c r="W154" s="1">
        <v>1.9344129999999999</v>
      </c>
      <c r="X154" s="1">
        <v>1.949697</v>
      </c>
      <c r="Y154" s="1">
        <v>1.9293549999999999</v>
      </c>
      <c r="Z154" s="1">
        <v>1.940356</v>
      </c>
      <c r="AA154" s="1">
        <v>1.907019</v>
      </c>
      <c r="AB154" s="1">
        <v>1.921881</v>
      </c>
      <c r="AC154" s="1">
        <v>1.901956</v>
      </c>
      <c r="AD154" s="1">
        <v>1.887033</v>
      </c>
      <c r="AE154" s="1">
        <v>1.9066700000000001</v>
      </c>
      <c r="AF154" s="1">
        <v>1.8717870000000001</v>
      </c>
      <c r="AG154" s="1">
        <v>1.883958</v>
      </c>
      <c r="AH154" s="1">
        <v>1.9054599999999999</v>
      </c>
      <c r="AI154" s="1">
        <v>1.9244829999999999</v>
      </c>
      <c r="AJ154" s="1">
        <v>1.913065</v>
      </c>
      <c r="AK154" s="1">
        <v>1.9020459999999999</v>
      </c>
      <c r="AL154" s="1">
        <v>1.904061</v>
      </c>
      <c r="AM154" s="1">
        <v>1.953746</v>
      </c>
      <c r="AN154" s="1">
        <v>11.576000000000001</v>
      </c>
      <c r="AO154" s="1">
        <v>12.264956</v>
      </c>
      <c r="AP154" s="1">
        <v>12.30264</v>
      </c>
      <c r="AQ154" s="1">
        <v>12.386913</v>
      </c>
      <c r="AR154" s="1">
        <v>12.457053999999999</v>
      </c>
      <c r="AS154" s="1">
        <v>12.097047</v>
      </c>
      <c r="AT154" s="1">
        <v>11.571768</v>
      </c>
      <c r="AU154" s="1">
        <v>11.084108000000001</v>
      </c>
      <c r="AV154" s="1">
        <v>2.0518749999999999</v>
      </c>
      <c r="AW154" s="1">
        <v>2.0159479999999999</v>
      </c>
      <c r="AX154" s="1">
        <v>1.942143</v>
      </c>
    </row>
    <row r="155" spans="2:50" x14ac:dyDescent="0.2">
      <c r="B155" s="2" t="s">
        <v>148</v>
      </c>
      <c r="C155" s="1">
        <v>11.546303999999999</v>
      </c>
      <c r="D155" s="1">
        <v>11.572152000000001</v>
      </c>
      <c r="E155" s="1">
        <v>10.618710999999999</v>
      </c>
      <c r="F155" s="1">
        <v>7.8136679999999998</v>
      </c>
      <c r="G155" s="1">
        <v>7.9198380000000004</v>
      </c>
      <c r="H155" s="1">
        <v>7.7958210000000001</v>
      </c>
      <c r="I155" s="1">
        <v>7.6989049999999999</v>
      </c>
      <c r="J155" s="1">
        <v>7.6128629999999999</v>
      </c>
      <c r="K155" s="1">
        <v>7.5660869999999996</v>
      </c>
      <c r="L155" s="1">
        <v>7.4786919999999997</v>
      </c>
      <c r="M155" s="1">
        <v>8.4371010000000002</v>
      </c>
      <c r="N155" s="1">
        <v>8.3476040000000005</v>
      </c>
      <c r="O155" s="1">
        <v>8.3680240000000001</v>
      </c>
      <c r="P155" s="1">
        <v>8.2974080000000008</v>
      </c>
      <c r="Q155" s="1">
        <v>8.4795079999999992</v>
      </c>
      <c r="R155" s="1">
        <v>8.4969110000000008</v>
      </c>
      <c r="S155" s="1">
        <v>8.5927779999999991</v>
      </c>
      <c r="T155" s="1">
        <v>8.5015160000000005</v>
      </c>
      <c r="U155" s="1">
        <v>1.9822949999999999</v>
      </c>
      <c r="V155" s="1">
        <v>1.9911859999999999</v>
      </c>
      <c r="W155" s="1">
        <v>1.9358930000000001</v>
      </c>
      <c r="X155" s="1">
        <v>1.9512449999999999</v>
      </c>
      <c r="Y155" s="1">
        <v>1.9309400000000001</v>
      </c>
      <c r="Z155" s="1">
        <v>1.94197</v>
      </c>
      <c r="AA155" s="1">
        <v>1.9086350000000001</v>
      </c>
      <c r="AB155" s="1">
        <v>1.9234770000000001</v>
      </c>
      <c r="AC155" s="1">
        <v>1.9035359999999999</v>
      </c>
      <c r="AD155" s="1">
        <v>1.888619</v>
      </c>
      <c r="AE155" s="1">
        <v>1.9082190000000001</v>
      </c>
      <c r="AF155" s="1">
        <v>1.873316</v>
      </c>
      <c r="AG155" s="1">
        <v>1.8855</v>
      </c>
      <c r="AH155" s="1">
        <v>1.907016</v>
      </c>
      <c r="AI155" s="1">
        <v>1.925916</v>
      </c>
      <c r="AJ155" s="1">
        <v>1.9145190000000001</v>
      </c>
      <c r="AK155" s="1">
        <v>1.9034720000000001</v>
      </c>
      <c r="AL155" s="1">
        <v>1.9055489999999999</v>
      </c>
      <c r="AM155" s="1">
        <v>1.9552929999999999</v>
      </c>
      <c r="AN155" s="1">
        <v>11.585946</v>
      </c>
      <c r="AO155" s="1">
        <v>12.279147</v>
      </c>
      <c r="AP155" s="1">
        <v>12.316765999999999</v>
      </c>
      <c r="AQ155" s="1">
        <v>12.401028999999999</v>
      </c>
      <c r="AR155" s="1">
        <v>12.471187</v>
      </c>
      <c r="AS155" s="1">
        <v>12.11042</v>
      </c>
      <c r="AT155" s="1">
        <v>11.584937999999999</v>
      </c>
      <c r="AU155" s="1">
        <v>11.09468</v>
      </c>
      <c r="AV155" s="1">
        <v>2.0536270000000001</v>
      </c>
      <c r="AW155" s="1">
        <v>2.0176850000000002</v>
      </c>
      <c r="AX155" s="1">
        <v>1.9438390000000001</v>
      </c>
    </row>
    <row r="156" spans="2:50" x14ac:dyDescent="0.2">
      <c r="B156" s="2" t="s">
        <v>149</v>
      </c>
      <c r="C156" s="1">
        <v>11.501379999999999</v>
      </c>
      <c r="D156" s="1">
        <v>11.530601000000001</v>
      </c>
      <c r="E156" s="1">
        <v>10.584645999999999</v>
      </c>
      <c r="F156" s="1">
        <v>7.8012610000000002</v>
      </c>
      <c r="G156" s="1">
        <v>7.9075660000000001</v>
      </c>
      <c r="H156" s="1">
        <v>7.7839270000000003</v>
      </c>
      <c r="I156" s="1">
        <v>7.6870710000000004</v>
      </c>
      <c r="J156" s="1">
        <v>7.60128</v>
      </c>
      <c r="K156" s="1">
        <v>7.5545850000000003</v>
      </c>
      <c r="L156" s="1">
        <v>7.4674620000000003</v>
      </c>
      <c r="M156" s="1">
        <v>8.424296</v>
      </c>
      <c r="N156" s="1">
        <v>8.3350880000000007</v>
      </c>
      <c r="O156" s="1">
        <v>8.3561669999999992</v>
      </c>
      <c r="P156" s="1">
        <v>8.2859350000000003</v>
      </c>
      <c r="Q156" s="1">
        <v>8.4677640000000007</v>
      </c>
      <c r="R156" s="1">
        <v>8.4850589999999997</v>
      </c>
      <c r="S156" s="1">
        <v>8.5801929999999995</v>
      </c>
      <c r="T156" s="1">
        <v>8.4893900000000002</v>
      </c>
      <c r="U156" s="1">
        <v>1.979468</v>
      </c>
      <c r="V156" s="1">
        <v>1.9883059999999999</v>
      </c>
      <c r="W156" s="1">
        <v>1.9329989999999999</v>
      </c>
      <c r="X156" s="1">
        <v>1.948285</v>
      </c>
      <c r="Y156" s="1">
        <v>1.927956</v>
      </c>
      <c r="Z156" s="1">
        <v>1.9389400000000001</v>
      </c>
      <c r="AA156" s="1">
        <v>1.9056299999999999</v>
      </c>
      <c r="AB156" s="1">
        <v>1.920455</v>
      </c>
      <c r="AC156" s="1">
        <v>1.900593</v>
      </c>
      <c r="AD156" s="1">
        <v>1.8856550000000001</v>
      </c>
      <c r="AE156" s="1">
        <v>1.905259</v>
      </c>
      <c r="AF156" s="1">
        <v>1.870406</v>
      </c>
      <c r="AG156" s="1">
        <v>1.8825730000000001</v>
      </c>
      <c r="AH156" s="1">
        <v>1.9040779999999999</v>
      </c>
      <c r="AI156" s="1">
        <v>1.9230640000000001</v>
      </c>
      <c r="AJ156" s="1">
        <v>1.9116880000000001</v>
      </c>
      <c r="AK156" s="1">
        <v>1.900679</v>
      </c>
      <c r="AL156" s="1">
        <v>1.9026730000000001</v>
      </c>
      <c r="AM156" s="1">
        <v>1.9523200000000001</v>
      </c>
      <c r="AN156" s="1">
        <v>11.567945999999999</v>
      </c>
      <c r="AO156" s="1">
        <v>12.235550999999999</v>
      </c>
      <c r="AP156" s="1">
        <v>12.273254</v>
      </c>
      <c r="AQ156" s="1">
        <v>12.357294</v>
      </c>
      <c r="AR156" s="1">
        <v>12.427522</v>
      </c>
      <c r="AS156" s="1">
        <v>12.067936</v>
      </c>
      <c r="AT156" s="1">
        <v>11.543785</v>
      </c>
      <c r="AU156" s="1">
        <v>11.072196999999999</v>
      </c>
      <c r="AV156" s="1">
        <v>2.0503999999999998</v>
      </c>
      <c r="AW156" s="1">
        <v>2.0144929999999999</v>
      </c>
      <c r="AX156" s="1">
        <v>1.940739</v>
      </c>
    </row>
    <row r="157" spans="2:50" x14ac:dyDescent="0.2">
      <c r="B157" s="2" t="s">
        <v>150</v>
      </c>
      <c r="C157" s="1">
        <v>10.763723000000001</v>
      </c>
      <c r="D157" s="1">
        <v>10.745239</v>
      </c>
      <c r="E157" s="1">
        <v>9.7097979999999993</v>
      </c>
      <c r="F157" s="1">
        <v>6.8768589999999996</v>
      </c>
      <c r="G157" s="1">
        <v>6.9060889999999997</v>
      </c>
      <c r="H157" s="1">
        <v>6.8213179999999998</v>
      </c>
      <c r="I157" s="1">
        <v>6.7739390000000004</v>
      </c>
      <c r="J157" s="1">
        <v>6.706429</v>
      </c>
      <c r="K157" s="1">
        <v>6.6744089999999998</v>
      </c>
      <c r="L157" s="1">
        <v>6.6156249999999996</v>
      </c>
      <c r="M157" s="1">
        <v>7.5096730000000003</v>
      </c>
      <c r="N157" s="1">
        <v>7.4089739999999997</v>
      </c>
      <c r="O157" s="1">
        <v>7.3564080000000001</v>
      </c>
      <c r="P157" s="1">
        <v>7.2613859999999999</v>
      </c>
      <c r="Q157" s="1">
        <v>7.3764820000000002</v>
      </c>
      <c r="R157" s="1">
        <v>7.4389349999999999</v>
      </c>
      <c r="S157" s="1">
        <v>7.4969939999999999</v>
      </c>
      <c r="T157" s="1">
        <v>7.4606469999999998</v>
      </c>
      <c r="U157" s="1">
        <v>1.733061</v>
      </c>
      <c r="V157" s="1">
        <v>1.7349250000000001</v>
      </c>
      <c r="W157" s="1">
        <v>1.7332380000000001</v>
      </c>
      <c r="X157" s="1">
        <v>1.74173</v>
      </c>
      <c r="Y157" s="1">
        <v>1.735541</v>
      </c>
      <c r="Z157" s="1">
        <v>1.743749</v>
      </c>
      <c r="AA157" s="1">
        <v>1.733878</v>
      </c>
      <c r="AB157" s="1">
        <v>1.7440739999999999</v>
      </c>
      <c r="AC157" s="1">
        <v>1.7294050000000001</v>
      </c>
      <c r="AD157" s="1">
        <v>1.719878</v>
      </c>
      <c r="AE157" s="1">
        <v>1.729897</v>
      </c>
      <c r="AF157" s="1">
        <v>1.7125010000000001</v>
      </c>
      <c r="AG157" s="1">
        <v>1.7220219999999999</v>
      </c>
      <c r="AH157" s="1">
        <v>1.7216260000000001</v>
      </c>
      <c r="AI157" s="1">
        <v>1.7356849999999999</v>
      </c>
      <c r="AJ157" s="1">
        <v>1.7231050000000001</v>
      </c>
      <c r="AK157" s="1">
        <v>1.717875</v>
      </c>
      <c r="AL157" s="1">
        <v>1.7249490000000001</v>
      </c>
      <c r="AM157" s="1">
        <v>1.7612669999999999</v>
      </c>
      <c r="AN157" s="1">
        <v>10.098800000000001</v>
      </c>
      <c r="AO157" s="1">
        <v>11.149889999999999</v>
      </c>
      <c r="AP157" s="1">
        <v>11.179771000000001</v>
      </c>
      <c r="AQ157" s="1">
        <v>11.249998</v>
      </c>
      <c r="AR157" s="1">
        <v>11.265995</v>
      </c>
      <c r="AS157" s="1">
        <v>11.01627</v>
      </c>
      <c r="AT157" s="1">
        <v>10.564112</v>
      </c>
      <c r="AU157" s="1">
        <v>9.8355999999999995</v>
      </c>
      <c r="AV157" s="1">
        <v>1.8158639999999999</v>
      </c>
      <c r="AW157" s="1">
        <v>1.78226</v>
      </c>
      <c r="AX157" s="1">
        <v>1.7295659999999999</v>
      </c>
    </row>
    <row r="158" spans="2:50" x14ac:dyDescent="0.2">
      <c r="B158" s="2" t="s">
        <v>151</v>
      </c>
      <c r="C158" s="1">
        <v>11.644413</v>
      </c>
      <c r="D158" s="1">
        <v>11.623203999999999</v>
      </c>
      <c r="E158" s="1">
        <v>10.434106999999999</v>
      </c>
      <c r="F158" s="1">
        <v>7.3289669999999996</v>
      </c>
      <c r="G158" s="1">
        <v>7.2805970000000002</v>
      </c>
      <c r="H158" s="1">
        <v>7.1932919999999996</v>
      </c>
      <c r="I158" s="1">
        <v>7.1973240000000001</v>
      </c>
      <c r="J158" s="1">
        <v>7.1695330000000004</v>
      </c>
      <c r="K158" s="1">
        <v>7.1988469999999998</v>
      </c>
      <c r="L158" s="1">
        <v>7.1402229999999998</v>
      </c>
      <c r="M158" s="1">
        <v>8.1508420000000008</v>
      </c>
      <c r="N158" s="1">
        <v>8.0066740000000003</v>
      </c>
      <c r="O158" s="1">
        <v>8.0509229999999992</v>
      </c>
      <c r="P158" s="1">
        <v>7.8224629999999999</v>
      </c>
      <c r="Q158" s="1">
        <v>7.9047650000000003</v>
      </c>
      <c r="R158" s="1">
        <v>7.9897989999999997</v>
      </c>
      <c r="S158" s="1">
        <v>8.0535250000000005</v>
      </c>
      <c r="T158" s="1">
        <v>7.9963499999999996</v>
      </c>
      <c r="U158" s="1">
        <v>1.8473790000000001</v>
      </c>
      <c r="V158" s="1">
        <v>1.84958</v>
      </c>
      <c r="W158" s="1">
        <v>1.840198</v>
      </c>
      <c r="X158" s="1">
        <v>1.8329009999999999</v>
      </c>
      <c r="Y158" s="1">
        <v>1.835021</v>
      </c>
      <c r="Z158" s="1">
        <v>1.8558650000000001</v>
      </c>
      <c r="AA158" s="1">
        <v>1.8608690000000001</v>
      </c>
      <c r="AB158" s="1">
        <v>1.872649</v>
      </c>
      <c r="AC158" s="1">
        <v>1.8399509999999999</v>
      </c>
      <c r="AD158" s="1">
        <v>1.841269</v>
      </c>
      <c r="AE158" s="1">
        <v>1.8598939999999999</v>
      </c>
      <c r="AF158" s="1">
        <v>1.854803</v>
      </c>
      <c r="AG158" s="1">
        <v>1.8561270000000001</v>
      </c>
      <c r="AH158" s="1">
        <v>1.833086</v>
      </c>
      <c r="AI158" s="1">
        <v>1.8401799999999999</v>
      </c>
      <c r="AJ158" s="1">
        <v>1.843915</v>
      </c>
      <c r="AK158" s="1">
        <v>1.863092</v>
      </c>
      <c r="AL158" s="1">
        <v>1.858082</v>
      </c>
      <c r="AM158" s="1">
        <v>1.9086689999999999</v>
      </c>
      <c r="AN158" s="1">
        <v>10.703982999999999</v>
      </c>
      <c r="AO158" s="1">
        <v>12.044845</v>
      </c>
      <c r="AP158" s="1">
        <v>12.015852000000001</v>
      </c>
      <c r="AQ158" s="1">
        <v>12.050964</v>
      </c>
      <c r="AR158" s="1">
        <v>12.047458000000001</v>
      </c>
      <c r="AS158" s="1">
        <v>11.784917</v>
      </c>
      <c r="AT158" s="1">
        <v>11.343521000000001</v>
      </c>
      <c r="AU158" s="1">
        <v>10.682733000000001</v>
      </c>
      <c r="AV158" s="1">
        <v>1.9841120000000001</v>
      </c>
      <c r="AW158" s="1">
        <v>1.934992</v>
      </c>
      <c r="AX158" s="1">
        <v>1.887327</v>
      </c>
    </row>
    <row r="159" spans="2:50" x14ac:dyDescent="0.2">
      <c r="B159" s="2" t="s">
        <v>152</v>
      </c>
      <c r="C159" s="1">
        <v>11.642704</v>
      </c>
      <c r="D159" s="1">
        <v>11.622673000000001</v>
      </c>
      <c r="E159" s="1">
        <v>10.433223</v>
      </c>
      <c r="F159" s="1">
        <v>7.3297679999999996</v>
      </c>
      <c r="G159" s="1">
        <v>7.2844259999999998</v>
      </c>
      <c r="H159" s="1">
        <v>7.1980440000000003</v>
      </c>
      <c r="I159" s="1">
        <v>7.202032</v>
      </c>
      <c r="J159" s="1">
        <v>7.1742119999999998</v>
      </c>
      <c r="K159" s="1">
        <v>7.2035119999999999</v>
      </c>
      <c r="L159" s="1">
        <v>7.145842</v>
      </c>
      <c r="M159" s="1">
        <v>8.1591059999999995</v>
      </c>
      <c r="N159" s="1">
        <v>8.0167319999999993</v>
      </c>
      <c r="O159" s="1">
        <v>8.0587800000000005</v>
      </c>
      <c r="P159" s="1">
        <v>7.8295820000000003</v>
      </c>
      <c r="Q159" s="1">
        <v>7.9109829999999999</v>
      </c>
      <c r="R159" s="1">
        <v>7.9952519999999998</v>
      </c>
      <c r="S159" s="1">
        <v>8.0590679999999999</v>
      </c>
      <c r="T159" s="1">
        <v>8.0013889999999996</v>
      </c>
      <c r="U159" s="1">
        <v>1.8483989999999999</v>
      </c>
      <c r="V159" s="1">
        <v>1.8505579999999999</v>
      </c>
      <c r="W159" s="1">
        <v>1.841334</v>
      </c>
      <c r="X159" s="1">
        <v>1.8342430000000001</v>
      </c>
      <c r="Y159" s="1">
        <v>1.83653</v>
      </c>
      <c r="Z159" s="1">
        <v>1.8574710000000001</v>
      </c>
      <c r="AA159" s="1">
        <v>1.8625130000000001</v>
      </c>
      <c r="AB159" s="1">
        <v>1.874193</v>
      </c>
      <c r="AC159" s="1">
        <v>1.841342</v>
      </c>
      <c r="AD159" s="1">
        <v>1.842533</v>
      </c>
      <c r="AE159" s="1">
        <v>1.861029</v>
      </c>
      <c r="AF159" s="1">
        <v>1.8559429999999999</v>
      </c>
      <c r="AG159" s="1">
        <v>1.857024</v>
      </c>
      <c r="AH159" s="1">
        <v>1.834244</v>
      </c>
      <c r="AI159" s="1">
        <v>1.841226</v>
      </c>
      <c r="AJ159" s="1">
        <v>1.8448990000000001</v>
      </c>
      <c r="AK159" s="1">
        <v>1.8645449999999999</v>
      </c>
      <c r="AL159" s="1">
        <v>1.859221</v>
      </c>
      <c r="AM159" s="1">
        <v>1.9091800000000001</v>
      </c>
      <c r="AN159" s="1">
        <v>10.704769000000001</v>
      </c>
      <c r="AO159" s="1">
        <v>12.044573</v>
      </c>
      <c r="AP159" s="1">
        <v>12.014608000000001</v>
      </c>
      <c r="AQ159" s="1">
        <v>12.050545</v>
      </c>
      <c r="AR159" s="1">
        <v>12.048549</v>
      </c>
      <c r="AS159" s="1">
        <v>11.787808</v>
      </c>
      <c r="AT159" s="1">
        <v>11.348795000000001</v>
      </c>
      <c r="AU159" s="1">
        <v>10.6844</v>
      </c>
      <c r="AV159" s="1">
        <v>1.9846440000000001</v>
      </c>
      <c r="AW159" s="1">
        <v>1.935845</v>
      </c>
      <c r="AX159" s="1">
        <v>1.888285</v>
      </c>
    </row>
    <row r="160" spans="2:50" x14ac:dyDescent="0.2">
      <c r="B160" s="2" t="s">
        <v>153</v>
      </c>
      <c r="C160" s="1">
        <v>11.162682999999999</v>
      </c>
      <c r="D160" s="1">
        <v>11.104203</v>
      </c>
      <c r="E160" s="1">
        <v>10.069993</v>
      </c>
      <c r="F160" s="1">
        <v>7.136997</v>
      </c>
      <c r="G160" s="1">
        <v>7.1708689999999997</v>
      </c>
      <c r="H160" s="1">
        <v>7.0727089999999997</v>
      </c>
      <c r="I160" s="1">
        <v>7.010332</v>
      </c>
      <c r="J160" s="1">
        <v>6.9312050000000003</v>
      </c>
      <c r="K160" s="1">
        <v>6.8882300000000001</v>
      </c>
      <c r="L160" s="1">
        <v>6.8266850000000003</v>
      </c>
      <c r="M160" s="1">
        <v>7.7282700000000002</v>
      </c>
      <c r="N160" s="1">
        <v>7.617451</v>
      </c>
      <c r="O160" s="1">
        <v>7.5410159999999999</v>
      </c>
      <c r="P160" s="1">
        <v>7.4634</v>
      </c>
      <c r="Q160" s="1">
        <v>7.6113439999999999</v>
      </c>
      <c r="R160" s="1">
        <v>7.6575899999999999</v>
      </c>
      <c r="S160" s="1">
        <v>7.7101839999999999</v>
      </c>
      <c r="T160" s="1">
        <v>7.669257</v>
      </c>
      <c r="U160" s="1">
        <v>1.7850330000000001</v>
      </c>
      <c r="V160" s="1">
        <v>1.7863340000000001</v>
      </c>
      <c r="W160" s="1">
        <v>1.7856179999999999</v>
      </c>
      <c r="X160" s="1">
        <v>1.801061</v>
      </c>
      <c r="Y160" s="1">
        <v>1.7887999999999999</v>
      </c>
      <c r="Z160" s="1">
        <v>1.800311</v>
      </c>
      <c r="AA160" s="1">
        <v>1.7843359999999999</v>
      </c>
      <c r="AB160" s="1">
        <v>1.797488</v>
      </c>
      <c r="AC160" s="1">
        <v>1.7797799999999999</v>
      </c>
      <c r="AD160" s="1">
        <v>1.7708299999999999</v>
      </c>
      <c r="AE160" s="1">
        <v>1.7820499999999999</v>
      </c>
      <c r="AF160" s="1">
        <v>1.760661</v>
      </c>
      <c r="AG160" s="1">
        <v>1.770456</v>
      </c>
      <c r="AH160" s="1">
        <v>1.7737510000000001</v>
      </c>
      <c r="AI160" s="1">
        <v>1.7906059999999999</v>
      </c>
      <c r="AJ160" s="1">
        <v>1.776797</v>
      </c>
      <c r="AK160" s="1">
        <v>1.7701800000000001</v>
      </c>
      <c r="AL160" s="1">
        <v>1.777485</v>
      </c>
      <c r="AM160" s="1">
        <v>1.825747</v>
      </c>
      <c r="AN160" s="1">
        <v>10.600085999999999</v>
      </c>
      <c r="AO160" s="1">
        <v>11.670674</v>
      </c>
      <c r="AP160" s="1">
        <v>11.712234</v>
      </c>
      <c r="AQ160" s="1">
        <v>11.777471999999999</v>
      </c>
      <c r="AR160" s="1">
        <v>11.785484</v>
      </c>
      <c r="AS160" s="1">
        <v>11.485913</v>
      </c>
      <c r="AT160" s="1">
        <v>10.978142</v>
      </c>
      <c r="AU160" s="1">
        <v>10.176361</v>
      </c>
      <c r="AV160" s="1">
        <v>1.8776299999999999</v>
      </c>
      <c r="AW160" s="1">
        <v>1.8403259999999999</v>
      </c>
      <c r="AX160" s="1">
        <v>1.783299</v>
      </c>
    </row>
    <row r="161" spans="2:50" x14ac:dyDescent="0.2">
      <c r="B161" s="2" t="s">
        <v>154</v>
      </c>
      <c r="C161" s="1">
        <v>11.461185</v>
      </c>
      <c r="D161" s="1">
        <v>11.449147</v>
      </c>
      <c r="E161" s="1">
        <v>10.282169</v>
      </c>
      <c r="F161" s="1">
        <v>7.2152560000000001</v>
      </c>
      <c r="G161" s="1">
        <v>7.1674740000000003</v>
      </c>
      <c r="H161" s="1">
        <v>7.0982820000000002</v>
      </c>
      <c r="I161" s="1">
        <v>7.0966189999999996</v>
      </c>
      <c r="J161" s="1">
        <v>7.0696700000000003</v>
      </c>
      <c r="K161" s="1">
        <v>7.0955620000000001</v>
      </c>
      <c r="L161" s="1">
        <v>7.0434970000000003</v>
      </c>
      <c r="M161" s="1">
        <v>8.045712</v>
      </c>
      <c r="N161" s="1">
        <v>7.9185280000000002</v>
      </c>
      <c r="O161" s="1">
        <v>7.9511019999999997</v>
      </c>
      <c r="P161" s="1">
        <v>7.6941379999999997</v>
      </c>
      <c r="Q161" s="1">
        <v>7.7618910000000003</v>
      </c>
      <c r="R161" s="1">
        <v>7.8463520000000004</v>
      </c>
      <c r="S161" s="1">
        <v>7.9084009999999996</v>
      </c>
      <c r="T161" s="1">
        <v>7.8459859999999999</v>
      </c>
      <c r="U161" s="1">
        <v>1.811415</v>
      </c>
      <c r="V161" s="1">
        <v>1.8164530000000001</v>
      </c>
      <c r="W161" s="1">
        <v>1.8066530000000001</v>
      </c>
      <c r="X161" s="1">
        <v>1.800861</v>
      </c>
      <c r="Y161" s="1">
        <v>1.8059080000000001</v>
      </c>
      <c r="Z161" s="1">
        <v>1.82755</v>
      </c>
      <c r="AA161" s="1">
        <v>1.8317540000000001</v>
      </c>
      <c r="AB161" s="1">
        <v>1.843405</v>
      </c>
      <c r="AC161" s="1">
        <v>1.806711</v>
      </c>
      <c r="AD161" s="1">
        <v>1.8108820000000001</v>
      </c>
      <c r="AE161" s="1">
        <v>1.8281339999999999</v>
      </c>
      <c r="AF161" s="1">
        <v>1.824236</v>
      </c>
      <c r="AG161" s="1">
        <v>1.826355</v>
      </c>
      <c r="AH161" s="1">
        <v>1.8090869999999999</v>
      </c>
      <c r="AI161" s="1">
        <v>1.8231200000000001</v>
      </c>
      <c r="AJ161" s="1">
        <v>1.8272269999999999</v>
      </c>
      <c r="AK161" s="1">
        <v>1.837521</v>
      </c>
      <c r="AL161" s="1">
        <v>1.8326910000000001</v>
      </c>
      <c r="AM161" s="1">
        <v>1.8832230000000001</v>
      </c>
      <c r="AN161" s="1">
        <v>10.556034</v>
      </c>
      <c r="AO161" s="1">
        <v>11.847211</v>
      </c>
      <c r="AP161" s="1">
        <v>11.829160999999999</v>
      </c>
      <c r="AQ161" s="1">
        <v>11.865467000000001</v>
      </c>
      <c r="AR161" s="1">
        <v>11.874699</v>
      </c>
      <c r="AS161" s="1">
        <v>11.625066</v>
      </c>
      <c r="AT161" s="1">
        <v>11.200186</v>
      </c>
      <c r="AU161" s="1">
        <v>10.525772999999999</v>
      </c>
      <c r="AV161" s="1">
        <v>1.9527890000000001</v>
      </c>
      <c r="AW161" s="1">
        <v>1.9043939999999999</v>
      </c>
      <c r="AX161" s="1">
        <v>1.857761</v>
      </c>
    </row>
    <row r="162" spans="2:50" x14ac:dyDescent="0.2">
      <c r="B162" s="2" t="s">
        <v>155</v>
      </c>
      <c r="C162" s="1">
        <v>11.206272999999999</v>
      </c>
      <c r="D162" s="1">
        <v>11.190687</v>
      </c>
      <c r="E162" s="1">
        <v>10.176106000000001</v>
      </c>
      <c r="F162" s="1">
        <v>7.274216</v>
      </c>
      <c r="G162" s="1">
        <v>7.35609</v>
      </c>
      <c r="H162" s="1">
        <v>7.2626499999999998</v>
      </c>
      <c r="I162" s="1">
        <v>7.1820490000000001</v>
      </c>
      <c r="J162" s="1">
        <v>7.1137819999999996</v>
      </c>
      <c r="K162" s="1">
        <v>7.0589339999999998</v>
      </c>
      <c r="L162" s="1">
        <v>6.9939580000000001</v>
      </c>
      <c r="M162" s="1">
        <v>7.9086879999999997</v>
      </c>
      <c r="N162" s="1">
        <v>7.8343109999999996</v>
      </c>
      <c r="O162" s="1">
        <v>7.6653520000000004</v>
      </c>
      <c r="P162" s="1">
        <v>7.6991630000000004</v>
      </c>
      <c r="Q162" s="1">
        <v>7.8655350000000004</v>
      </c>
      <c r="R162" s="1">
        <v>7.8596110000000001</v>
      </c>
      <c r="S162" s="1">
        <v>7.8970140000000004</v>
      </c>
      <c r="T162" s="1">
        <v>7.8245969999999998</v>
      </c>
      <c r="U162" s="1">
        <v>1.825407</v>
      </c>
      <c r="V162" s="1">
        <v>1.8246309999999999</v>
      </c>
      <c r="W162" s="1">
        <v>1.818883</v>
      </c>
      <c r="X162" s="1">
        <v>1.835537</v>
      </c>
      <c r="Y162" s="1">
        <v>1.8176490000000001</v>
      </c>
      <c r="Z162" s="1">
        <v>1.8274900000000001</v>
      </c>
      <c r="AA162" s="1">
        <v>1.8058529999999999</v>
      </c>
      <c r="AB162" s="1">
        <v>1.8207949999999999</v>
      </c>
      <c r="AC162" s="1">
        <v>1.8035920000000001</v>
      </c>
      <c r="AD162" s="1">
        <v>1.785569</v>
      </c>
      <c r="AE162" s="1">
        <v>1.802419</v>
      </c>
      <c r="AF162" s="1">
        <v>1.76946</v>
      </c>
      <c r="AG162" s="1">
        <v>1.7777849999999999</v>
      </c>
      <c r="AH162" s="1">
        <v>1.804225</v>
      </c>
      <c r="AI162" s="1">
        <v>1.815674</v>
      </c>
      <c r="AJ162" s="1">
        <v>1.805061</v>
      </c>
      <c r="AK162" s="1">
        <v>1.7940579999999999</v>
      </c>
      <c r="AL162" s="1">
        <v>1.800872</v>
      </c>
      <c r="AM162" s="1">
        <v>1.8377969999999999</v>
      </c>
      <c r="AN162" s="1">
        <v>10.771554999999999</v>
      </c>
      <c r="AO162" s="1">
        <v>11.720553000000001</v>
      </c>
      <c r="AP162" s="1">
        <v>11.752561999999999</v>
      </c>
      <c r="AQ162" s="1">
        <v>11.840273</v>
      </c>
      <c r="AR162" s="1">
        <v>11.932855</v>
      </c>
      <c r="AS162" s="1">
        <v>11.634278</v>
      </c>
      <c r="AT162" s="1">
        <v>11.139317</v>
      </c>
      <c r="AU162" s="1">
        <v>10.431383</v>
      </c>
      <c r="AV162" s="1">
        <v>1.927222</v>
      </c>
      <c r="AW162" s="1">
        <v>1.8934660000000001</v>
      </c>
      <c r="AX162" s="1">
        <v>1.8280080000000001</v>
      </c>
    </row>
    <row r="163" spans="2:50" x14ac:dyDescent="0.2">
      <c r="B163" s="2" t="s">
        <v>156</v>
      </c>
      <c r="C163" s="1">
        <v>10.821282999999999</v>
      </c>
      <c r="D163" s="1">
        <v>10.902061</v>
      </c>
      <c r="E163" s="1">
        <v>9.8063090000000006</v>
      </c>
      <c r="F163" s="1">
        <v>6.8986349999999996</v>
      </c>
      <c r="G163" s="1">
        <v>6.8994390000000001</v>
      </c>
      <c r="H163" s="1">
        <v>6.8229470000000001</v>
      </c>
      <c r="I163" s="1">
        <v>6.8158779999999997</v>
      </c>
      <c r="J163" s="1">
        <v>6.7517230000000001</v>
      </c>
      <c r="K163" s="1">
        <v>6.7441519999999997</v>
      </c>
      <c r="L163" s="1">
        <v>6.6844809999999999</v>
      </c>
      <c r="M163" s="1">
        <v>7.6332930000000001</v>
      </c>
      <c r="N163" s="1">
        <v>7.5359579999999999</v>
      </c>
      <c r="O163" s="1">
        <v>7.5525869999999999</v>
      </c>
      <c r="P163" s="1">
        <v>7.435435</v>
      </c>
      <c r="Q163" s="1">
        <v>7.5192079999999999</v>
      </c>
      <c r="R163" s="1">
        <v>7.5838000000000001</v>
      </c>
      <c r="S163" s="1">
        <v>7.6406869999999998</v>
      </c>
      <c r="T163" s="1">
        <v>7.6011569999999997</v>
      </c>
      <c r="U163" s="1">
        <v>1.757339</v>
      </c>
      <c r="V163" s="1">
        <v>1.7617179999999999</v>
      </c>
      <c r="W163" s="1">
        <v>1.7622260000000001</v>
      </c>
      <c r="X163" s="1">
        <v>1.763622</v>
      </c>
      <c r="Y163" s="1">
        <v>1.7648269999999999</v>
      </c>
      <c r="Z163" s="1">
        <v>1.772281</v>
      </c>
      <c r="AA163" s="1">
        <v>1.7756860000000001</v>
      </c>
      <c r="AB163" s="1">
        <v>1.780008</v>
      </c>
      <c r="AC163" s="1">
        <v>1.764613</v>
      </c>
      <c r="AD163" s="1">
        <v>1.7616810000000001</v>
      </c>
      <c r="AE163" s="1">
        <v>1.7690669999999999</v>
      </c>
      <c r="AF163" s="1">
        <v>1.761471</v>
      </c>
      <c r="AG163" s="1">
        <v>1.7629319999999999</v>
      </c>
      <c r="AH163" s="1">
        <v>1.7482169999999999</v>
      </c>
      <c r="AI163" s="1">
        <v>1.7583880000000001</v>
      </c>
      <c r="AJ163" s="1">
        <v>1.756362</v>
      </c>
      <c r="AK163" s="1">
        <v>1.7541960000000001</v>
      </c>
      <c r="AL163" s="1">
        <v>1.755547</v>
      </c>
      <c r="AM163" s="1">
        <v>1.7834159999999999</v>
      </c>
      <c r="AN163" s="1">
        <v>10.087752</v>
      </c>
      <c r="AO163" s="1">
        <v>11.309113</v>
      </c>
      <c r="AP163" s="1">
        <v>11.274806</v>
      </c>
      <c r="AQ163" s="1">
        <v>11.324007999999999</v>
      </c>
      <c r="AR163" s="1">
        <v>11.322960999999999</v>
      </c>
      <c r="AS163" s="1">
        <v>11.120416000000001</v>
      </c>
      <c r="AT163" s="1">
        <v>10.700411000000001</v>
      </c>
      <c r="AU163" s="1">
        <v>9.9790200000000002</v>
      </c>
      <c r="AV163" s="1">
        <v>1.846036</v>
      </c>
      <c r="AW163" s="1">
        <v>1.8090619999999999</v>
      </c>
      <c r="AX163" s="1">
        <v>1.7627090000000001</v>
      </c>
    </row>
    <row r="164" spans="2:50" x14ac:dyDescent="0.2">
      <c r="B164" s="2" t="s">
        <v>157</v>
      </c>
      <c r="C164" s="1">
        <v>10.808395000000001</v>
      </c>
      <c r="D164" s="1">
        <v>10.89533</v>
      </c>
      <c r="E164" s="1">
        <v>9.8063140000000004</v>
      </c>
      <c r="F164" s="1">
        <v>6.8986390000000002</v>
      </c>
      <c r="G164" s="1">
        <v>6.8994429999999998</v>
      </c>
      <c r="H164" s="1">
        <v>6.8229509999999998</v>
      </c>
      <c r="I164" s="1">
        <v>6.8158820000000002</v>
      </c>
      <c r="J164" s="1">
        <v>6.7517269999999998</v>
      </c>
      <c r="K164" s="1">
        <v>6.7441560000000003</v>
      </c>
      <c r="L164" s="1">
        <v>6.6844849999999996</v>
      </c>
      <c r="M164" s="1">
        <v>7.6332969999999998</v>
      </c>
      <c r="N164" s="1">
        <v>7.5359619999999996</v>
      </c>
      <c r="O164" s="1">
        <v>7.5525919999999998</v>
      </c>
      <c r="P164" s="1">
        <v>7.4354389999999997</v>
      </c>
      <c r="Q164" s="1">
        <v>7.5192119999999996</v>
      </c>
      <c r="R164" s="1">
        <v>7.5838039999999998</v>
      </c>
      <c r="S164" s="1">
        <v>7.6406919999999996</v>
      </c>
      <c r="T164" s="1">
        <v>7.6011620000000004</v>
      </c>
      <c r="U164" s="1">
        <v>1.7573399999999999</v>
      </c>
      <c r="V164" s="1">
        <v>1.761719</v>
      </c>
      <c r="W164" s="1">
        <v>1.762227</v>
      </c>
      <c r="X164" s="1">
        <v>1.7636240000000001</v>
      </c>
      <c r="Y164" s="1">
        <v>1.7648280000000001</v>
      </c>
      <c r="Z164" s="1">
        <v>1.7722819999999999</v>
      </c>
      <c r="AA164" s="1">
        <v>1.775687</v>
      </c>
      <c r="AB164" s="1">
        <v>1.780009</v>
      </c>
      <c r="AC164" s="1">
        <v>1.7646139999999999</v>
      </c>
      <c r="AD164" s="1">
        <v>1.761682</v>
      </c>
      <c r="AE164" s="1">
        <v>1.7690680000000001</v>
      </c>
      <c r="AF164" s="1">
        <v>1.7614730000000001</v>
      </c>
      <c r="AG164" s="1">
        <v>1.7629330000000001</v>
      </c>
      <c r="AH164" s="1">
        <v>1.748218</v>
      </c>
      <c r="AI164" s="1">
        <v>1.758389</v>
      </c>
      <c r="AJ164" s="1">
        <v>1.7563629999999999</v>
      </c>
      <c r="AK164" s="1">
        <v>1.754197</v>
      </c>
      <c r="AL164" s="1">
        <v>1.7555480000000001</v>
      </c>
      <c r="AM164" s="1">
        <v>1.783417</v>
      </c>
      <c r="AN164" s="1">
        <v>10.087757999999999</v>
      </c>
      <c r="AO164" s="1">
        <v>11.309119000000001</v>
      </c>
      <c r="AP164" s="1">
        <v>11.274813</v>
      </c>
      <c r="AQ164" s="1">
        <v>11.324014</v>
      </c>
      <c r="AR164" s="1">
        <v>11.322967999999999</v>
      </c>
      <c r="AS164" s="1">
        <v>11.120423000000001</v>
      </c>
      <c r="AT164" s="1">
        <v>10.700417</v>
      </c>
      <c r="AU164" s="1">
        <v>9.979025</v>
      </c>
      <c r="AV164" s="1">
        <v>1.8460369999999999</v>
      </c>
      <c r="AW164" s="1">
        <v>1.8090630000000001</v>
      </c>
      <c r="AX164" s="1">
        <v>1.76271</v>
      </c>
    </row>
    <row r="165" spans="2:50" x14ac:dyDescent="0.2">
      <c r="B165" s="2" t="s">
        <v>158</v>
      </c>
      <c r="C165" s="1">
        <v>10.511618</v>
      </c>
      <c r="D165" s="1">
        <v>10.511793000000001</v>
      </c>
      <c r="E165" s="1">
        <v>9.5001580000000008</v>
      </c>
      <c r="F165" s="1">
        <v>6.7363770000000001</v>
      </c>
      <c r="G165" s="1">
        <v>6.77285</v>
      </c>
      <c r="H165" s="1">
        <v>6.6962099999999998</v>
      </c>
      <c r="I165" s="1">
        <v>6.6537449999999998</v>
      </c>
      <c r="J165" s="1">
        <v>6.59213</v>
      </c>
      <c r="K165" s="1">
        <v>6.5625559999999998</v>
      </c>
      <c r="L165" s="1">
        <v>6.505833</v>
      </c>
      <c r="M165" s="1">
        <v>7.3913580000000003</v>
      </c>
      <c r="N165" s="1">
        <v>7.3041359999999997</v>
      </c>
      <c r="O165" s="1">
        <v>7.2589540000000001</v>
      </c>
      <c r="P165" s="1">
        <v>7.161969</v>
      </c>
      <c r="Q165" s="1">
        <v>7.2670570000000003</v>
      </c>
      <c r="R165" s="1">
        <v>7.3292529999999996</v>
      </c>
      <c r="S165" s="1">
        <v>7.3829370000000001</v>
      </c>
      <c r="T165" s="1">
        <v>7.3453879999999998</v>
      </c>
      <c r="U165" s="1">
        <v>1.7051259999999999</v>
      </c>
      <c r="V165" s="1">
        <v>1.7064079999999999</v>
      </c>
      <c r="W165" s="1">
        <v>1.7045129999999999</v>
      </c>
      <c r="X165" s="1">
        <v>1.7101980000000001</v>
      </c>
      <c r="Y165" s="1">
        <v>1.704985</v>
      </c>
      <c r="Z165" s="1">
        <v>1.7130209999999999</v>
      </c>
      <c r="AA165" s="1">
        <v>1.7046209999999999</v>
      </c>
      <c r="AB165" s="1">
        <v>1.7126729999999999</v>
      </c>
      <c r="AC165" s="1">
        <v>1.6985889999999999</v>
      </c>
      <c r="AD165" s="1">
        <v>1.688636</v>
      </c>
      <c r="AE165" s="1">
        <v>1.698628</v>
      </c>
      <c r="AF165" s="1">
        <v>1.681203</v>
      </c>
      <c r="AG165" s="1">
        <v>1.6902459999999999</v>
      </c>
      <c r="AH165" s="1">
        <v>1.6903779999999999</v>
      </c>
      <c r="AI165" s="1">
        <v>1.7038390000000001</v>
      </c>
      <c r="AJ165" s="1">
        <v>1.6915690000000001</v>
      </c>
      <c r="AK165" s="1">
        <v>1.686534</v>
      </c>
      <c r="AL165" s="1">
        <v>1.6925209999999999</v>
      </c>
      <c r="AM165" s="1">
        <v>1.7224660000000001</v>
      </c>
      <c r="AN165" s="1">
        <v>9.8464939999999999</v>
      </c>
      <c r="AO165" s="1">
        <v>10.868769</v>
      </c>
      <c r="AP165" s="1">
        <v>10.894083</v>
      </c>
      <c r="AQ165" s="1">
        <v>10.968235</v>
      </c>
      <c r="AR165" s="1">
        <v>10.993822</v>
      </c>
      <c r="AS165" s="1">
        <v>10.763961999999999</v>
      </c>
      <c r="AT165" s="1">
        <v>10.331182</v>
      </c>
      <c r="AU165" s="1">
        <v>9.6389289999999992</v>
      </c>
      <c r="AV165" s="1">
        <v>1.781739</v>
      </c>
      <c r="AW165" s="1">
        <v>1.7514890000000001</v>
      </c>
      <c r="AX165" s="1">
        <v>1.699865</v>
      </c>
    </row>
    <row r="166" spans="2:50" x14ac:dyDescent="0.2">
      <c r="B166" s="2" t="s">
        <v>159</v>
      </c>
      <c r="C166" s="1">
        <v>9.9770289999999999</v>
      </c>
      <c r="D166" s="1">
        <v>9.9958460000000002</v>
      </c>
      <c r="E166" s="1">
        <v>8.9864660000000001</v>
      </c>
      <c r="F166" s="1">
        <v>6.3240780000000001</v>
      </c>
      <c r="G166" s="1">
        <v>6.3202590000000001</v>
      </c>
      <c r="H166" s="1">
        <v>6.2540060000000004</v>
      </c>
      <c r="I166" s="1">
        <v>6.2480840000000004</v>
      </c>
      <c r="J166" s="1">
        <v>6.2032239999999996</v>
      </c>
      <c r="K166" s="1">
        <v>6.2097059999999997</v>
      </c>
      <c r="L166" s="1">
        <v>6.15665</v>
      </c>
      <c r="M166" s="1">
        <v>7.0402509999999996</v>
      </c>
      <c r="N166" s="1">
        <v>6.95174</v>
      </c>
      <c r="O166" s="1">
        <v>6.97126</v>
      </c>
      <c r="P166" s="1">
        <v>6.8513710000000003</v>
      </c>
      <c r="Q166" s="1">
        <v>6.9333850000000004</v>
      </c>
      <c r="R166" s="1">
        <v>6.9942669999999998</v>
      </c>
      <c r="S166" s="1">
        <v>7.0482189999999996</v>
      </c>
      <c r="T166" s="1">
        <v>7.0119470000000002</v>
      </c>
      <c r="U166" s="1">
        <v>1.6217729999999999</v>
      </c>
      <c r="V166" s="1">
        <v>1.6249610000000001</v>
      </c>
      <c r="W166" s="1">
        <v>1.6247860000000001</v>
      </c>
      <c r="X166" s="1">
        <v>1.6267739999999999</v>
      </c>
      <c r="Y166" s="1">
        <v>1.6277759999999999</v>
      </c>
      <c r="Z166" s="1">
        <v>1.6363620000000001</v>
      </c>
      <c r="AA166" s="1">
        <v>1.6385529999999999</v>
      </c>
      <c r="AB166" s="1">
        <v>1.6461809999999999</v>
      </c>
      <c r="AC166" s="1">
        <v>1.6299349999999999</v>
      </c>
      <c r="AD166" s="1">
        <v>1.6246240000000001</v>
      </c>
      <c r="AE166" s="1">
        <v>1.633748</v>
      </c>
      <c r="AF166" s="1">
        <v>1.6235599999999999</v>
      </c>
      <c r="AG166" s="1">
        <v>1.625057</v>
      </c>
      <c r="AH166" s="1">
        <v>1.605078</v>
      </c>
      <c r="AI166" s="1">
        <v>1.6147199999999999</v>
      </c>
      <c r="AJ166" s="1">
        <v>1.6129309999999999</v>
      </c>
      <c r="AK166" s="1">
        <v>1.610975</v>
      </c>
      <c r="AL166" s="1">
        <v>1.6089500000000001</v>
      </c>
      <c r="AM166" s="1">
        <v>1.6408579999999999</v>
      </c>
      <c r="AN166" s="1">
        <v>9.2707470000000001</v>
      </c>
      <c r="AO166" s="1">
        <v>10.373447000000001</v>
      </c>
      <c r="AP166" s="1">
        <v>10.349186</v>
      </c>
      <c r="AQ166" s="1">
        <v>10.395985</v>
      </c>
      <c r="AR166" s="1">
        <v>10.393682999999999</v>
      </c>
      <c r="AS166" s="1">
        <v>10.203618000000001</v>
      </c>
      <c r="AT166" s="1">
        <v>9.8231140000000003</v>
      </c>
      <c r="AU166" s="1">
        <v>9.1760520000000003</v>
      </c>
      <c r="AV166" s="1">
        <v>1.6983429999999999</v>
      </c>
      <c r="AW166" s="1">
        <v>1.6635850000000001</v>
      </c>
      <c r="AX166" s="1">
        <v>1.620484</v>
      </c>
    </row>
    <row r="167" spans="2:50" x14ac:dyDescent="0.2">
      <c r="B167" s="2" t="s">
        <v>160</v>
      </c>
      <c r="C167" s="1">
        <v>9.6162390000000002</v>
      </c>
      <c r="D167" s="1">
        <v>9.6162449999999993</v>
      </c>
      <c r="E167" s="1">
        <v>8.6682319999999997</v>
      </c>
      <c r="F167" s="1">
        <v>6.1238089999999996</v>
      </c>
      <c r="G167" s="1">
        <v>6.1409710000000004</v>
      </c>
      <c r="H167" s="1">
        <v>6.0725030000000002</v>
      </c>
      <c r="I167" s="1">
        <v>6.043939</v>
      </c>
      <c r="J167" s="1">
        <v>5.9930880000000002</v>
      </c>
      <c r="K167" s="1">
        <v>5.9817640000000001</v>
      </c>
      <c r="L167" s="1">
        <v>5.9262129999999997</v>
      </c>
      <c r="M167" s="1">
        <v>6.7532680000000003</v>
      </c>
      <c r="N167" s="1">
        <v>6.6662910000000002</v>
      </c>
      <c r="O167" s="1">
        <v>6.6472030000000002</v>
      </c>
      <c r="P167" s="1">
        <v>6.5487849999999996</v>
      </c>
      <c r="Q167" s="1">
        <v>6.6350749999999996</v>
      </c>
      <c r="R167" s="1">
        <v>6.6932070000000001</v>
      </c>
      <c r="S167" s="1">
        <v>6.7420439999999999</v>
      </c>
      <c r="T167" s="1">
        <v>6.7203970000000002</v>
      </c>
      <c r="U167" s="1">
        <v>1.562656</v>
      </c>
      <c r="V167" s="1">
        <v>1.5640179999999999</v>
      </c>
      <c r="W167" s="1">
        <v>1.564845</v>
      </c>
      <c r="X167" s="1">
        <v>1.566886</v>
      </c>
      <c r="Y167" s="1">
        <v>1.567337</v>
      </c>
      <c r="Z167" s="1">
        <v>1.573556</v>
      </c>
      <c r="AA167" s="1">
        <v>1.5715399999999999</v>
      </c>
      <c r="AB167" s="1">
        <v>1.575245</v>
      </c>
      <c r="AC167" s="1">
        <v>1.5641750000000001</v>
      </c>
      <c r="AD167" s="1">
        <v>1.556341</v>
      </c>
      <c r="AE167" s="1">
        <v>1.5623119999999999</v>
      </c>
      <c r="AF167" s="1">
        <v>1.552182</v>
      </c>
      <c r="AG167" s="1">
        <v>1.5750660000000001</v>
      </c>
      <c r="AH167" s="1">
        <v>1.571169</v>
      </c>
      <c r="AI167" s="1">
        <v>1.5717779999999999</v>
      </c>
      <c r="AJ167" s="1">
        <v>1.561804</v>
      </c>
      <c r="AK167" s="1">
        <v>1.555207</v>
      </c>
      <c r="AL167" s="1">
        <v>1.571831</v>
      </c>
      <c r="AM167" s="1">
        <v>1.5901320000000001</v>
      </c>
      <c r="AN167" s="1">
        <v>9.0406220000000008</v>
      </c>
      <c r="AO167" s="1">
        <v>9.9730229999999995</v>
      </c>
      <c r="AP167" s="1">
        <v>9.9682860000000009</v>
      </c>
      <c r="AQ167" s="1">
        <v>10.026948000000001</v>
      </c>
      <c r="AR167" s="1">
        <v>10.036727000000001</v>
      </c>
      <c r="AS167" s="1">
        <v>9.8374760000000006</v>
      </c>
      <c r="AT167" s="1">
        <v>9.4540489999999995</v>
      </c>
      <c r="AU167" s="1">
        <v>8.8269369999999991</v>
      </c>
      <c r="AV167" s="1">
        <v>1.6304190000000001</v>
      </c>
      <c r="AW167" s="1">
        <v>1.6006659999999999</v>
      </c>
      <c r="AX167" s="1">
        <v>1.5554589999999999</v>
      </c>
    </row>
    <row r="168" spans="2:50" x14ac:dyDescent="0.2">
      <c r="B168" s="2" t="s">
        <v>161</v>
      </c>
      <c r="C168" s="1">
        <v>9.6543489999999998</v>
      </c>
      <c r="D168" s="1">
        <v>9.6550940000000001</v>
      </c>
      <c r="E168" s="1">
        <v>8.7032910000000001</v>
      </c>
      <c r="F168" s="1">
        <v>6.148847</v>
      </c>
      <c r="G168" s="1">
        <v>6.1660909999999998</v>
      </c>
      <c r="H168" s="1">
        <v>6.097296</v>
      </c>
      <c r="I168" s="1">
        <v>6.0686879999999999</v>
      </c>
      <c r="J168" s="1">
        <v>6.0176509999999999</v>
      </c>
      <c r="K168" s="1">
        <v>6.006278</v>
      </c>
      <c r="L168" s="1">
        <v>5.9505369999999997</v>
      </c>
      <c r="M168" s="1">
        <v>6.7809429999999997</v>
      </c>
      <c r="N168" s="1">
        <v>6.6935469999999997</v>
      </c>
      <c r="O168" s="1">
        <v>6.6741529999999996</v>
      </c>
      <c r="P168" s="1">
        <v>6.5756319999999997</v>
      </c>
      <c r="Q168" s="1">
        <v>6.6622919999999999</v>
      </c>
      <c r="R168" s="1">
        <v>6.720548</v>
      </c>
      <c r="S168" s="1">
        <v>6.7697279999999997</v>
      </c>
      <c r="T168" s="1">
        <v>6.7479469999999999</v>
      </c>
      <c r="U168" s="1">
        <v>1.5685519999999999</v>
      </c>
      <c r="V168" s="1">
        <v>1.570219</v>
      </c>
      <c r="W168" s="1">
        <v>1.5709709999999999</v>
      </c>
      <c r="X168" s="1">
        <v>1.5730930000000001</v>
      </c>
      <c r="Y168" s="1">
        <v>1.5733440000000001</v>
      </c>
      <c r="Z168" s="1">
        <v>1.5797140000000001</v>
      </c>
      <c r="AA168" s="1">
        <v>1.577507</v>
      </c>
      <c r="AB168" s="1">
        <v>1.581453</v>
      </c>
      <c r="AC168" s="1">
        <v>1.570084</v>
      </c>
      <c r="AD168" s="1">
        <v>1.5624070000000001</v>
      </c>
      <c r="AE168" s="1">
        <v>1.568492</v>
      </c>
      <c r="AF168" s="1">
        <v>1.5582320000000001</v>
      </c>
      <c r="AG168" s="1">
        <v>1.579698</v>
      </c>
      <c r="AH168" s="1">
        <v>1.575269</v>
      </c>
      <c r="AI168" s="1">
        <v>1.576827</v>
      </c>
      <c r="AJ168" s="1">
        <v>1.5671010000000001</v>
      </c>
      <c r="AK168" s="1">
        <v>1.5607390000000001</v>
      </c>
      <c r="AL168" s="1">
        <v>1.5760460000000001</v>
      </c>
      <c r="AM168" s="1">
        <v>1.595226</v>
      </c>
      <c r="AN168" s="1">
        <v>9.0682749999999999</v>
      </c>
      <c r="AO168" s="1">
        <v>10.009888</v>
      </c>
      <c r="AP168" s="1">
        <v>10.005267</v>
      </c>
      <c r="AQ168" s="1">
        <v>10.064386000000001</v>
      </c>
      <c r="AR168" s="1">
        <v>10.074394</v>
      </c>
      <c r="AS168" s="1">
        <v>9.8757260000000002</v>
      </c>
      <c r="AT168" s="1">
        <v>9.4904700000000002</v>
      </c>
      <c r="AU168" s="1">
        <v>8.8614650000000008</v>
      </c>
      <c r="AV168" s="1">
        <v>1.636978</v>
      </c>
      <c r="AW168" s="1">
        <v>1.6072059999999999</v>
      </c>
      <c r="AX168" s="1">
        <v>1.5618320000000001</v>
      </c>
    </row>
    <row r="169" spans="2:50" x14ac:dyDescent="0.2">
      <c r="B169" s="2" t="s">
        <v>162</v>
      </c>
      <c r="C169" s="1">
        <v>10.771822</v>
      </c>
      <c r="D169" s="1">
        <v>10.867195000000001</v>
      </c>
      <c r="E169" s="1">
        <v>9.7689629999999994</v>
      </c>
      <c r="F169" s="1">
        <v>6.8742780000000003</v>
      </c>
      <c r="G169" s="1">
        <v>6.8751420000000003</v>
      </c>
      <c r="H169" s="1">
        <v>6.799544</v>
      </c>
      <c r="I169" s="1">
        <v>6.7942030000000004</v>
      </c>
      <c r="J169" s="1">
        <v>6.7313840000000003</v>
      </c>
      <c r="K169" s="1">
        <v>6.7242259999999998</v>
      </c>
      <c r="L169" s="1">
        <v>6.6646419999999997</v>
      </c>
      <c r="M169" s="1">
        <v>7.6070789999999997</v>
      </c>
      <c r="N169" s="1">
        <v>7.4971839999999998</v>
      </c>
      <c r="O169" s="1">
        <v>7.5105599999999999</v>
      </c>
      <c r="P169" s="1">
        <v>7.4131309999999999</v>
      </c>
      <c r="Q169" s="1">
        <v>7.4972099999999999</v>
      </c>
      <c r="R169" s="1">
        <v>7.559863</v>
      </c>
      <c r="S169" s="1">
        <v>7.6102439999999998</v>
      </c>
      <c r="T169" s="1">
        <v>7.5714490000000003</v>
      </c>
      <c r="U169" s="1">
        <v>1.7510619999999999</v>
      </c>
      <c r="V169" s="1">
        <v>1.7551540000000001</v>
      </c>
      <c r="W169" s="1">
        <v>1.755306</v>
      </c>
      <c r="X169" s="1">
        <v>1.7565930000000001</v>
      </c>
      <c r="Y169" s="1">
        <v>1.7547619999999999</v>
      </c>
      <c r="Z169" s="1">
        <v>1.7612509999999999</v>
      </c>
      <c r="AA169" s="1">
        <v>1.7635149999999999</v>
      </c>
      <c r="AB169" s="1">
        <v>1.7727900000000001</v>
      </c>
      <c r="AC169" s="1">
        <v>1.757417</v>
      </c>
      <c r="AD169" s="1">
        <v>1.754097</v>
      </c>
      <c r="AE169" s="1">
        <v>1.7617320000000001</v>
      </c>
      <c r="AF169" s="1">
        <v>1.7538100000000001</v>
      </c>
      <c r="AG169" s="1">
        <v>1.754945</v>
      </c>
      <c r="AH169" s="1">
        <v>1.7415849999999999</v>
      </c>
      <c r="AI169" s="1">
        <v>1.7521599999999999</v>
      </c>
      <c r="AJ169" s="1">
        <v>1.750121</v>
      </c>
      <c r="AK169" s="1">
        <v>1.7479070000000001</v>
      </c>
      <c r="AL169" s="1">
        <v>1.749722</v>
      </c>
      <c r="AM169" s="1">
        <v>1.7717620000000001</v>
      </c>
      <c r="AN169" s="1">
        <v>10.019019</v>
      </c>
      <c r="AO169" s="1">
        <v>11.21785</v>
      </c>
      <c r="AP169" s="1">
        <v>11.181651</v>
      </c>
      <c r="AQ169" s="1">
        <v>11.231237999999999</v>
      </c>
      <c r="AR169" s="1">
        <v>11.232583</v>
      </c>
      <c r="AS169" s="1">
        <v>11.030832999999999</v>
      </c>
      <c r="AT169" s="1">
        <v>10.621093999999999</v>
      </c>
      <c r="AU169" s="1">
        <v>9.9158089999999994</v>
      </c>
      <c r="AV169" s="1">
        <v>1.8353440000000001</v>
      </c>
      <c r="AW169" s="1">
        <v>1.7987470000000001</v>
      </c>
      <c r="AX169" s="1">
        <v>1.752</v>
      </c>
    </row>
    <row r="170" spans="2:50" x14ac:dyDescent="0.2">
      <c r="B170" s="2" t="s">
        <v>163</v>
      </c>
      <c r="C170" s="1">
        <v>11.670294</v>
      </c>
      <c r="D170" s="1">
        <v>11.696998000000001</v>
      </c>
      <c r="E170" s="1">
        <v>10.733492</v>
      </c>
      <c r="F170" s="1">
        <v>7.8956179999999998</v>
      </c>
      <c r="G170" s="1">
        <v>8.0057120000000008</v>
      </c>
      <c r="H170" s="1">
        <v>7.8800610000000004</v>
      </c>
      <c r="I170" s="1">
        <v>7.7812330000000003</v>
      </c>
      <c r="J170" s="1">
        <v>7.6938810000000002</v>
      </c>
      <c r="K170" s="1">
        <v>7.6448640000000001</v>
      </c>
      <c r="L170" s="1">
        <v>7.5556369999999999</v>
      </c>
      <c r="M170" s="1">
        <v>8.5225659999999994</v>
      </c>
      <c r="N170" s="1">
        <v>8.425929</v>
      </c>
      <c r="O170" s="1">
        <v>8.4364869999999996</v>
      </c>
      <c r="P170" s="1">
        <v>8.3561820000000004</v>
      </c>
      <c r="Q170" s="1">
        <v>8.5344680000000004</v>
      </c>
      <c r="R170" s="1">
        <v>8.5516000000000005</v>
      </c>
      <c r="S170" s="1">
        <v>8.6496650000000006</v>
      </c>
      <c r="T170" s="1">
        <v>8.5579889999999992</v>
      </c>
      <c r="U170" s="1">
        <v>1.9954780000000001</v>
      </c>
      <c r="V170" s="1">
        <v>2.0046360000000001</v>
      </c>
      <c r="W170" s="1">
        <v>1.9497370000000001</v>
      </c>
      <c r="X170" s="1">
        <v>1.9650700000000001</v>
      </c>
      <c r="Y170" s="1">
        <v>1.945146</v>
      </c>
      <c r="Z170" s="1">
        <v>1.9570829999999999</v>
      </c>
      <c r="AA170" s="1">
        <v>1.9236390000000001</v>
      </c>
      <c r="AB170" s="1">
        <v>1.9385490000000001</v>
      </c>
      <c r="AC170" s="1">
        <v>1.919208</v>
      </c>
      <c r="AD170" s="1">
        <v>1.9052830000000001</v>
      </c>
      <c r="AE170" s="1">
        <v>1.925427</v>
      </c>
      <c r="AF170" s="1">
        <v>1.890808</v>
      </c>
      <c r="AG170" s="1">
        <v>1.903492</v>
      </c>
      <c r="AH170" s="1">
        <v>1.9257</v>
      </c>
      <c r="AI170" s="1">
        <v>1.9445440000000001</v>
      </c>
      <c r="AJ170" s="1">
        <v>1.933432</v>
      </c>
      <c r="AK170" s="1">
        <v>1.9222760000000001</v>
      </c>
      <c r="AL170" s="1">
        <v>1.9235390000000001</v>
      </c>
      <c r="AM170" s="1">
        <v>1.975036</v>
      </c>
      <c r="AN170" s="1">
        <v>11.711008</v>
      </c>
      <c r="AO170" s="1">
        <v>12.428413000000001</v>
      </c>
      <c r="AP170" s="1">
        <v>12.456326000000001</v>
      </c>
      <c r="AQ170" s="1">
        <v>12.537958</v>
      </c>
      <c r="AR170" s="1">
        <v>12.604162000000001</v>
      </c>
      <c r="AS170" s="1">
        <v>12.236713</v>
      </c>
      <c r="AT170" s="1">
        <v>11.704041999999999</v>
      </c>
      <c r="AU170" s="1">
        <v>11.192664000000001</v>
      </c>
      <c r="AV170" s="1">
        <v>2.0706899999999999</v>
      </c>
      <c r="AW170" s="1">
        <v>2.0339879999999999</v>
      </c>
      <c r="AX170" s="1">
        <v>1.9591369999999999</v>
      </c>
    </row>
  </sheetData>
  <mergeCells count="2">
    <mergeCell ref="B2:B3"/>
    <mergeCell ref="C2:AX2"/>
  </mergeCells>
  <pageMargins left="0.7" right="0.7" top="0.75" bottom="0.75" header="0.3" footer="0.3"/>
  <pageSetup scale="2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48A4-5246-4EFA-B65E-02C1B07B5DB1}">
  <dimension ref="B2:AX170"/>
  <sheetViews>
    <sheetView view="pageBreakPreview" zoomScale="85" zoomScaleNormal="25" zoomScaleSheetLayoutView="85" workbookViewId="0"/>
  </sheetViews>
  <sheetFormatPr defaultRowHeight="11.25" x14ac:dyDescent="0.2"/>
  <cols>
    <col min="2" max="2" width="27" bestFit="1" customWidth="1"/>
  </cols>
  <sheetData>
    <row r="2" spans="2:50" x14ac:dyDescent="0.2">
      <c r="B2" s="5" t="s">
        <v>164</v>
      </c>
      <c r="C2" s="4" t="s">
        <v>165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2:50" x14ac:dyDescent="0.2">
      <c r="B3" s="5"/>
      <c r="C3" s="3">
        <v>43101.020833333336</v>
      </c>
      <c r="D3" s="3">
        <f>C3+1/48</f>
        <v>43101.041666666672</v>
      </c>
      <c r="E3" s="3">
        <v>43101.062500000007</v>
      </c>
      <c r="F3" s="3">
        <v>43101.083333333343</v>
      </c>
      <c r="G3" s="3">
        <v>43101.104166666679</v>
      </c>
      <c r="H3" s="3">
        <v>43101.125000000015</v>
      </c>
      <c r="I3" s="3">
        <v>43101.14583333335</v>
      </c>
      <c r="J3" s="3">
        <v>43101.166666666686</v>
      </c>
      <c r="K3" s="3">
        <v>43101.187500000022</v>
      </c>
      <c r="L3" s="3">
        <v>43101.208333333358</v>
      </c>
      <c r="M3" s="3">
        <v>43101.229166666693</v>
      </c>
      <c r="N3" s="3">
        <v>43101.250000000029</v>
      </c>
      <c r="O3" s="3">
        <v>43101.270833333365</v>
      </c>
      <c r="P3" s="3">
        <v>43101.291666666701</v>
      </c>
      <c r="Q3" s="3">
        <v>43101.312500000036</v>
      </c>
      <c r="R3" s="3">
        <v>43101.333333333372</v>
      </c>
      <c r="S3" s="3">
        <v>43101.354166666708</v>
      </c>
      <c r="T3" s="3">
        <v>43101.375000000044</v>
      </c>
      <c r="U3" s="3">
        <v>43101.395833333379</v>
      </c>
      <c r="V3" s="3">
        <v>43101.416666666715</v>
      </c>
      <c r="W3" s="3">
        <v>43101.437500000051</v>
      </c>
      <c r="X3" s="3">
        <v>43101.458333333387</v>
      </c>
      <c r="Y3" s="3">
        <v>43101.479166666722</v>
      </c>
      <c r="Z3" s="3">
        <v>43101.500000000058</v>
      </c>
      <c r="AA3" s="3">
        <v>43101.520833333394</v>
      </c>
      <c r="AB3" s="3">
        <v>43101.54166666673</v>
      </c>
      <c r="AC3" s="3">
        <v>43101.562500000065</v>
      </c>
      <c r="AD3" s="3">
        <v>43101.583333333401</v>
      </c>
      <c r="AE3" s="3">
        <v>43101.604166666737</v>
      </c>
      <c r="AF3" s="3">
        <v>43101.625000000073</v>
      </c>
      <c r="AG3" s="3">
        <v>43101.645833333409</v>
      </c>
      <c r="AH3" s="3">
        <v>43101.666666666744</v>
      </c>
      <c r="AI3" s="3">
        <v>43101.68750000008</v>
      </c>
      <c r="AJ3" s="3">
        <v>43101.708333333416</v>
      </c>
      <c r="AK3" s="3">
        <v>43101.729166666752</v>
      </c>
      <c r="AL3" s="3">
        <v>43101.750000000087</v>
      </c>
      <c r="AM3" s="3">
        <v>43101.770833333423</v>
      </c>
      <c r="AN3" s="3">
        <v>43101.791666666759</v>
      </c>
      <c r="AO3" s="3">
        <v>43101.812500000095</v>
      </c>
      <c r="AP3" s="3">
        <v>43101.83333333343</v>
      </c>
      <c r="AQ3" s="3">
        <v>43101.854166666766</v>
      </c>
      <c r="AR3" s="3">
        <v>43101.875000000102</v>
      </c>
      <c r="AS3" s="3">
        <v>43101.895833333438</v>
      </c>
      <c r="AT3" s="3">
        <v>43101.916666666773</v>
      </c>
      <c r="AU3" s="3">
        <v>43101.937500000109</v>
      </c>
      <c r="AV3" s="3">
        <v>43101.958333333445</v>
      </c>
      <c r="AW3" s="3">
        <v>43101.979166666781</v>
      </c>
      <c r="AX3" s="3">
        <v>43101.999305555553</v>
      </c>
    </row>
    <row r="4" spans="2:50" x14ac:dyDescent="0.2">
      <c r="B4" s="2" t="s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</row>
    <row r="5" spans="2:50" x14ac:dyDescent="0.2">
      <c r="B5" s="2" t="s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</row>
    <row r="6" spans="2:50" x14ac:dyDescent="0.2">
      <c r="B6" s="2" t="s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</row>
    <row r="7" spans="2:50" x14ac:dyDescent="0.2">
      <c r="B7" s="2" t="s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2:50" x14ac:dyDescent="0.2">
      <c r="B8" s="2" t="s">
        <v>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</row>
    <row r="9" spans="2:50" x14ac:dyDescent="0.2">
      <c r="B9" s="2" t="s">
        <v>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</row>
    <row r="10" spans="2:50" x14ac:dyDescent="0.2">
      <c r="B10" s="2" t="s">
        <v>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</row>
    <row r="11" spans="2:50" x14ac:dyDescent="0.2">
      <c r="B11" s="2" t="s">
        <v>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</row>
    <row r="12" spans="2:50" x14ac:dyDescent="0.2">
      <c r="B12" s="2" t="s">
        <v>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</row>
    <row r="13" spans="2:50" x14ac:dyDescent="0.2">
      <c r="B13" s="2" t="s">
        <v>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</row>
    <row r="14" spans="2:50" x14ac:dyDescent="0.2">
      <c r="B14" s="2" t="s">
        <v>10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2:50" x14ac:dyDescent="0.2">
      <c r="B15" s="2" t="s">
        <v>11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</row>
    <row r="16" spans="2:50" x14ac:dyDescent="0.2">
      <c r="B16" s="2" t="s">
        <v>12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</row>
    <row r="17" spans="2:50" x14ac:dyDescent="0.2">
      <c r="B17" s="2" t="s">
        <v>13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</row>
    <row r="18" spans="2:50" x14ac:dyDescent="0.2">
      <c r="B18" s="2" t="s">
        <v>14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</row>
    <row r="19" spans="2:50" x14ac:dyDescent="0.2">
      <c r="B19" s="2" t="s">
        <v>15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</row>
    <row r="20" spans="2:50" x14ac:dyDescent="0.2">
      <c r="B20" s="2" t="s">
        <v>16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</row>
    <row r="21" spans="2:50" x14ac:dyDescent="0.2">
      <c r="B21" s="2" t="s">
        <v>17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</row>
    <row r="22" spans="2:50" x14ac:dyDescent="0.2">
      <c r="B22" s="2" t="s">
        <v>18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</row>
    <row r="23" spans="2:50" x14ac:dyDescent="0.2">
      <c r="B23" s="2" t="s">
        <v>19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</row>
    <row r="24" spans="2:50" x14ac:dyDescent="0.2">
      <c r="B24" s="2" t="s">
        <v>20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</row>
    <row r="25" spans="2:50" x14ac:dyDescent="0.2">
      <c r="B25" s="2" t="s">
        <v>21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</row>
    <row r="26" spans="2:50" x14ac:dyDescent="0.2">
      <c r="B26" s="2" t="s">
        <v>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</row>
    <row r="27" spans="2:50" x14ac:dyDescent="0.2">
      <c r="B27" s="2" t="s">
        <v>23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</row>
    <row r="28" spans="2:50" x14ac:dyDescent="0.2">
      <c r="B28" s="2" t="s">
        <v>24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</row>
    <row r="29" spans="2:50" x14ac:dyDescent="0.2">
      <c r="B29" s="2" t="s">
        <v>25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</row>
    <row r="30" spans="2:50" x14ac:dyDescent="0.2">
      <c r="B30" s="2" t="s">
        <v>26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</row>
    <row r="31" spans="2:50" x14ac:dyDescent="0.2">
      <c r="B31" s="2" t="s">
        <v>27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</row>
    <row r="32" spans="2:50" x14ac:dyDescent="0.2">
      <c r="B32" s="2" t="s">
        <v>28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</row>
    <row r="33" spans="2:50" x14ac:dyDescent="0.2">
      <c r="B33" s="2" t="s">
        <v>29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</row>
    <row r="34" spans="2:50" x14ac:dyDescent="0.2">
      <c r="B34" s="2" t="s">
        <v>30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</row>
    <row r="35" spans="2:50" x14ac:dyDescent="0.2">
      <c r="B35" s="2" t="s">
        <v>31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</row>
    <row r="36" spans="2:50" x14ac:dyDescent="0.2">
      <c r="B36" s="2" t="s">
        <v>32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</row>
    <row r="37" spans="2:50" x14ac:dyDescent="0.2">
      <c r="B37" s="2" t="s">
        <v>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</row>
    <row r="38" spans="2:50" x14ac:dyDescent="0.2">
      <c r="B38" s="2" t="s">
        <v>34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</row>
    <row r="39" spans="2:50" x14ac:dyDescent="0.2">
      <c r="B39" s="2" t="s">
        <v>35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</row>
    <row r="40" spans="2:50" x14ac:dyDescent="0.2">
      <c r="B40" s="2" t="s">
        <v>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</row>
    <row r="41" spans="2:50" x14ac:dyDescent="0.2">
      <c r="B41" s="2" t="s">
        <v>37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</row>
    <row r="42" spans="2:50" x14ac:dyDescent="0.2">
      <c r="B42" s="2" t="s">
        <v>38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</row>
    <row r="43" spans="2:50" x14ac:dyDescent="0.2">
      <c r="B43" s="2" t="s">
        <v>39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</row>
    <row r="44" spans="2:50" x14ac:dyDescent="0.2">
      <c r="B44" s="2" t="s">
        <v>40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</row>
    <row r="45" spans="2:50" x14ac:dyDescent="0.2">
      <c r="B45" s="2" t="s">
        <v>41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</row>
    <row r="46" spans="2:50" x14ac:dyDescent="0.2">
      <c r="B46" s="2" t="s">
        <v>42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</row>
    <row r="47" spans="2:50" x14ac:dyDescent="0.2">
      <c r="B47" s="2" t="s">
        <v>43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</row>
    <row r="48" spans="2:50" x14ac:dyDescent="0.2">
      <c r="B48" s="2" t="s">
        <v>44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</row>
    <row r="49" spans="2:50" x14ac:dyDescent="0.2">
      <c r="B49" s="2" t="s">
        <v>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</row>
    <row r="50" spans="2:50" x14ac:dyDescent="0.2">
      <c r="B50" s="2" t="s">
        <v>46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</row>
    <row r="51" spans="2:50" x14ac:dyDescent="0.2">
      <c r="B51" s="2" t="s">
        <v>47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</row>
    <row r="52" spans="2:50" x14ac:dyDescent="0.2">
      <c r="B52" s="2" t="s">
        <v>48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</row>
    <row r="53" spans="2:50" x14ac:dyDescent="0.2">
      <c r="B53" s="2" t="s">
        <v>49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</row>
    <row r="54" spans="2:50" x14ac:dyDescent="0.2">
      <c r="B54" s="2" t="s">
        <v>50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</row>
    <row r="55" spans="2:50" x14ac:dyDescent="0.2">
      <c r="B55" s="2" t="s">
        <v>51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</row>
    <row r="56" spans="2:50" x14ac:dyDescent="0.2">
      <c r="B56" s="2" t="s">
        <v>52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</row>
    <row r="57" spans="2:50" x14ac:dyDescent="0.2">
      <c r="B57" s="2" t="s">
        <v>53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</row>
    <row r="58" spans="2:50" x14ac:dyDescent="0.2">
      <c r="B58" s="2" t="s">
        <v>54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</row>
    <row r="59" spans="2:50" x14ac:dyDescent="0.2">
      <c r="B59" s="2" t="s">
        <v>55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</row>
    <row r="60" spans="2:50" x14ac:dyDescent="0.2">
      <c r="B60" s="2" t="s">
        <v>56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</row>
    <row r="61" spans="2:50" x14ac:dyDescent="0.2">
      <c r="B61" s="2" t="s">
        <v>56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</row>
    <row r="62" spans="2:50" x14ac:dyDescent="0.2">
      <c r="B62" s="2" t="s">
        <v>57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</row>
    <row r="63" spans="2:50" x14ac:dyDescent="0.2">
      <c r="B63" s="2" t="s">
        <v>58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</row>
    <row r="64" spans="2:50" x14ac:dyDescent="0.2">
      <c r="B64" s="2" t="s">
        <v>59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</row>
    <row r="65" spans="2:50" x14ac:dyDescent="0.2">
      <c r="B65" s="2" t="s">
        <v>60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</row>
    <row r="66" spans="2:50" x14ac:dyDescent="0.2">
      <c r="B66" s="2" t="s">
        <v>61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</row>
    <row r="67" spans="2:50" x14ac:dyDescent="0.2">
      <c r="B67" s="2" t="s">
        <v>62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</row>
    <row r="68" spans="2:50" x14ac:dyDescent="0.2">
      <c r="B68" s="2" t="s">
        <v>63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</row>
    <row r="69" spans="2:50" x14ac:dyDescent="0.2">
      <c r="B69" s="2" t="s">
        <v>64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</row>
    <row r="70" spans="2:50" x14ac:dyDescent="0.2">
      <c r="B70" s="2" t="s">
        <v>65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</row>
    <row r="71" spans="2:50" x14ac:dyDescent="0.2">
      <c r="B71" s="2" t="s">
        <v>66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</row>
    <row r="72" spans="2:50" x14ac:dyDescent="0.2">
      <c r="B72" s="2" t="s">
        <v>67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</row>
    <row r="73" spans="2:50" x14ac:dyDescent="0.2">
      <c r="B73" s="2" t="s">
        <v>68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</row>
    <row r="74" spans="2:50" x14ac:dyDescent="0.2">
      <c r="B74" s="2" t="s">
        <v>69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</row>
    <row r="75" spans="2:50" x14ac:dyDescent="0.2">
      <c r="B75" s="2" t="s">
        <v>70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</row>
    <row r="76" spans="2:50" x14ac:dyDescent="0.2">
      <c r="B76" s="2" t="s">
        <v>71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</row>
    <row r="77" spans="2:50" x14ac:dyDescent="0.2">
      <c r="B77" s="2" t="s">
        <v>72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</row>
    <row r="78" spans="2:50" x14ac:dyDescent="0.2">
      <c r="B78" s="2" t="s">
        <v>73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</row>
    <row r="79" spans="2:50" x14ac:dyDescent="0.2">
      <c r="B79" s="2" t="s">
        <v>74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</row>
    <row r="80" spans="2:50" x14ac:dyDescent="0.2">
      <c r="B80" s="2" t="s">
        <v>75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</row>
    <row r="81" spans="2:50" x14ac:dyDescent="0.2">
      <c r="B81" s="2" t="s">
        <v>76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</row>
    <row r="82" spans="2:50" x14ac:dyDescent="0.2">
      <c r="B82" s="2" t="s">
        <v>77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</row>
    <row r="83" spans="2:50" x14ac:dyDescent="0.2">
      <c r="B83" s="2" t="s">
        <v>78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</row>
    <row r="84" spans="2:50" x14ac:dyDescent="0.2">
      <c r="B84" s="2" t="s">
        <v>79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</row>
    <row r="85" spans="2:50" x14ac:dyDescent="0.2">
      <c r="B85" s="2" t="s">
        <v>80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</row>
    <row r="86" spans="2:50" x14ac:dyDescent="0.2">
      <c r="B86" s="2" t="s">
        <v>81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</row>
    <row r="87" spans="2:50" x14ac:dyDescent="0.2">
      <c r="B87" s="2" t="s">
        <v>82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</row>
    <row r="88" spans="2:50" x14ac:dyDescent="0.2">
      <c r="B88" s="2" t="s">
        <v>83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</row>
    <row r="89" spans="2:50" x14ac:dyDescent="0.2">
      <c r="B89" s="2" t="s">
        <v>84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</row>
    <row r="90" spans="2:50" x14ac:dyDescent="0.2">
      <c r="B90" s="2" t="s">
        <v>85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</row>
    <row r="91" spans="2:50" x14ac:dyDescent="0.2">
      <c r="B91" s="2" t="s">
        <v>86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</row>
    <row r="92" spans="2:50" x14ac:dyDescent="0.2">
      <c r="B92" s="2" t="s">
        <v>56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</row>
    <row r="93" spans="2:50" x14ac:dyDescent="0.2">
      <c r="B93" s="2" t="s">
        <v>87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</row>
    <row r="94" spans="2:50" x14ac:dyDescent="0.2">
      <c r="B94" s="2" t="s">
        <v>88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</row>
    <row r="95" spans="2:50" x14ac:dyDescent="0.2">
      <c r="B95" s="2" t="s">
        <v>89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</row>
    <row r="96" spans="2:50" x14ac:dyDescent="0.2">
      <c r="B96" s="2" t="s">
        <v>90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</row>
    <row r="97" spans="2:50" x14ac:dyDescent="0.2">
      <c r="B97" s="2" t="s">
        <v>91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</row>
    <row r="98" spans="2:50" x14ac:dyDescent="0.2">
      <c r="B98" s="2" t="s">
        <v>92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</row>
    <row r="99" spans="2:50" x14ac:dyDescent="0.2">
      <c r="B99" s="2" t="s">
        <v>93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</row>
    <row r="100" spans="2:50" x14ac:dyDescent="0.2">
      <c r="B100" s="2" t="s">
        <v>94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</row>
    <row r="101" spans="2:50" x14ac:dyDescent="0.2">
      <c r="B101" s="2" t="s">
        <v>95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</row>
    <row r="102" spans="2:50" x14ac:dyDescent="0.2">
      <c r="B102" s="2" t="s">
        <v>96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</row>
    <row r="103" spans="2:50" x14ac:dyDescent="0.2">
      <c r="B103" s="2" t="s">
        <v>97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</row>
    <row r="104" spans="2:50" x14ac:dyDescent="0.2">
      <c r="B104" s="2" t="s">
        <v>98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</row>
    <row r="105" spans="2:50" x14ac:dyDescent="0.2">
      <c r="B105" s="2" t="s">
        <v>99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</row>
    <row r="106" spans="2:50" x14ac:dyDescent="0.2">
      <c r="B106" s="2" t="s">
        <v>100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</row>
    <row r="107" spans="2:50" x14ac:dyDescent="0.2">
      <c r="B107" s="2" t="s">
        <v>101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</row>
    <row r="108" spans="2:50" x14ac:dyDescent="0.2">
      <c r="B108" s="2" t="s">
        <v>102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</row>
    <row r="109" spans="2:50" x14ac:dyDescent="0.2">
      <c r="B109" s="2" t="s">
        <v>103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</row>
    <row r="110" spans="2:50" x14ac:dyDescent="0.2">
      <c r="B110" s="2" t="s">
        <v>104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</row>
    <row r="111" spans="2:50" x14ac:dyDescent="0.2">
      <c r="B111" s="2" t="s">
        <v>105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</row>
    <row r="112" spans="2:50" x14ac:dyDescent="0.2">
      <c r="B112" s="2" t="s">
        <v>106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</row>
    <row r="113" spans="2:50" x14ac:dyDescent="0.2">
      <c r="B113" s="2" t="s">
        <v>107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</row>
    <row r="114" spans="2:50" x14ac:dyDescent="0.2">
      <c r="B114" s="2" t="s">
        <v>108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</row>
    <row r="115" spans="2:50" x14ac:dyDescent="0.2">
      <c r="B115" s="2" t="s">
        <v>109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</row>
    <row r="116" spans="2:50" x14ac:dyDescent="0.2">
      <c r="B116" s="2" t="s">
        <v>110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</row>
    <row r="117" spans="2:50" x14ac:dyDescent="0.2">
      <c r="B117" s="2" t="s">
        <v>111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</row>
    <row r="118" spans="2:50" x14ac:dyDescent="0.2">
      <c r="B118" s="2" t="s">
        <v>112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</row>
    <row r="119" spans="2:50" x14ac:dyDescent="0.2">
      <c r="B119" s="2" t="s">
        <v>113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</row>
    <row r="120" spans="2:50" x14ac:dyDescent="0.2">
      <c r="B120" s="2" t="s">
        <v>114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</row>
    <row r="121" spans="2:50" x14ac:dyDescent="0.2">
      <c r="B121" s="2" t="s">
        <v>115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</row>
    <row r="122" spans="2:50" x14ac:dyDescent="0.2">
      <c r="B122" s="2" t="s">
        <v>116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</row>
    <row r="123" spans="2:50" x14ac:dyDescent="0.2">
      <c r="B123" s="2" t="s">
        <v>117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</row>
    <row r="124" spans="2:50" x14ac:dyDescent="0.2">
      <c r="B124" s="2" t="s">
        <v>118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</row>
    <row r="125" spans="2:50" x14ac:dyDescent="0.2">
      <c r="B125" s="2" t="s">
        <v>119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</row>
    <row r="126" spans="2:50" x14ac:dyDescent="0.2">
      <c r="B126" s="2" t="s">
        <v>120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</row>
    <row r="127" spans="2:50" x14ac:dyDescent="0.2">
      <c r="B127" s="2" t="s">
        <v>121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</row>
    <row r="128" spans="2:50" x14ac:dyDescent="0.2">
      <c r="B128" s="2" t="s">
        <v>57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</row>
    <row r="129" spans="2:50" x14ac:dyDescent="0.2">
      <c r="B129" s="2" t="s">
        <v>122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</row>
    <row r="130" spans="2:50" x14ac:dyDescent="0.2">
      <c r="B130" s="2" t="s">
        <v>123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</row>
    <row r="131" spans="2:50" x14ac:dyDescent="0.2">
      <c r="B131" s="2" t="s">
        <v>124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</row>
    <row r="132" spans="2:50" x14ac:dyDescent="0.2">
      <c r="B132" s="2" t="s">
        <v>125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</row>
    <row r="133" spans="2:50" x14ac:dyDescent="0.2">
      <c r="B133" s="2" t="s">
        <v>126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</row>
    <row r="134" spans="2:50" x14ac:dyDescent="0.2">
      <c r="B134" s="2" t="s">
        <v>127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</row>
    <row r="135" spans="2:50" x14ac:dyDescent="0.2">
      <c r="B135" s="2" t="s">
        <v>128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</row>
    <row r="136" spans="2:50" x14ac:dyDescent="0.2">
      <c r="B136" s="2" t="s">
        <v>129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</row>
    <row r="137" spans="2:50" x14ac:dyDescent="0.2">
      <c r="B137" s="2" t="s">
        <v>130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</row>
    <row r="138" spans="2:50" x14ac:dyDescent="0.2">
      <c r="B138" s="2" t="s">
        <v>131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</row>
    <row r="139" spans="2:50" x14ac:dyDescent="0.2">
      <c r="B139" s="2" t="s">
        <v>132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</row>
    <row r="140" spans="2:50" x14ac:dyDescent="0.2">
      <c r="B140" s="2" t="s">
        <v>133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</row>
    <row r="141" spans="2:50" x14ac:dyDescent="0.2">
      <c r="B141" s="2" t="s">
        <v>134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</row>
    <row r="142" spans="2:50" x14ac:dyDescent="0.2">
      <c r="B142" s="2" t="s">
        <v>135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</row>
    <row r="143" spans="2:50" x14ac:dyDescent="0.2">
      <c r="B143" s="2" t="s">
        <v>136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</row>
    <row r="144" spans="2:50" x14ac:dyDescent="0.2">
      <c r="B144" s="2" t="s">
        <v>137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</row>
    <row r="145" spans="2:50" x14ac:dyDescent="0.2">
      <c r="B145" s="2" t="s">
        <v>138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</row>
    <row r="146" spans="2:50" x14ac:dyDescent="0.2">
      <c r="B146" s="2" t="s">
        <v>139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</row>
    <row r="147" spans="2:50" x14ac:dyDescent="0.2">
      <c r="B147" s="2" t="s">
        <v>140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</row>
    <row r="148" spans="2:50" x14ac:dyDescent="0.2">
      <c r="B148" s="2" t="s">
        <v>141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</row>
    <row r="149" spans="2:50" x14ac:dyDescent="0.2">
      <c r="B149" s="2" t="s">
        <v>142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</row>
    <row r="150" spans="2:50" x14ac:dyDescent="0.2">
      <c r="B150" s="2" t="s">
        <v>143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</row>
    <row r="151" spans="2:50" x14ac:dyDescent="0.2">
      <c r="B151" s="2" t="s">
        <v>144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</row>
    <row r="152" spans="2:50" x14ac:dyDescent="0.2">
      <c r="B152" s="2" t="s">
        <v>145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</row>
    <row r="153" spans="2:50" x14ac:dyDescent="0.2">
      <c r="B153" s="2" t="s">
        <v>146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</row>
    <row r="154" spans="2:50" x14ac:dyDescent="0.2">
      <c r="B154" s="2" t="s">
        <v>147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</row>
    <row r="155" spans="2:50" x14ac:dyDescent="0.2">
      <c r="B155" s="2" t="s">
        <v>148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</row>
    <row r="156" spans="2:50" x14ac:dyDescent="0.2">
      <c r="B156" s="2" t="s">
        <v>149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</row>
    <row r="157" spans="2:50" x14ac:dyDescent="0.2">
      <c r="B157" s="2" t="s">
        <v>150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</row>
    <row r="158" spans="2:50" x14ac:dyDescent="0.2">
      <c r="B158" s="2" t="s">
        <v>151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</row>
    <row r="159" spans="2:50" x14ac:dyDescent="0.2">
      <c r="B159" s="2" t="s">
        <v>152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</row>
    <row r="160" spans="2:50" x14ac:dyDescent="0.2">
      <c r="B160" s="2" t="s">
        <v>153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</row>
    <row r="161" spans="2:50" x14ac:dyDescent="0.2">
      <c r="B161" s="2" t="s">
        <v>154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</row>
    <row r="162" spans="2:50" x14ac:dyDescent="0.2">
      <c r="B162" s="2" t="s">
        <v>155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</row>
    <row r="163" spans="2:50" x14ac:dyDescent="0.2">
      <c r="B163" s="2" t="s">
        <v>156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</row>
    <row r="164" spans="2:50" x14ac:dyDescent="0.2">
      <c r="B164" s="2" t="s">
        <v>157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</row>
    <row r="165" spans="2:50" x14ac:dyDescent="0.2">
      <c r="B165" s="2" t="s">
        <v>158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</row>
    <row r="166" spans="2:50" x14ac:dyDescent="0.2">
      <c r="B166" s="2" t="s">
        <v>159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</row>
    <row r="167" spans="2:50" x14ac:dyDescent="0.2">
      <c r="B167" s="2" t="s">
        <v>160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</row>
    <row r="168" spans="2:50" x14ac:dyDescent="0.2">
      <c r="B168" s="2" t="s">
        <v>161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</row>
    <row r="169" spans="2:50" x14ac:dyDescent="0.2">
      <c r="B169" s="2" t="s">
        <v>162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</row>
    <row r="170" spans="2:50" x14ac:dyDescent="0.2">
      <c r="B170" s="2" t="s">
        <v>163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</row>
  </sheetData>
  <mergeCells count="2">
    <mergeCell ref="B2:B3"/>
    <mergeCell ref="C2:AX2"/>
  </mergeCells>
  <pageMargins left="0.7" right="0.7" top="0.75" bottom="0.75" header="0.3" footer="0.3"/>
  <pageSetup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Cmg_Barra</vt:lpstr>
      <vt:lpstr>Cmg_Ener</vt:lpstr>
      <vt:lpstr>Cmg_Cong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cp:lastPrinted>2018-01-02T16:39:52Z</cp:lastPrinted>
  <dcterms:created xsi:type="dcterms:W3CDTF">2018-01-02T16:14:16Z</dcterms:created>
  <dcterms:modified xsi:type="dcterms:W3CDTF">2018-01-02T16:41:36Z</dcterms:modified>
</cp:coreProperties>
</file>