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718\CMgCP_1302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X5" i="3" l="1"/>
  <c r="FY5" i="3"/>
  <c r="FX6" i="3"/>
  <c r="FY6" i="3"/>
  <c r="FY4" i="3"/>
  <c r="FX4" i="3"/>
</calcChain>
</file>

<file path=xl/sharedStrings.xml><?xml version="1.0" encoding="utf-8"?>
<sst xmlns="http://schemas.openxmlformats.org/spreadsheetml/2006/main" count="537" uniqueCount="179">
  <si>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</si>
  <si>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</si>
  <si>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</si>
  <si>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</si>
  <si>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</si>
  <si>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</si>
  <si>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</si>
  <si>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</si>
  <si>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</si>
  <si>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</si>
  <si>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</si>
  <si>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</si>
  <si>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</si>
  <si>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</si>
  <si>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</si>
  <si>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</si>
  <si>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</si>
  <si>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</si>
  <si>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</si>
  <si>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</si>
  <si>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</si>
  <si>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</si>
  <si>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</si>
  <si>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</si>
  <si>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</si>
  <si>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</si>
  <si>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</si>
  <si>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</si>
  <si>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</si>
  <si>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</si>
  <si>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</si>
  <si>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</si>
  <si>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</si>
  <si>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</si>
  <si>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</si>
  <si>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</si>
  <si>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</si>
  <si>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</si>
  <si>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</si>
  <si>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</si>
  <si>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</si>
  <si>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</si>
  <si>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</si>
  <si>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</si>
  <si>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</si>
  <si>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</si>
  <si>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</si>
  <si>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</si>
  <si>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</si>
  <si>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</si>
  <si>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</si>
  <si>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</si>
  <si>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</si>
  <si>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</si>
  <si>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</si>
  <si>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</si>
  <si>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</si>
  <si>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</si>
  <si>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</si>
  <si>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</si>
  <si>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</si>
  <si>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</si>
  <si>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</si>
  <si>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</si>
  <si>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</si>
  <si>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</si>
  <si>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</si>
  <si>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</si>
  <si>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</si>
  <si>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</si>
  <si>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</si>
  <si>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</si>
  <si>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</si>
  <si>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</si>
  <si>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</si>
  <si>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</si>
  <si>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</si>
  <si>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</si>
  <si>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</si>
  <si>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</si>
  <si>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</si>
  <si>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</si>
  <si>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</si>
  <si>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</si>
  <si>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</si>
  <si>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</si>
  <si>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</si>
  <si>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</si>
  <si>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</si>
  <si>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</si>
  <si>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</si>
  <si>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</si>
  <si>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</si>
  <si>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</si>
  <si>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</si>
  <si>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</si>
  <si>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</si>
  <si>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</si>
  <si>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</si>
  <si>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</si>
  <si>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</si>
  <si>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</si>
  <si>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</si>
  <si>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</si>
  <si>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</si>
  <si>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</si>
  <si>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</si>
  <si>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</si>
  <si>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</si>
  <si>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</si>
  <si>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</si>
  <si>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</si>
  <si>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</si>
  <si>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</si>
  <si>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</si>
  <si>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</si>
  <si>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</si>
  <si>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</si>
  <si>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</si>
  <si>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</si>
  <si>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</si>
  <si>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</si>
  <si>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</si>
  <si>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</si>
  <si>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</si>
  <si>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</si>
  <si>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</si>
  <si>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</si>
  <si>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</si>
  <si>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</si>
  <si>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</si>
  <si>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</si>
  <si>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</si>
  <si>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</si>
  <si>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</si>
  <si>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</si>
  <si>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</si>
  <si>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</si>
  <si>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</si>
  <si>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</si>
  <si>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</si>
  <si>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</si>
  <si>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</si>
  <si>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</si>
  <si>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</si>
  <si>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</si>
  <si>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</si>
  <si>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</si>
  <si>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</si>
  <si>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</si>
  <si>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</si>
  <si>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</si>
  <si>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</si>
  <si>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</si>
  <si>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</si>
  <si>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</si>
  <si>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</si>
  <si>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</si>
  <si>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</si>
  <si>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</si>
  <si>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</si>
  <si>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</si>
  <si>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</si>
  <si>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</si>
  <si>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</si>
  <si>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</si>
  <si>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</si>
  <si>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</si>
  <si>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</si>
  <si>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</si>
  <si>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</si>
  <si>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</si>
  <si>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</si>
  <si>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</si>
  <si>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</si>
  <si>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</si>
  <si>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</si>
  <si>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</si>
  <si>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horas: "14:00" y "14:30""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</si>
</sst>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3" sqref="C53:L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43144.020833333336</v>
      </c>
      <c r="C4" s="1">
        <v>1.558297</v>
      </c>
      <c r="D4" s="1">
        <v>1.5654600000000001</v>
      </c>
      <c r="E4" s="1">
        <v>1.564235</v>
      </c>
      <c r="F4" s="1">
        <v>1.5623990000000001</v>
      </c>
      <c r="G4" s="1">
        <v>1.6667080000000001</v>
      </c>
      <c r="H4" s="1">
        <v>1.6964520000000001</v>
      </c>
      <c r="I4" s="1">
        <v>1.7021299999999999</v>
      </c>
      <c r="J4" s="1">
        <v>1.6982839999999999</v>
      </c>
      <c r="K4" s="1">
        <v>1.651508</v>
      </c>
      <c r="L4" s="1">
        <v>1.6093200000000001</v>
      </c>
      <c r="M4" s="1">
        <v>1.6523920000000001</v>
      </c>
      <c r="N4" s="1">
        <v>1.615467</v>
      </c>
      <c r="O4" s="1">
        <v>1.7012609999999999</v>
      </c>
      <c r="P4" s="1">
        <v>1.6009770000000001</v>
      </c>
      <c r="Q4" s="1">
        <v>1.5700130000000001</v>
      </c>
      <c r="R4" s="1">
        <v>1.575285</v>
      </c>
      <c r="S4" s="1">
        <v>1.7114419999999999</v>
      </c>
      <c r="T4" s="1">
        <v>1.6887989999999999</v>
      </c>
      <c r="U4" s="1">
        <v>1.6636679999999999</v>
      </c>
      <c r="V4" s="1">
        <v>1.647753</v>
      </c>
      <c r="W4" s="1">
        <v>1.7326330000000001</v>
      </c>
      <c r="X4" s="1">
        <v>1.5623210000000001</v>
      </c>
      <c r="Y4" s="1">
        <v>1.6492420000000001</v>
      </c>
      <c r="Z4" s="1">
        <v>1.6977469999999999</v>
      </c>
      <c r="AA4" s="1">
        <v>1.569483</v>
      </c>
      <c r="AB4" s="1">
        <v>1.7132700000000001</v>
      </c>
      <c r="AC4" s="1">
        <v>1.7210369999999999</v>
      </c>
      <c r="AD4" s="1">
        <v>1.576586</v>
      </c>
      <c r="AE4" s="1">
        <v>1.7126710000000001</v>
      </c>
      <c r="AF4" s="1">
        <v>1.7129110000000001</v>
      </c>
      <c r="AG4" s="1">
        <v>1.564732</v>
      </c>
      <c r="AH4" s="1">
        <v>1.6867399999999999</v>
      </c>
      <c r="AI4" s="1">
        <v>1.5750169999999999</v>
      </c>
      <c r="AJ4" s="1">
        <v>1.483582</v>
      </c>
      <c r="AK4" s="1">
        <v>1.6595839999999999</v>
      </c>
      <c r="AL4" s="1">
        <v>1.623929</v>
      </c>
      <c r="AM4" s="1">
        <v>1.692795</v>
      </c>
      <c r="AN4" s="1">
        <v>1.6941120000000001</v>
      </c>
      <c r="AO4" s="1">
        <v>1.63706</v>
      </c>
      <c r="AP4" s="1">
        <v>1.782651</v>
      </c>
      <c r="AQ4" s="1">
        <v>1.6449530000000001</v>
      </c>
      <c r="AR4" s="1">
        <v>1.6492579999999999</v>
      </c>
      <c r="AS4" s="1">
        <v>1.645745</v>
      </c>
      <c r="AT4" s="1">
        <v>1.6470359999999999</v>
      </c>
      <c r="AU4" s="1">
        <v>1.6467080000000001</v>
      </c>
      <c r="AV4" s="1">
        <v>1.6457470000000001</v>
      </c>
      <c r="AW4" s="1">
        <v>1.719168</v>
      </c>
      <c r="AX4" s="1">
        <v>1.7041649999999999</v>
      </c>
      <c r="AY4" s="1">
        <v>1.7191540000000001</v>
      </c>
      <c r="AZ4" s="1">
        <v>1.7191590000000001</v>
      </c>
      <c r="BA4" s="1">
        <v>1.5560689999999999</v>
      </c>
      <c r="BB4" s="1">
        <v>1.7108099999999999</v>
      </c>
      <c r="BC4" s="1">
        <v>1.710191</v>
      </c>
      <c r="BD4" s="1">
        <v>1.658855</v>
      </c>
      <c r="BE4" s="1">
        <v>1.572729</v>
      </c>
      <c r="BF4" s="1">
        <v>1.572729</v>
      </c>
      <c r="BG4" s="1">
        <v>1.6196980000000001</v>
      </c>
      <c r="BH4" s="1">
        <v>1.6357349999999999</v>
      </c>
      <c r="BI4" s="1">
        <v>1.778554</v>
      </c>
      <c r="BJ4" s="1">
        <v>1.649813</v>
      </c>
      <c r="BK4" s="1">
        <v>1.672936</v>
      </c>
      <c r="BL4" s="1">
        <v>1.668531</v>
      </c>
      <c r="BM4" s="1">
        <v>1.653389</v>
      </c>
      <c r="BN4" s="1">
        <v>1.6117520000000001</v>
      </c>
      <c r="BO4" s="1">
        <v>1.6073</v>
      </c>
      <c r="BP4" s="1">
        <v>1.778554</v>
      </c>
      <c r="BQ4" s="1">
        <v>1.6470359999999999</v>
      </c>
      <c r="BR4" s="1">
        <v>1.6470359999999999</v>
      </c>
      <c r="BS4" s="1">
        <v>1.74396</v>
      </c>
      <c r="BT4" s="1">
        <v>1.7560500000000001</v>
      </c>
      <c r="BU4" s="1">
        <v>1.7567349999999999</v>
      </c>
      <c r="BV4" s="1">
        <v>1.6683969999999999</v>
      </c>
      <c r="BW4" s="1">
        <v>1.641456</v>
      </c>
      <c r="BX4" s="1">
        <v>1.7595909999999999</v>
      </c>
      <c r="BY4" s="1">
        <v>1.585313</v>
      </c>
      <c r="BZ4" s="1">
        <v>1.6040209999999999</v>
      </c>
      <c r="CA4" s="1">
        <v>1.66648</v>
      </c>
      <c r="CB4" s="1">
        <v>1.595019</v>
      </c>
      <c r="CC4" s="1">
        <v>1.6728769999999999</v>
      </c>
      <c r="CD4" s="1">
        <v>1.668258</v>
      </c>
      <c r="CE4" s="1">
        <v>1.6476999999999999</v>
      </c>
      <c r="CF4" s="1">
        <v>1.7051339999999999</v>
      </c>
      <c r="CG4" s="1">
        <v>1.710834</v>
      </c>
      <c r="CH4" s="1">
        <v>1.6708289999999999</v>
      </c>
      <c r="CI4" s="1">
        <v>1.6756409999999999</v>
      </c>
      <c r="CJ4" s="1">
        <v>1.7108369999999999</v>
      </c>
      <c r="CK4" s="1">
        <v>1.710836</v>
      </c>
      <c r="CL4" s="1">
        <v>1.7108369999999999</v>
      </c>
      <c r="CM4" s="1">
        <v>1.7108369999999999</v>
      </c>
      <c r="CN4" s="1">
        <v>1.643683</v>
      </c>
      <c r="CO4" s="1">
        <v>1.684693</v>
      </c>
      <c r="CP4" s="1">
        <v>1.6734039999999999</v>
      </c>
      <c r="CQ4" s="1">
        <v>1.674561</v>
      </c>
      <c r="CR4" s="1">
        <v>1.6473979999999999</v>
      </c>
      <c r="CS4" s="1">
        <v>1.8336440000000001</v>
      </c>
      <c r="CT4" s="1">
        <v>1.689878</v>
      </c>
      <c r="CU4" s="1">
        <v>1.833688</v>
      </c>
      <c r="CV4" s="1">
        <v>1.6467080000000001</v>
      </c>
      <c r="CW4" s="1">
        <v>1.6467080000000001</v>
      </c>
      <c r="CX4" s="1">
        <v>1.685154</v>
      </c>
      <c r="CY4" s="1">
        <v>1.7026060000000001</v>
      </c>
      <c r="CZ4" s="1">
        <v>1.7128460000000001</v>
      </c>
      <c r="DA4" s="1">
        <v>1.5264759999999999</v>
      </c>
      <c r="DB4" s="1">
        <v>1.5482670000000001</v>
      </c>
      <c r="DC4" s="1">
        <v>1.5448710000000001</v>
      </c>
      <c r="DD4" s="1">
        <v>1.6473819999999999</v>
      </c>
      <c r="DE4" s="1">
        <v>1.6560649999999999</v>
      </c>
      <c r="DF4" s="1">
        <v>1.4984850000000001</v>
      </c>
      <c r="DG4" s="1">
        <v>1.696393</v>
      </c>
      <c r="DH4" s="1">
        <v>1.6963969999999999</v>
      </c>
      <c r="DI4" s="1">
        <v>1.6790689999999999</v>
      </c>
      <c r="DJ4" s="1">
        <v>1.681575</v>
      </c>
      <c r="DK4" s="1">
        <v>1.7329110000000001</v>
      </c>
      <c r="DL4" s="1">
        <v>1.6697329999999999</v>
      </c>
      <c r="DM4" s="1">
        <v>1.899267</v>
      </c>
      <c r="DN4" s="1">
        <v>1.6470359999999999</v>
      </c>
      <c r="DO4" s="1">
        <v>1.6470359999999999</v>
      </c>
      <c r="DP4" s="1">
        <v>1.585869</v>
      </c>
      <c r="DQ4" s="1">
        <v>1.586298</v>
      </c>
      <c r="DR4" s="1">
        <v>1.6159110000000001</v>
      </c>
      <c r="DS4" s="1">
        <v>1.6433500000000001</v>
      </c>
      <c r="DT4" s="1">
        <v>1.5783879999999999</v>
      </c>
      <c r="DU4" s="1">
        <v>1.5676870000000001</v>
      </c>
      <c r="DV4" s="1">
        <v>1.6653979999999999</v>
      </c>
      <c r="DW4" s="1">
        <v>1.665645</v>
      </c>
      <c r="DX4" s="1">
        <v>1.665745</v>
      </c>
      <c r="DY4" s="1">
        <v>1.6020460000000001</v>
      </c>
      <c r="DZ4" s="1">
        <v>1.8685130000000001</v>
      </c>
      <c r="EA4" s="1">
        <v>1.8971229999999999</v>
      </c>
      <c r="EB4" s="1">
        <v>1.6078190000000001</v>
      </c>
      <c r="EC4" s="1">
        <v>1.6211819999999999</v>
      </c>
      <c r="ED4" s="1">
        <v>1.672936</v>
      </c>
      <c r="EE4" s="1">
        <v>1.666304</v>
      </c>
      <c r="EF4" s="1">
        <v>1.666304</v>
      </c>
      <c r="EG4" s="1">
        <v>1.52854</v>
      </c>
      <c r="EH4" s="1">
        <v>1.6842010000000001</v>
      </c>
      <c r="EI4" s="1">
        <v>1.608247</v>
      </c>
      <c r="EJ4" s="1">
        <v>1.6698029999999999</v>
      </c>
      <c r="EK4" s="1">
        <v>1.778554</v>
      </c>
      <c r="EL4" s="1">
        <v>1.778554</v>
      </c>
      <c r="EM4" s="1">
        <v>1.6843250000000001</v>
      </c>
      <c r="EN4" s="1">
        <v>1.561922</v>
      </c>
      <c r="EO4" s="1">
        <v>1.6756409999999999</v>
      </c>
      <c r="EP4" s="1">
        <v>1.4792829999999999</v>
      </c>
      <c r="EQ4" s="1">
        <v>1.6662840000000001</v>
      </c>
      <c r="ER4" s="1">
        <v>1.671187</v>
      </c>
      <c r="ES4" s="1">
        <v>1.676914</v>
      </c>
      <c r="ET4" s="1">
        <v>1.5575760000000001</v>
      </c>
      <c r="EU4" s="1">
        <v>1.689174</v>
      </c>
      <c r="EV4" s="1">
        <v>1.5468850000000001</v>
      </c>
      <c r="EW4" s="1">
        <v>1.691657</v>
      </c>
      <c r="EX4" s="1">
        <v>1.6869320000000001</v>
      </c>
      <c r="EY4" s="1">
        <v>1.6839580000000001</v>
      </c>
      <c r="EZ4" s="1">
        <v>1.6891750000000001</v>
      </c>
      <c r="FA4" s="1">
        <v>1.689174</v>
      </c>
      <c r="FB4" s="1">
        <v>1.6891750000000001</v>
      </c>
      <c r="FC4" s="1">
        <v>1.921314</v>
      </c>
      <c r="FD4" s="1">
        <v>1.921314</v>
      </c>
      <c r="FE4" s="1">
        <v>1.8776040000000001</v>
      </c>
      <c r="FF4" s="1">
        <v>1.879327</v>
      </c>
      <c r="FG4" s="1">
        <v>1.877605</v>
      </c>
      <c r="FH4" s="1">
        <v>1.8776040000000001</v>
      </c>
      <c r="FI4" s="1">
        <v>1.581949</v>
      </c>
      <c r="FJ4" s="1">
        <v>1.718248</v>
      </c>
      <c r="FK4" s="1">
        <v>1.717687</v>
      </c>
      <c r="FL4" s="1">
        <v>1.6697109999999999</v>
      </c>
      <c r="FM4" s="1">
        <v>1.7056690000000001</v>
      </c>
      <c r="FN4" s="1">
        <v>1.723965</v>
      </c>
      <c r="FO4" s="1">
        <v>1.692431</v>
      </c>
      <c r="FP4" s="1">
        <v>1.689473</v>
      </c>
      <c r="FQ4" s="1">
        <v>1.616711</v>
      </c>
      <c r="FR4" s="1">
        <v>1.568559</v>
      </c>
      <c r="FS4" s="1">
        <v>1.520761</v>
      </c>
      <c r="FT4" s="1">
        <v>1.526945</v>
      </c>
      <c r="FU4" s="1">
        <v>1.695681</v>
      </c>
      <c r="FV4" s="1">
        <v>1.896385</v>
      </c>
      <c r="FX4" s="4">
        <f ca="1">MIN(C4:FV4)</f>
        <v>24.95307</v>
      </c>
      <c r="FY4" s="4">
        <f ca="1">MAX(C4:FV4)</f>
        <v>33.588921999999997</v>
      </c>
      <c r="FZ4" s="5"/>
    </row>
    <row r="5" spans="2:182" x14ac:dyDescent="0.2">
      <c r="B5" s="2">
        <v>43144.041666666672</v>
      </c>
      <c r="C5" s="1">
        <v>1.5420799999999999</v>
      </c>
      <c r="D5" s="1">
        <v>1.5505439999999999</v>
      </c>
      <c r="E5" s="1">
        <v>1.5487709999999999</v>
      </c>
      <c r="F5" s="1">
        <v>1.5461119999999999</v>
      </c>
      <c r="G5" s="1">
        <v>1.6395550000000001</v>
      </c>
      <c r="H5" s="1">
        <v>1.673028</v>
      </c>
      <c r="I5" s="1">
        <v>1.6788970000000001</v>
      </c>
      <c r="J5" s="1">
        <v>1.674966</v>
      </c>
      <c r="K5" s="1">
        <v>1.6359170000000001</v>
      </c>
      <c r="L5" s="1">
        <v>1.5790580000000001</v>
      </c>
      <c r="M5" s="1">
        <v>1.6299509999999999</v>
      </c>
      <c r="N5" s="1">
        <v>1.593207</v>
      </c>
      <c r="O5" s="1">
        <v>1.6789499999999999</v>
      </c>
      <c r="P5" s="1">
        <v>1.578945</v>
      </c>
      <c r="Q5" s="1">
        <v>1.537407</v>
      </c>
      <c r="R5" s="1">
        <v>1.5425709999999999</v>
      </c>
      <c r="S5" s="1">
        <v>1.6546780000000001</v>
      </c>
      <c r="T5" s="1">
        <v>1.660088</v>
      </c>
      <c r="U5" s="1">
        <v>1.6352549999999999</v>
      </c>
      <c r="V5" s="1">
        <v>1.6212610000000001</v>
      </c>
      <c r="W5" s="1">
        <v>1.7110050000000001</v>
      </c>
      <c r="X5" s="1">
        <v>1.545247</v>
      </c>
      <c r="Y5" s="1">
        <v>1.636039</v>
      </c>
      <c r="Z5" s="1">
        <v>1.6649210000000001</v>
      </c>
      <c r="AA5" s="1">
        <v>1.5394939999999999</v>
      </c>
      <c r="AB5" s="1">
        <v>1.684372</v>
      </c>
      <c r="AC5" s="1">
        <v>1.6843680000000001</v>
      </c>
      <c r="AD5" s="1">
        <v>1.541674</v>
      </c>
      <c r="AE5" s="1">
        <v>1.6882330000000001</v>
      </c>
      <c r="AF5" s="1">
        <v>1.666226</v>
      </c>
      <c r="AG5" s="1">
        <v>1.5467439999999999</v>
      </c>
      <c r="AH5" s="1">
        <v>1.6637729999999999</v>
      </c>
      <c r="AI5" s="1">
        <v>1.5428360000000001</v>
      </c>
      <c r="AJ5" s="1">
        <v>1.4573130000000001</v>
      </c>
      <c r="AK5" s="1">
        <v>1.632002</v>
      </c>
      <c r="AL5" s="1">
        <v>1.5968290000000001</v>
      </c>
      <c r="AM5" s="1">
        <v>1.659327</v>
      </c>
      <c r="AN5" s="1">
        <v>1.6650309999999999</v>
      </c>
      <c r="AO5" s="1">
        <v>1.606058</v>
      </c>
      <c r="AP5" s="1">
        <v>1.7078089999999999</v>
      </c>
      <c r="AQ5" s="1">
        <v>1.6211770000000001</v>
      </c>
      <c r="AR5" s="1">
        <v>1.623845</v>
      </c>
      <c r="AS5" s="1">
        <v>1.6218779999999999</v>
      </c>
      <c r="AT5" s="1">
        <v>1.6239129999999999</v>
      </c>
      <c r="AU5" s="1">
        <v>1.6228229999999999</v>
      </c>
      <c r="AV5" s="1">
        <v>1.62188</v>
      </c>
      <c r="AW5" s="1">
        <v>1.690639</v>
      </c>
      <c r="AX5" s="1">
        <v>1.679864</v>
      </c>
      <c r="AY5" s="1">
        <v>1.690625</v>
      </c>
      <c r="AZ5" s="1">
        <v>1.6906300000000001</v>
      </c>
      <c r="BA5" s="1">
        <v>1.535086</v>
      </c>
      <c r="BB5" s="1">
        <v>1.6716759999999999</v>
      </c>
      <c r="BC5" s="1">
        <v>1.6706890000000001</v>
      </c>
      <c r="BD5" s="1">
        <v>1.6361410000000001</v>
      </c>
      <c r="BE5" s="1">
        <v>1.5343469999999999</v>
      </c>
      <c r="BF5" s="1">
        <v>1.5343469999999999</v>
      </c>
      <c r="BG5" s="1">
        <v>1.596873</v>
      </c>
      <c r="BH5" s="1">
        <v>1.602223</v>
      </c>
      <c r="BI5" s="1">
        <v>1.7058709999999999</v>
      </c>
      <c r="BJ5" s="1">
        <v>1.6417919999999999</v>
      </c>
      <c r="BK5" s="1">
        <v>1.688682</v>
      </c>
      <c r="BL5" s="1">
        <v>1.6471199999999999</v>
      </c>
      <c r="BM5" s="1">
        <v>1.640271</v>
      </c>
      <c r="BN5" s="1">
        <v>1.5879289999999999</v>
      </c>
      <c r="BO5" s="1">
        <v>1.584438</v>
      </c>
      <c r="BP5" s="1">
        <v>1.7058709999999999</v>
      </c>
      <c r="BQ5" s="1">
        <v>1.6239129999999999</v>
      </c>
      <c r="BR5" s="1">
        <v>1.6239129999999999</v>
      </c>
      <c r="BS5" s="1">
        <v>1.688094</v>
      </c>
      <c r="BT5" s="1">
        <v>1.695238</v>
      </c>
      <c r="BU5" s="1">
        <v>1.696059</v>
      </c>
      <c r="BV5" s="1">
        <v>1.6352610000000001</v>
      </c>
      <c r="BW5" s="1">
        <v>1.60693</v>
      </c>
      <c r="BX5" s="1">
        <v>1.679969</v>
      </c>
      <c r="BY5" s="1">
        <v>1.5709340000000001</v>
      </c>
      <c r="BZ5" s="1">
        <v>1.566975</v>
      </c>
      <c r="CA5" s="1">
        <v>1.636533</v>
      </c>
      <c r="CB5" s="1">
        <v>1.572308</v>
      </c>
      <c r="CC5" s="1">
        <v>1.6517189999999999</v>
      </c>
      <c r="CD5" s="1">
        <v>1.6489910000000001</v>
      </c>
      <c r="CE5" s="1">
        <v>1.637866</v>
      </c>
      <c r="CF5" s="1">
        <v>1.6811469999999999</v>
      </c>
      <c r="CG5" s="1">
        <v>1.686566</v>
      </c>
      <c r="CH5" s="1">
        <v>1.649135</v>
      </c>
      <c r="CI5" s="1">
        <v>1.6515029999999999</v>
      </c>
      <c r="CJ5" s="1">
        <v>1.686569</v>
      </c>
      <c r="CK5" s="1">
        <v>1.6865680000000001</v>
      </c>
      <c r="CL5" s="1">
        <v>1.686569</v>
      </c>
      <c r="CM5" s="1">
        <v>1.686569</v>
      </c>
      <c r="CN5" s="1">
        <v>1.6359710000000001</v>
      </c>
      <c r="CO5" s="1">
        <v>1.6568799999999999</v>
      </c>
      <c r="CP5" s="1">
        <v>1.647349</v>
      </c>
      <c r="CQ5" s="1">
        <v>1.648344</v>
      </c>
      <c r="CR5" s="1">
        <v>1.6220019999999999</v>
      </c>
      <c r="CS5" s="1">
        <v>1.737905</v>
      </c>
      <c r="CT5" s="1">
        <v>1.639508</v>
      </c>
      <c r="CU5" s="1">
        <v>1.737948</v>
      </c>
      <c r="CV5" s="1">
        <v>1.6228229999999999</v>
      </c>
      <c r="CW5" s="1">
        <v>1.6228229999999999</v>
      </c>
      <c r="CX5" s="1">
        <v>1.6528039999999999</v>
      </c>
      <c r="CY5" s="1">
        <v>1.679848</v>
      </c>
      <c r="CZ5" s="1">
        <v>1.690277</v>
      </c>
      <c r="DA5" s="1">
        <v>1.507458</v>
      </c>
      <c r="DB5" s="1">
        <v>1.5185219999999999</v>
      </c>
      <c r="DC5" s="1">
        <v>1.515096</v>
      </c>
      <c r="DD5" s="1">
        <v>1.626857</v>
      </c>
      <c r="DE5" s="1">
        <v>1.630409</v>
      </c>
      <c r="DF5" s="1">
        <v>1.4798180000000001</v>
      </c>
      <c r="DG5" s="1">
        <v>1.6899470000000001</v>
      </c>
      <c r="DH5" s="1">
        <v>1.6899500000000001</v>
      </c>
      <c r="DI5" s="1">
        <v>1.656013</v>
      </c>
      <c r="DJ5" s="1">
        <v>1.658558</v>
      </c>
      <c r="DK5" s="1">
        <v>1.7171129999999999</v>
      </c>
      <c r="DL5" s="1">
        <v>1.643634</v>
      </c>
      <c r="DM5" s="1">
        <v>1.80427</v>
      </c>
      <c r="DN5" s="1">
        <v>1.6239129999999999</v>
      </c>
      <c r="DO5" s="1">
        <v>1.6239129999999999</v>
      </c>
      <c r="DP5" s="1">
        <v>1.553579</v>
      </c>
      <c r="DQ5" s="1">
        <v>1.5553429999999999</v>
      </c>
      <c r="DR5" s="1">
        <v>1.591215</v>
      </c>
      <c r="DS5" s="1">
        <v>1.605461</v>
      </c>
      <c r="DT5" s="1">
        <v>1.5462480000000001</v>
      </c>
      <c r="DU5" s="1">
        <v>1.536699</v>
      </c>
      <c r="DV5" s="1">
        <v>1.630676</v>
      </c>
      <c r="DW5" s="1">
        <v>1.6306940000000001</v>
      </c>
      <c r="DX5" s="1">
        <v>1.630698</v>
      </c>
      <c r="DY5" s="1">
        <v>1.565377</v>
      </c>
      <c r="DZ5" s="1">
        <v>1.773514</v>
      </c>
      <c r="EA5" s="1">
        <v>1.800683</v>
      </c>
      <c r="EB5" s="1">
        <v>1.588333</v>
      </c>
      <c r="EC5" s="1">
        <v>1.596217</v>
      </c>
      <c r="ED5" s="1">
        <v>1.688682</v>
      </c>
      <c r="EE5" s="1">
        <v>1.643567</v>
      </c>
      <c r="EF5" s="1">
        <v>1.643567</v>
      </c>
      <c r="EG5" s="1">
        <v>1.508929</v>
      </c>
      <c r="EH5" s="1">
        <v>1.6589020000000001</v>
      </c>
      <c r="EI5" s="1">
        <v>1.585469</v>
      </c>
      <c r="EJ5" s="1">
        <v>1.6252329999999999</v>
      </c>
      <c r="EK5" s="1">
        <v>1.7058709999999999</v>
      </c>
      <c r="EL5" s="1">
        <v>1.7058709999999999</v>
      </c>
      <c r="EM5" s="1">
        <v>1.6782790000000001</v>
      </c>
      <c r="EN5" s="1">
        <v>1.5449139999999999</v>
      </c>
      <c r="EO5" s="1">
        <v>1.6515029999999999</v>
      </c>
      <c r="EP5" s="1">
        <v>1.461219</v>
      </c>
      <c r="EQ5" s="1">
        <v>1.6435139999999999</v>
      </c>
      <c r="ER5" s="1">
        <v>1.6434409999999999</v>
      </c>
      <c r="ES5" s="1">
        <v>1.654236</v>
      </c>
      <c r="ET5" s="1">
        <v>1.5277609999999999</v>
      </c>
      <c r="EU5" s="1">
        <v>1.6613370000000001</v>
      </c>
      <c r="EV5" s="1">
        <v>1.5266519999999999</v>
      </c>
      <c r="EW5" s="1">
        <v>1.6701109999999999</v>
      </c>
      <c r="EX5" s="1">
        <v>1.6654450000000001</v>
      </c>
      <c r="EY5" s="1">
        <v>1.66144</v>
      </c>
      <c r="EZ5" s="1">
        <v>1.661338</v>
      </c>
      <c r="FA5" s="1">
        <v>1.6613370000000001</v>
      </c>
      <c r="FB5" s="1">
        <v>1.661338</v>
      </c>
      <c r="FC5" s="1">
        <v>1.8342909999999999</v>
      </c>
      <c r="FD5" s="1">
        <v>1.8342909999999999</v>
      </c>
      <c r="FE5" s="1">
        <v>1.783039</v>
      </c>
      <c r="FF5" s="1">
        <v>1.784724</v>
      </c>
      <c r="FG5" s="1">
        <v>1.78304</v>
      </c>
      <c r="FH5" s="1">
        <v>1.783039</v>
      </c>
      <c r="FI5" s="1">
        <v>1.5570470000000001</v>
      </c>
      <c r="FJ5" s="1">
        <v>1.6955469999999999</v>
      </c>
      <c r="FK5" s="1">
        <v>1.695136</v>
      </c>
      <c r="FL5" s="1">
        <v>1.6258140000000001</v>
      </c>
      <c r="FM5" s="1">
        <v>1.6823129999999999</v>
      </c>
      <c r="FN5" s="1">
        <v>1.67926</v>
      </c>
      <c r="FO5" s="1">
        <v>1.662609</v>
      </c>
      <c r="FP5" s="1">
        <v>1.65961</v>
      </c>
      <c r="FQ5" s="1">
        <v>1.5816030000000001</v>
      </c>
      <c r="FR5" s="1">
        <v>1.546834</v>
      </c>
      <c r="FS5" s="1">
        <v>1.494113</v>
      </c>
      <c r="FT5" s="1">
        <v>1.500173</v>
      </c>
      <c r="FU5" s="1">
        <v>1.6635580000000001</v>
      </c>
      <c r="FV5" s="1">
        <v>1.8014509999999999</v>
      </c>
      <c r="FX5" s="4">
        <f t="shared" ref="FX5:FX6" ca="1" si="0">MIN(C5:FV5)</f>
        <v>16.722434</v>
      </c>
      <c r="FY5" s="4">
        <f t="shared" ref="FY5:FY6" ca="1" si="1">MAX(C5:FV5)</f>
        <v>22.385717</v>
      </c>
      <c r="FZ5" s="5"/>
    </row>
    <row r="6" spans="2:182" x14ac:dyDescent="0.2">
      <c r="B6" s="2">
        <v>43144.062500000007</v>
      </c>
      <c r="C6" s="1">
        <v>1.5197750000000001</v>
      </c>
      <c r="D6" s="1">
        <v>1.5251669999999999</v>
      </c>
      <c r="E6" s="1">
        <v>1.524632</v>
      </c>
      <c r="F6" s="1">
        <v>1.5238309999999999</v>
      </c>
      <c r="G6" s="1">
        <v>1.630185</v>
      </c>
      <c r="H6" s="1">
        <v>1.667602</v>
      </c>
      <c r="I6" s="1">
        <v>1.672693</v>
      </c>
      <c r="J6" s="1">
        <v>1.669611</v>
      </c>
      <c r="K6" s="1">
        <v>1.6211869999999999</v>
      </c>
      <c r="L6" s="1">
        <v>1.599086</v>
      </c>
      <c r="M6" s="1">
        <v>1.6219710000000001</v>
      </c>
      <c r="N6" s="1">
        <v>1.5852919999999999</v>
      </c>
      <c r="O6" s="1">
        <v>1.6715739999999999</v>
      </c>
      <c r="P6" s="1">
        <v>1.5745750000000001</v>
      </c>
      <c r="Q6" s="1">
        <v>1.5341560000000001</v>
      </c>
      <c r="R6" s="1">
        <v>1.5393600000000001</v>
      </c>
      <c r="S6" s="1">
        <v>1.6485510000000001</v>
      </c>
      <c r="T6" s="1">
        <v>1.648474</v>
      </c>
      <c r="U6" s="1">
        <v>1.619408</v>
      </c>
      <c r="V6" s="1">
        <v>1.6132070000000001</v>
      </c>
      <c r="W6" s="1">
        <v>1.7005680000000001</v>
      </c>
      <c r="X6" s="1">
        <v>1.537782</v>
      </c>
      <c r="Y6" s="1">
        <v>1.622557</v>
      </c>
      <c r="Z6" s="1">
        <v>1.6558729999999999</v>
      </c>
      <c r="AA6" s="1">
        <v>1.5472790000000001</v>
      </c>
      <c r="AB6" s="1">
        <v>1.679198</v>
      </c>
      <c r="AC6" s="1">
        <v>1.6791940000000001</v>
      </c>
      <c r="AD6" s="1">
        <v>1.5573090000000001</v>
      </c>
      <c r="AE6" s="1">
        <v>1.6813309999999999</v>
      </c>
      <c r="AF6" s="1">
        <v>1.6175330000000001</v>
      </c>
      <c r="AG6" s="1">
        <v>1.5412239999999999</v>
      </c>
      <c r="AH6" s="1">
        <v>1.6564970000000001</v>
      </c>
      <c r="AI6" s="1">
        <v>1.551485</v>
      </c>
      <c r="AJ6" s="1">
        <v>1.4629369999999999</v>
      </c>
      <c r="AK6" s="1">
        <v>1.622892</v>
      </c>
      <c r="AL6" s="1">
        <v>1.5877349999999999</v>
      </c>
      <c r="AM6" s="1">
        <v>1.65069</v>
      </c>
      <c r="AN6" s="1">
        <v>1.6525289999999999</v>
      </c>
      <c r="AO6" s="1">
        <v>1.602474</v>
      </c>
      <c r="AP6" s="1">
        <v>1.7077599999999999</v>
      </c>
      <c r="AQ6" s="1">
        <v>1.612725</v>
      </c>
      <c r="AR6" s="1">
        <v>1.6151420000000001</v>
      </c>
      <c r="AS6" s="1">
        <v>1.612222</v>
      </c>
      <c r="AT6" s="1">
        <v>1.614806</v>
      </c>
      <c r="AU6" s="1">
        <v>1.613108</v>
      </c>
      <c r="AV6" s="1">
        <v>1.612223</v>
      </c>
      <c r="AW6" s="1">
        <v>1.6816199999999999</v>
      </c>
      <c r="AX6" s="1">
        <v>1.6707890000000001</v>
      </c>
      <c r="AY6" s="1">
        <v>1.6816070000000001</v>
      </c>
      <c r="AZ6" s="1">
        <v>1.681611</v>
      </c>
      <c r="BA6" s="1">
        <v>1.527806</v>
      </c>
      <c r="BB6" s="1">
        <v>1.666337</v>
      </c>
      <c r="BC6" s="1">
        <v>1.6647529999999999</v>
      </c>
      <c r="BD6" s="1">
        <v>1.629311</v>
      </c>
      <c r="BE6" s="1">
        <v>1.5572170000000001</v>
      </c>
      <c r="BF6" s="1">
        <v>1.5572170000000001</v>
      </c>
      <c r="BG6" s="1">
        <v>1.5966549999999999</v>
      </c>
      <c r="BH6" s="1">
        <v>1.5947530000000001</v>
      </c>
      <c r="BI6" s="1">
        <v>1.7054279999999999</v>
      </c>
      <c r="BJ6" s="1">
        <v>1.631246</v>
      </c>
      <c r="BK6" s="1">
        <v>1.5966739999999999</v>
      </c>
      <c r="BL6" s="1">
        <v>1.6369</v>
      </c>
      <c r="BM6" s="1">
        <v>1.6304270000000001</v>
      </c>
      <c r="BN6" s="1">
        <v>1.5834330000000001</v>
      </c>
      <c r="BO6" s="1">
        <v>1.5798589999999999</v>
      </c>
      <c r="BP6" s="1">
        <v>1.7054279999999999</v>
      </c>
      <c r="BQ6" s="1">
        <v>1.614806</v>
      </c>
      <c r="BR6" s="1">
        <v>1.614806</v>
      </c>
      <c r="BS6" s="1">
        <v>1.6771769999999999</v>
      </c>
      <c r="BT6" s="1">
        <v>1.692612</v>
      </c>
      <c r="BU6" s="1">
        <v>1.6931290000000001</v>
      </c>
      <c r="BV6" s="1">
        <v>1.6299950000000001</v>
      </c>
      <c r="BW6" s="1">
        <v>1.5998559999999999</v>
      </c>
      <c r="BX6" s="1">
        <v>1.714656</v>
      </c>
      <c r="BY6" s="1">
        <v>1.5625659999999999</v>
      </c>
      <c r="BZ6" s="1">
        <v>1.5788819999999999</v>
      </c>
      <c r="CA6" s="1">
        <v>1.627845</v>
      </c>
      <c r="CB6" s="1">
        <v>1.5646610000000001</v>
      </c>
      <c r="CC6" s="1">
        <v>1.62581</v>
      </c>
      <c r="CD6" s="1">
        <v>1.619564</v>
      </c>
      <c r="CE6" s="1">
        <v>1.627516</v>
      </c>
      <c r="CF6" s="1">
        <v>1.6739459999999999</v>
      </c>
      <c r="CG6" s="1">
        <v>1.6795599999999999</v>
      </c>
      <c r="CH6" s="1">
        <v>1.6393260000000001</v>
      </c>
      <c r="CI6" s="1">
        <v>1.644776</v>
      </c>
      <c r="CJ6" s="1">
        <v>1.6795629999999999</v>
      </c>
      <c r="CK6" s="1">
        <v>1.679562</v>
      </c>
      <c r="CL6" s="1">
        <v>1.6795629999999999</v>
      </c>
      <c r="CM6" s="1">
        <v>1.6795629999999999</v>
      </c>
      <c r="CN6" s="1">
        <v>1.6253470000000001</v>
      </c>
      <c r="CO6" s="1">
        <v>1.644298</v>
      </c>
      <c r="CP6" s="1">
        <v>1.6406430000000001</v>
      </c>
      <c r="CQ6" s="1">
        <v>1.6416459999999999</v>
      </c>
      <c r="CR6" s="1">
        <v>1.6133850000000001</v>
      </c>
      <c r="CS6" s="1">
        <v>1.7400389999999999</v>
      </c>
      <c r="CT6" s="1">
        <v>1.6347240000000001</v>
      </c>
      <c r="CU6" s="1">
        <v>1.7400819999999999</v>
      </c>
      <c r="CV6" s="1">
        <v>1.613108</v>
      </c>
      <c r="CW6" s="1">
        <v>1.613108</v>
      </c>
      <c r="CX6" s="1">
        <v>1.645025</v>
      </c>
      <c r="CY6" s="1">
        <v>1.6694450000000001</v>
      </c>
      <c r="CZ6" s="1">
        <v>1.67821</v>
      </c>
      <c r="DA6" s="1">
        <v>1.503881</v>
      </c>
      <c r="DB6" s="1">
        <v>1.5242279999999999</v>
      </c>
      <c r="DC6" s="1">
        <v>1.520831</v>
      </c>
      <c r="DD6" s="1">
        <v>1.6192770000000001</v>
      </c>
      <c r="DE6" s="1">
        <v>1.610479</v>
      </c>
      <c r="DF6" s="1">
        <v>1.471231</v>
      </c>
      <c r="DG6" s="1">
        <v>1.670941</v>
      </c>
      <c r="DH6" s="1">
        <v>1.670944</v>
      </c>
      <c r="DI6" s="1">
        <v>1.648204</v>
      </c>
      <c r="DJ6" s="1">
        <v>1.650665</v>
      </c>
      <c r="DK6" s="1">
        <v>1.5071509999999999</v>
      </c>
      <c r="DL6" s="1">
        <v>1.6292990000000001</v>
      </c>
      <c r="DM6" s="1">
        <v>1.8058559999999999</v>
      </c>
      <c r="DN6" s="1">
        <v>1.614806</v>
      </c>
      <c r="DO6" s="1">
        <v>1.614806</v>
      </c>
      <c r="DP6" s="1">
        <v>1.56223</v>
      </c>
      <c r="DQ6" s="1">
        <v>1.5618909999999999</v>
      </c>
      <c r="DR6" s="1">
        <v>1.585915</v>
      </c>
      <c r="DS6" s="1">
        <v>1.611718</v>
      </c>
      <c r="DT6" s="1">
        <v>1.5562100000000001</v>
      </c>
      <c r="DU6" s="1">
        <v>1.545299</v>
      </c>
      <c r="DV6" s="1">
        <v>1.6273789999999999</v>
      </c>
      <c r="DW6" s="1">
        <v>1.627429</v>
      </c>
      <c r="DX6" s="1">
        <v>1.6274470000000001</v>
      </c>
      <c r="DY6" s="1">
        <v>1.577135</v>
      </c>
      <c r="DZ6" s="1">
        <v>1.7744059999999999</v>
      </c>
      <c r="EA6" s="1">
        <v>1.8019320000000001</v>
      </c>
      <c r="EB6" s="1">
        <v>1.5816859999999999</v>
      </c>
      <c r="EC6" s="1">
        <v>1.5912790000000001</v>
      </c>
      <c r="ED6" s="1">
        <v>1.5966739999999999</v>
      </c>
      <c r="EE6" s="1">
        <v>1.63592</v>
      </c>
      <c r="EF6" s="1">
        <v>1.63592</v>
      </c>
      <c r="EG6" s="1">
        <v>1.5013510000000001</v>
      </c>
      <c r="EH6" s="1">
        <v>1.6518219999999999</v>
      </c>
      <c r="EI6" s="1">
        <v>1.5807249999999999</v>
      </c>
      <c r="EJ6" s="1">
        <v>1.621556</v>
      </c>
      <c r="EK6" s="1">
        <v>1.7054279999999999</v>
      </c>
      <c r="EL6" s="1">
        <v>1.7054279999999999</v>
      </c>
      <c r="EM6" s="1">
        <v>1.659052</v>
      </c>
      <c r="EN6" s="1">
        <v>1.53739</v>
      </c>
      <c r="EO6" s="1">
        <v>1.644776</v>
      </c>
      <c r="EP6" s="1">
        <v>1.451986</v>
      </c>
      <c r="EQ6" s="1">
        <v>1.6358999999999999</v>
      </c>
      <c r="ER6" s="1">
        <v>1.633626</v>
      </c>
      <c r="ES6" s="1">
        <v>1.6481859999999999</v>
      </c>
      <c r="ET6" s="1">
        <v>1.539822</v>
      </c>
      <c r="EU6" s="1">
        <v>1.64784</v>
      </c>
      <c r="EV6" s="1">
        <v>1.5247729999999999</v>
      </c>
      <c r="EW6" s="1">
        <v>1.6610370000000001</v>
      </c>
      <c r="EX6" s="1">
        <v>1.6570830000000001</v>
      </c>
      <c r="EY6" s="1">
        <v>1.6539630000000001</v>
      </c>
      <c r="EZ6" s="1">
        <v>1.647842</v>
      </c>
      <c r="FA6" s="1">
        <v>1.64784</v>
      </c>
      <c r="FB6" s="1">
        <v>1.6478409999999999</v>
      </c>
      <c r="FC6" s="1">
        <v>1.8277969999999999</v>
      </c>
      <c r="FD6" s="1">
        <v>1.8277969999999999</v>
      </c>
      <c r="FE6" s="1">
        <v>1.7840689999999999</v>
      </c>
      <c r="FF6" s="1">
        <v>1.785695</v>
      </c>
      <c r="FG6" s="1">
        <v>1.78407</v>
      </c>
      <c r="FH6" s="1">
        <v>1.7840689999999999</v>
      </c>
      <c r="FI6" s="1">
        <v>1.5627869999999999</v>
      </c>
      <c r="FJ6" s="1">
        <v>1.687322</v>
      </c>
      <c r="FK6" s="1">
        <v>1.6868129999999999</v>
      </c>
      <c r="FL6" s="1">
        <v>1.6821489999999999</v>
      </c>
      <c r="FM6" s="1">
        <v>1.6752560000000001</v>
      </c>
      <c r="FN6" s="1">
        <v>1.6728769999999999</v>
      </c>
      <c r="FO6" s="1">
        <v>1.6507449999999999</v>
      </c>
      <c r="FP6" s="1">
        <v>1.6477280000000001</v>
      </c>
      <c r="FQ6" s="1">
        <v>1.5889580000000001</v>
      </c>
      <c r="FR6" s="1">
        <v>1.539938</v>
      </c>
      <c r="FS6" s="1">
        <v>1.5171749999999999</v>
      </c>
      <c r="FT6" s="1">
        <v>1.5217309999999999</v>
      </c>
      <c r="FU6" s="1">
        <v>1.654029</v>
      </c>
      <c r="FV6" s="1">
        <v>1.8029729999999999</v>
      </c>
      <c r="FX6" s="4">
        <f t="shared" ca="1" si="0"/>
        <v>7.3879720000000004</v>
      </c>
      <c r="FY6" s="4">
        <f t="shared" ca="1" si="1"/>
        <v>9.8120229999999999</v>
      </c>
      <c r="FZ6" s="5"/>
    </row>
    <row r="7" spans="2:182" x14ac:dyDescent="0.2">
      <c r="B7" s="2">
        <v>43144.083333333343</v>
      </c>
      <c r="C7" s="1">
        <v>1.514659</v>
      </c>
      <c r="D7" s="1">
        <v>1.51989</v>
      </c>
      <c r="E7" s="1">
        <v>1.5193589999999999</v>
      </c>
      <c r="F7" s="1">
        <v>1.5185630000000001</v>
      </c>
      <c r="G7" s="1">
        <v>1.6217699999999999</v>
      </c>
      <c r="H7" s="1">
        <v>1.6571370000000001</v>
      </c>
      <c r="I7" s="1">
        <v>1.661548</v>
      </c>
      <c r="J7" s="1">
        <v>1.658639</v>
      </c>
      <c r="K7" s="1">
        <v>1.6058460000000001</v>
      </c>
      <c r="L7" s="1">
        <v>1.5923989999999999</v>
      </c>
      <c r="M7" s="1">
        <v>1.610644</v>
      </c>
      <c r="N7" s="1">
        <v>1.57406</v>
      </c>
      <c r="O7" s="1">
        <v>1.660866</v>
      </c>
      <c r="P7" s="1">
        <v>1.564052</v>
      </c>
      <c r="Q7" s="1">
        <v>1.576749</v>
      </c>
      <c r="R7" s="1">
        <v>1.579691</v>
      </c>
      <c r="S7" s="1">
        <v>1.639721</v>
      </c>
      <c r="T7" s="1">
        <v>1.6408739999999999</v>
      </c>
      <c r="U7" s="1">
        <v>1.6054310000000001</v>
      </c>
      <c r="V7" s="1">
        <v>1.6044579999999999</v>
      </c>
      <c r="W7" s="1">
        <v>1.6891229999999999</v>
      </c>
      <c r="X7" s="1">
        <v>1.527714</v>
      </c>
      <c r="Y7" s="1">
        <v>1.6054170000000001</v>
      </c>
      <c r="Z7" s="1">
        <v>1.6476729999999999</v>
      </c>
      <c r="AA7" s="1">
        <v>1.5369269999999999</v>
      </c>
      <c r="AB7" s="1">
        <v>1.6704239999999999</v>
      </c>
      <c r="AC7" s="1">
        <v>1.6704209999999999</v>
      </c>
      <c r="AD7" s="1">
        <v>1.542656</v>
      </c>
      <c r="AE7" s="1">
        <v>1.6715059999999999</v>
      </c>
      <c r="AF7" s="1">
        <v>1.6089260000000001</v>
      </c>
      <c r="AG7" s="1">
        <v>1.532124</v>
      </c>
      <c r="AH7" s="1">
        <v>1.6460680000000001</v>
      </c>
      <c r="AI7" s="1">
        <v>1.540284</v>
      </c>
      <c r="AJ7" s="1">
        <v>1.453711</v>
      </c>
      <c r="AK7" s="1">
        <v>1.611807</v>
      </c>
      <c r="AL7" s="1">
        <v>1.576932</v>
      </c>
      <c r="AM7" s="1">
        <v>1.639294</v>
      </c>
      <c r="AN7" s="1">
        <v>1.645364</v>
      </c>
      <c r="AO7" s="1">
        <v>1.5987849999999999</v>
      </c>
      <c r="AP7" s="1">
        <v>1.6992320000000001</v>
      </c>
      <c r="AQ7" s="1">
        <v>1.603893</v>
      </c>
      <c r="AR7" s="1">
        <v>1.6065020000000001</v>
      </c>
      <c r="AS7" s="1">
        <v>1.603394</v>
      </c>
      <c r="AT7" s="1">
        <v>1.6056680000000001</v>
      </c>
      <c r="AU7" s="1">
        <v>1.604274</v>
      </c>
      <c r="AV7" s="1">
        <v>1.603396</v>
      </c>
      <c r="AW7" s="1">
        <v>1.670102</v>
      </c>
      <c r="AX7" s="1">
        <v>1.6596340000000001</v>
      </c>
      <c r="AY7" s="1">
        <v>1.6700889999999999</v>
      </c>
      <c r="AZ7" s="1">
        <v>1.670093</v>
      </c>
      <c r="BA7" s="1">
        <v>1.5171870000000001</v>
      </c>
      <c r="BB7" s="1">
        <v>1.657783</v>
      </c>
      <c r="BC7" s="1">
        <v>1.6561889999999999</v>
      </c>
      <c r="BD7" s="1">
        <v>1.617775</v>
      </c>
      <c r="BE7" s="1">
        <v>1.5391779999999999</v>
      </c>
      <c r="BF7" s="1">
        <v>1.5391779999999999</v>
      </c>
      <c r="BG7" s="1">
        <v>1.5862959999999999</v>
      </c>
      <c r="BH7" s="1">
        <v>1.584956</v>
      </c>
      <c r="BI7" s="1">
        <v>1.69678</v>
      </c>
      <c r="BJ7" s="1">
        <v>1.609853</v>
      </c>
      <c r="BK7" s="1">
        <v>1.590883</v>
      </c>
      <c r="BL7" s="1">
        <v>1.6264529999999999</v>
      </c>
      <c r="BM7" s="1">
        <v>1.613505</v>
      </c>
      <c r="BN7" s="1">
        <v>1.5727580000000001</v>
      </c>
      <c r="BO7" s="1">
        <v>1.5692090000000001</v>
      </c>
      <c r="BP7" s="1">
        <v>1.69678</v>
      </c>
      <c r="BQ7" s="1">
        <v>1.6056680000000001</v>
      </c>
      <c r="BR7" s="1">
        <v>1.6056680000000001</v>
      </c>
      <c r="BS7" s="1">
        <v>1.6668499999999999</v>
      </c>
      <c r="BT7" s="1">
        <v>1.6833020000000001</v>
      </c>
      <c r="BU7" s="1">
        <v>1.683772</v>
      </c>
      <c r="BV7" s="1">
        <v>1.6243030000000001</v>
      </c>
      <c r="BW7" s="1">
        <v>1.5900799999999999</v>
      </c>
      <c r="BX7" s="1">
        <v>1.7076199999999999</v>
      </c>
      <c r="BY7" s="1">
        <v>1.549423</v>
      </c>
      <c r="BZ7" s="1">
        <v>1.5680499999999999</v>
      </c>
      <c r="CA7" s="1">
        <v>1.6192169999999999</v>
      </c>
      <c r="CB7" s="1">
        <v>1.555045</v>
      </c>
      <c r="CC7" s="1">
        <v>1.640058</v>
      </c>
      <c r="CD7" s="1">
        <v>1.6397189999999999</v>
      </c>
      <c r="CE7" s="1">
        <v>1.607704</v>
      </c>
      <c r="CF7" s="1">
        <v>1.663673</v>
      </c>
      <c r="CG7" s="1">
        <v>1.669764</v>
      </c>
      <c r="CH7" s="1">
        <v>1.628862</v>
      </c>
      <c r="CI7" s="1">
        <v>1.634315</v>
      </c>
      <c r="CJ7" s="1">
        <v>1.669767</v>
      </c>
      <c r="CK7" s="1">
        <v>1.6697649999999999</v>
      </c>
      <c r="CL7" s="1">
        <v>1.6697660000000001</v>
      </c>
      <c r="CM7" s="1">
        <v>1.6697660000000001</v>
      </c>
      <c r="CN7" s="1">
        <v>1.604082</v>
      </c>
      <c r="CO7" s="1">
        <v>1.6372709999999999</v>
      </c>
      <c r="CP7" s="1">
        <v>1.6293770000000001</v>
      </c>
      <c r="CQ7" s="1">
        <v>1.6303730000000001</v>
      </c>
      <c r="CR7" s="1">
        <v>1.604759</v>
      </c>
      <c r="CS7" s="1">
        <v>1.73285</v>
      </c>
      <c r="CT7" s="1">
        <v>1.6258539999999999</v>
      </c>
      <c r="CU7" s="1">
        <v>1.732893</v>
      </c>
      <c r="CV7" s="1">
        <v>1.604274</v>
      </c>
      <c r="CW7" s="1">
        <v>1.604274</v>
      </c>
      <c r="CX7" s="1">
        <v>1.6382859999999999</v>
      </c>
      <c r="CY7" s="1">
        <v>1.6587289999999999</v>
      </c>
      <c r="CZ7" s="1">
        <v>1.6673789999999999</v>
      </c>
      <c r="DA7" s="1">
        <v>1.4940770000000001</v>
      </c>
      <c r="DB7" s="1">
        <v>1.514197</v>
      </c>
      <c r="DC7" s="1">
        <v>1.510926</v>
      </c>
      <c r="DD7" s="1">
        <v>1.608303</v>
      </c>
      <c r="DE7" s="1">
        <v>1.594452</v>
      </c>
      <c r="DF7" s="1">
        <v>1.4606380000000001</v>
      </c>
      <c r="DG7" s="1">
        <v>1.6602269999999999</v>
      </c>
      <c r="DH7" s="1">
        <v>1.6602300000000001</v>
      </c>
      <c r="DI7" s="1">
        <v>1.637699</v>
      </c>
      <c r="DJ7" s="1">
        <v>1.6401190000000001</v>
      </c>
      <c r="DK7" s="1">
        <v>1.499355</v>
      </c>
      <c r="DL7" s="1">
        <v>1.6222589999999999</v>
      </c>
      <c r="DM7" s="1">
        <v>1.8021069999999999</v>
      </c>
      <c r="DN7" s="1">
        <v>1.6056680000000001</v>
      </c>
      <c r="DO7" s="1">
        <v>1.6056680000000001</v>
      </c>
      <c r="DP7" s="1">
        <v>1.5507329999999999</v>
      </c>
      <c r="DQ7" s="1">
        <v>1.5511029999999999</v>
      </c>
      <c r="DR7" s="1">
        <v>1.576273</v>
      </c>
      <c r="DS7" s="1">
        <v>1.60121</v>
      </c>
      <c r="DT7" s="1">
        <v>1.5464009999999999</v>
      </c>
      <c r="DU7" s="1">
        <v>1.53548</v>
      </c>
      <c r="DV7" s="1">
        <v>1.6302680000000001</v>
      </c>
      <c r="DW7" s="1">
        <v>1.6244639999999999</v>
      </c>
      <c r="DX7" s="1">
        <v>1.622047</v>
      </c>
      <c r="DY7" s="1">
        <v>1.566381</v>
      </c>
      <c r="DZ7" s="1">
        <v>1.768292</v>
      </c>
      <c r="EA7" s="1">
        <v>1.7964439999999999</v>
      </c>
      <c r="EB7" s="1">
        <v>1.573609</v>
      </c>
      <c r="EC7" s="1">
        <v>1.5815710000000001</v>
      </c>
      <c r="ED7" s="1">
        <v>1.590883</v>
      </c>
      <c r="EE7" s="1">
        <v>1.62561</v>
      </c>
      <c r="EF7" s="1">
        <v>1.62561</v>
      </c>
      <c r="EG7" s="1">
        <v>1.4901279999999999</v>
      </c>
      <c r="EH7" s="1">
        <v>1.640746</v>
      </c>
      <c r="EI7" s="1">
        <v>1.57002</v>
      </c>
      <c r="EJ7" s="1">
        <v>1.6126560000000001</v>
      </c>
      <c r="EK7" s="1">
        <v>1.69678</v>
      </c>
      <c r="EL7" s="1">
        <v>1.69678</v>
      </c>
      <c r="EM7" s="1">
        <v>1.6484239999999999</v>
      </c>
      <c r="EN7" s="1">
        <v>1.527325</v>
      </c>
      <c r="EO7" s="1">
        <v>1.634315</v>
      </c>
      <c r="EP7" s="1">
        <v>1.441797</v>
      </c>
      <c r="EQ7" s="1">
        <v>1.6255900000000001</v>
      </c>
      <c r="ER7" s="1">
        <v>1.6253919999999999</v>
      </c>
      <c r="ES7" s="1">
        <v>1.6362289999999999</v>
      </c>
      <c r="ET7" s="1">
        <v>1.52921</v>
      </c>
      <c r="EU7" s="1">
        <v>1.6412119999999999</v>
      </c>
      <c r="EV7" s="1">
        <v>1.5148239999999999</v>
      </c>
      <c r="EW7" s="1">
        <v>1.650129</v>
      </c>
      <c r="EX7" s="1">
        <v>1.6465270000000001</v>
      </c>
      <c r="EY7" s="1">
        <v>1.643467</v>
      </c>
      <c r="EZ7" s="1">
        <v>1.641213</v>
      </c>
      <c r="FA7" s="1">
        <v>1.6412119999999999</v>
      </c>
      <c r="FB7" s="1">
        <v>1.641213</v>
      </c>
      <c r="FC7" s="1">
        <v>1.8145340000000001</v>
      </c>
      <c r="FD7" s="1">
        <v>1.8145340000000001</v>
      </c>
      <c r="FE7" s="1">
        <v>1.779107</v>
      </c>
      <c r="FF7" s="1">
        <v>1.7806770000000001</v>
      </c>
      <c r="FG7" s="1">
        <v>1.7791079999999999</v>
      </c>
      <c r="FH7" s="1">
        <v>1.779107</v>
      </c>
      <c r="FI7" s="1">
        <v>1.5564899999999999</v>
      </c>
      <c r="FJ7" s="1">
        <v>1.675902</v>
      </c>
      <c r="FK7" s="1">
        <v>1.6753420000000001</v>
      </c>
      <c r="FL7" s="1">
        <v>1.6742030000000001</v>
      </c>
      <c r="FM7" s="1">
        <v>1.6634260000000001</v>
      </c>
      <c r="FN7" s="1">
        <v>1.6639919999999999</v>
      </c>
      <c r="FO7" s="1">
        <v>1.64341</v>
      </c>
      <c r="FP7" s="1">
        <v>1.640412</v>
      </c>
      <c r="FQ7" s="1">
        <v>1.5808219999999999</v>
      </c>
      <c r="FR7" s="1">
        <v>1.529525</v>
      </c>
      <c r="FS7" s="1">
        <v>1.50458</v>
      </c>
      <c r="FT7" s="1">
        <v>1.509342</v>
      </c>
      <c r="FU7" s="1">
        <v>1.646061</v>
      </c>
      <c r="FV7" s="1">
        <v>1.7990839999999999</v>
      </c>
      <c r="FX7" s="4"/>
      <c r="FY7" s="4"/>
      <c r="FZ7" s="5"/>
    </row>
    <row r="8" spans="2:182" x14ac:dyDescent="0.2">
      <c r="B8" s="2">
        <v>43144.104166666679</v>
      </c>
      <c r="C8" s="1">
        <v>1.5161500000000001</v>
      </c>
      <c r="D8" s="1">
        <v>1.5224930000000001</v>
      </c>
      <c r="E8" s="1">
        <v>1.521577</v>
      </c>
      <c r="F8" s="1">
        <v>1.5202040000000001</v>
      </c>
      <c r="G8" s="1">
        <v>1.632002</v>
      </c>
      <c r="H8" s="1">
        <v>1.6646240000000001</v>
      </c>
      <c r="I8" s="1">
        <v>1.6718740000000001</v>
      </c>
      <c r="J8" s="1">
        <v>1.666614</v>
      </c>
      <c r="K8" s="1">
        <v>1.6172</v>
      </c>
      <c r="L8" s="1">
        <v>1.567593</v>
      </c>
      <c r="M8" s="1">
        <v>1.6237900000000001</v>
      </c>
      <c r="N8" s="1">
        <v>1.586446</v>
      </c>
      <c r="O8" s="1">
        <v>1.673859</v>
      </c>
      <c r="P8" s="1">
        <v>1.573915</v>
      </c>
      <c r="Q8" s="1">
        <v>1.5427519999999999</v>
      </c>
      <c r="R8" s="1">
        <v>1.547677</v>
      </c>
      <c r="S8" s="1">
        <v>1.669529</v>
      </c>
      <c r="T8" s="1">
        <v>1.6491439999999999</v>
      </c>
      <c r="U8" s="1">
        <v>1.618052</v>
      </c>
      <c r="V8" s="1">
        <v>1.6125339999999999</v>
      </c>
      <c r="W8" s="1">
        <v>1.7039979999999999</v>
      </c>
      <c r="X8" s="1">
        <v>1.5373559999999999</v>
      </c>
      <c r="Y8" s="1">
        <v>1.620679</v>
      </c>
      <c r="Z8" s="1">
        <v>1.659033</v>
      </c>
      <c r="AA8" s="1">
        <v>1.544025</v>
      </c>
      <c r="AB8" s="1">
        <v>1.6689879999999999</v>
      </c>
      <c r="AC8" s="1">
        <v>1.6769130000000001</v>
      </c>
      <c r="AD8" s="1">
        <v>1.5555110000000001</v>
      </c>
      <c r="AE8" s="1">
        <v>1.6849320000000001</v>
      </c>
      <c r="AF8" s="1">
        <v>1.670858</v>
      </c>
      <c r="AG8" s="1">
        <v>1.5428470000000001</v>
      </c>
      <c r="AH8" s="1">
        <v>1.660358</v>
      </c>
      <c r="AI8" s="1">
        <v>1.549496</v>
      </c>
      <c r="AJ8" s="1">
        <v>1.4589380000000001</v>
      </c>
      <c r="AK8" s="1">
        <v>1.6250420000000001</v>
      </c>
      <c r="AL8" s="1">
        <v>1.5899369999999999</v>
      </c>
      <c r="AM8" s="1">
        <v>1.6516709999999999</v>
      </c>
      <c r="AN8" s="1">
        <v>1.653842</v>
      </c>
      <c r="AO8" s="1">
        <v>1.6039969999999999</v>
      </c>
      <c r="AP8" s="1">
        <v>1.7372350000000001</v>
      </c>
      <c r="AQ8" s="1">
        <v>1.61791</v>
      </c>
      <c r="AR8" s="1">
        <v>1.617661</v>
      </c>
      <c r="AS8" s="1">
        <v>1.616155</v>
      </c>
      <c r="AT8" s="1">
        <v>1.619083</v>
      </c>
      <c r="AU8" s="1">
        <v>1.616967</v>
      </c>
      <c r="AV8" s="1">
        <v>1.6161559999999999</v>
      </c>
      <c r="AW8" s="1">
        <v>1.683694</v>
      </c>
      <c r="AX8" s="1">
        <v>1.673446</v>
      </c>
      <c r="AY8" s="1">
        <v>1.6836800000000001</v>
      </c>
      <c r="AZ8" s="1">
        <v>1.683684</v>
      </c>
      <c r="BA8" s="1">
        <v>1.5201389999999999</v>
      </c>
      <c r="BB8" s="1">
        <v>1.674077</v>
      </c>
      <c r="BC8" s="1">
        <v>1.672477</v>
      </c>
      <c r="BD8" s="1">
        <v>1.630568</v>
      </c>
      <c r="BE8" s="1">
        <v>1.556195</v>
      </c>
      <c r="BF8" s="1">
        <v>1.556195</v>
      </c>
      <c r="BG8" s="1">
        <v>1.5971850000000001</v>
      </c>
      <c r="BH8" s="1">
        <v>1.5976809999999999</v>
      </c>
      <c r="BI8" s="1">
        <v>1.733471</v>
      </c>
      <c r="BJ8" s="1">
        <v>1.6340950000000001</v>
      </c>
      <c r="BK8" s="1">
        <v>1.6061000000000001</v>
      </c>
      <c r="BL8" s="1">
        <v>1.642325</v>
      </c>
      <c r="BM8" s="1">
        <v>1.631894</v>
      </c>
      <c r="BN8" s="1">
        <v>1.5828420000000001</v>
      </c>
      <c r="BO8" s="1">
        <v>1.579369</v>
      </c>
      <c r="BP8" s="1">
        <v>1.733471</v>
      </c>
      <c r="BQ8" s="1">
        <v>1.619083</v>
      </c>
      <c r="BR8" s="1">
        <v>1.619083</v>
      </c>
      <c r="BS8" s="1">
        <v>1.695635</v>
      </c>
      <c r="BT8" s="1">
        <v>1.7128060000000001</v>
      </c>
      <c r="BU8" s="1">
        <v>1.713166</v>
      </c>
      <c r="BV8" s="1">
        <v>1.6323110000000001</v>
      </c>
      <c r="BW8" s="1">
        <v>1.6033820000000001</v>
      </c>
      <c r="BX8" s="1">
        <v>1.7168669999999999</v>
      </c>
      <c r="BY8" s="1">
        <v>1.563064</v>
      </c>
      <c r="BZ8" s="1">
        <v>1.5722940000000001</v>
      </c>
      <c r="CA8" s="1">
        <v>1.6301190000000001</v>
      </c>
      <c r="CB8" s="1">
        <v>1.5649550000000001</v>
      </c>
      <c r="CC8" s="1">
        <v>1.6346400000000001</v>
      </c>
      <c r="CD8" s="1">
        <v>1.630463</v>
      </c>
      <c r="CE8" s="1">
        <v>1.63029</v>
      </c>
      <c r="CF8" s="1">
        <v>1.677316</v>
      </c>
      <c r="CG8" s="1">
        <v>1.6832339999999999</v>
      </c>
      <c r="CH8" s="1">
        <v>1.6444300000000001</v>
      </c>
      <c r="CI8" s="1">
        <v>1.6474249999999999</v>
      </c>
      <c r="CJ8" s="1">
        <v>1.6832370000000001</v>
      </c>
      <c r="CK8" s="1">
        <v>1.683235</v>
      </c>
      <c r="CL8" s="1">
        <v>1.683236</v>
      </c>
      <c r="CM8" s="1">
        <v>1.683236</v>
      </c>
      <c r="CN8" s="1">
        <v>1.628295</v>
      </c>
      <c r="CO8" s="1">
        <v>1.645823</v>
      </c>
      <c r="CP8" s="1">
        <v>1.6432770000000001</v>
      </c>
      <c r="CQ8" s="1">
        <v>1.6442779999999999</v>
      </c>
      <c r="CR8" s="1">
        <v>1.6158980000000001</v>
      </c>
      <c r="CS8" s="1">
        <v>1.786206</v>
      </c>
      <c r="CT8" s="1">
        <v>1.6496170000000001</v>
      </c>
      <c r="CU8" s="1">
        <v>1.7862499999999999</v>
      </c>
      <c r="CV8" s="1">
        <v>1.616967</v>
      </c>
      <c r="CW8" s="1">
        <v>1.616967</v>
      </c>
      <c r="CX8" s="1">
        <v>1.647165</v>
      </c>
      <c r="CY8" s="1">
        <v>1.679832</v>
      </c>
      <c r="CZ8" s="1">
        <v>1.69302</v>
      </c>
      <c r="DA8" s="1">
        <v>1.5047569999999999</v>
      </c>
      <c r="DB8" s="1">
        <v>1.522681</v>
      </c>
      <c r="DC8" s="1">
        <v>1.5192889999999999</v>
      </c>
      <c r="DD8" s="1">
        <v>1.6224540000000001</v>
      </c>
      <c r="DE8" s="1">
        <v>1.607818</v>
      </c>
      <c r="DF8" s="1">
        <v>1.4700839999999999</v>
      </c>
      <c r="DG8" s="1">
        <v>1.674309</v>
      </c>
      <c r="DH8" s="1">
        <v>1.6743129999999999</v>
      </c>
      <c r="DI8" s="1">
        <v>1.6517170000000001</v>
      </c>
      <c r="DJ8" s="1">
        <v>1.654274</v>
      </c>
      <c r="DK8" s="1">
        <v>1.687384</v>
      </c>
      <c r="DL8" s="1">
        <v>1.6319840000000001</v>
      </c>
      <c r="DM8" s="1">
        <v>1.8549169999999999</v>
      </c>
      <c r="DN8" s="1">
        <v>1.619083</v>
      </c>
      <c r="DO8" s="1">
        <v>1.619083</v>
      </c>
      <c r="DP8" s="1">
        <v>1.5601069999999999</v>
      </c>
      <c r="DQ8" s="1">
        <v>1.5597019999999999</v>
      </c>
      <c r="DR8" s="1">
        <v>1.5841160000000001</v>
      </c>
      <c r="DS8" s="1">
        <v>1.6119490000000001</v>
      </c>
      <c r="DT8" s="1">
        <v>1.5517780000000001</v>
      </c>
      <c r="DU8" s="1">
        <v>1.541444</v>
      </c>
      <c r="DV8" s="1">
        <v>1.630044</v>
      </c>
      <c r="DW8" s="1">
        <v>1.630109</v>
      </c>
      <c r="DX8" s="1">
        <v>1.6301330000000001</v>
      </c>
      <c r="DY8" s="1">
        <v>1.5707120000000001</v>
      </c>
      <c r="DZ8" s="1">
        <v>1.8206370000000001</v>
      </c>
      <c r="EA8" s="1">
        <v>1.8479939999999999</v>
      </c>
      <c r="EB8" s="1">
        <v>1.580438</v>
      </c>
      <c r="EC8" s="1">
        <v>1.589807</v>
      </c>
      <c r="ED8" s="1">
        <v>1.6061000000000001</v>
      </c>
      <c r="EE8" s="1">
        <v>1.6390610000000001</v>
      </c>
      <c r="EF8" s="1">
        <v>1.6390610000000001</v>
      </c>
      <c r="EG8" s="1">
        <v>1.4986930000000001</v>
      </c>
      <c r="EH8" s="1">
        <v>1.6549</v>
      </c>
      <c r="EI8" s="1">
        <v>1.5803860000000001</v>
      </c>
      <c r="EJ8" s="1">
        <v>1.630932</v>
      </c>
      <c r="EK8" s="1">
        <v>1.733471</v>
      </c>
      <c r="EL8" s="1">
        <v>1.733471</v>
      </c>
      <c r="EM8" s="1">
        <v>1.662436</v>
      </c>
      <c r="EN8" s="1">
        <v>1.5369299999999999</v>
      </c>
      <c r="EO8" s="1">
        <v>1.6474249999999999</v>
      </c>
      <c r="EP8" s="1">
        <v>1.451808</v>
      </c>
      <c r="EQ8" s="1">
        <v>1.6390400000000001</v>
      </c>
      <c r="ER8" s="1">
        <v>1.6351039999999999</v>
      </c>
      <c r="ES8" s="1">
        <v>1.6507320000000001</v>
      </c>
      <c r="ET8" s="1">
        <v>1.534932</v>
      </c>
      <c r="EU8" s="1">
        <v>1.649381</v>
      </c>
      <c r="EV8" s="1">
        <v>1.525455</v>
      </c>
      <c r="EW8" s="1">
        <v>1.66408</v>
      </c>
      <c r="EX8" s="1">
        <v>1.660814</v>
      </c>
      <c r="EY8" s="1">
        <v>1.6576569999999999</v>
      </c>
      <c r="EZ8" s="1">
        <v>1.6493819999999999</v>
      </c>
      <c r="FA8" s="1">
        <v>1.649381</v>
      </c>
      <c r="FB8" s="1">
        <v>1.6493819999999999</v>
      </c>
      <c r="FC8" s="1">
        <v>1.863065</v>
      </c>
      <c r="FD8" s="1">
        <v>1.863065</v>
      </c>
      <c r="FE8" s="1">
        <v>1.831499</v>
      </c>
      <c r="FF8" s="1">
        <v>1.8330519999999999</v>
      </c>
      <c r="FG8" s="1">
        <v>1.8314999999999999</v>
      </c>
      <c r="FH8" s="1">
        <v>1.831499</v>
      </c>
      <c r="FI8" s="1">
        <v>1.54223</v>
      </c>
      <c r="FJ8" s="1">
        <v>1.690618</v>
      </c>
      <c r="FK8" s="1">
        <v>1.690204</v>
      </c>
      <c r="FL8" s="1">
        <v>1.622768</v>
      </c>
      <c r="FM8" s="1">
        <v>1.6762220000000001</v>
      </c>
      <c r="FN8" s="1">
        <v>1.684051</v>
      </c>
      <c r="FO8" s="1">
        <v>1.65235</v>
      </c>
      <c r="FP8" s="1">
        <v>1.6493100000000001</v>
      </c>
      <c r="FQ8" s="1">
        <v>1.584945</v>
      </c>
      <c r="FR8" s="1">
        <v>1.5335099999999999</v>
      </c>
      <c r="FS8" s="1">
        <v>1.510345</v>
      </c>
      <c r="FT8" s="1">
        <v>1.5150060000000001</v>
      </c>
      <c r="FU8" s="1">
        <v>1.6567350000000001</v>
      </c>
      <c r="FV8" s="1">
        <v>1.851842</v>
      </c>
      <c r="FX8" s="4"/>
      <c r="FY8" s="4"/>
      <c r="FZ8" s="5"/>
    </row>
    <row r="9" spans="2:182" x14ac:dyDescent="0.2">
      <c r="B9" s="2">
        <v>43144.125000000015</v>
      </c>
      <c r="C9" s="1">
        <v>1.535228</v>
      </c>
      <c r="D9" s="1">
        <v>1.542233</v>
      </c>
      <c r="E9" s="1">
        <v>1.541042</v>
      </c>
      <c r="F9" s="1">
        <v>1.5392539999999999</v>
      </c>
      <c r="G9" s="1">
        <v>1.6396809999999999</v>
      </c>
      <c r="H9" s="1">
        <v>1.6834990000000001</v>
      </c>
      <c r="I9" s="1">
        <v>1.6885209999999999</v>
      </c>
      <c r="J9" s="1">
        <v>1.684976</v>
      </c>
      <c r="K9" s="1">
        <v>1.6304050000000001</v>
      </c>
      <c r="L9" s="1">
        <v>1.583402</v>
      </c>
      <c r="M9" s="1">
        <v>1.636538</v>
      </c>
      <c r="N9" s="1">
        <v>1.5990960000000001</v>
      </c>
      <c r="O9" s="1">
        <v>1.6870069999999999</v>
      </c>
      <c r="P9" s="1">
        <v>1.586748</v>
      </c>
      <c r="Q9" s="1">
        <v>1.5827260000000001</v>
      </c>
      <c r="R9" s="1">
        <v>1.586255</v>
      </c>
      <c r="S9" s="1">
        <v>1.68066</v>
      </c>
      <c r="T9" s="1">
        <v>1.6555280000000001</v>
      </c>
      <c r="U9" s="1">
        <v>1.623011</v>
      </c>
      <c r="V9" s="1">
        <v>1.620225</v>
      </c>
      <c r="W9" s="1">
        <v>1.717276</v>
      </c>
      <c r="X9" s="1">
        <v>1.5467660000000001</v>
      </c>
      <c r="Y9" s="1">
        <v>1.633113</v>
      </c>
      <c r="Z9" s="1">
        <v>1.6654880000000001</v>
      </c>
      <c r="AA9" s="1">
        <v>1.555407</v>
      </c>
      <c r="AB9" s="1">
        <v>1.6798310000000001</v>
      </c>
      <c r="AC9" s="1">
        <v>1.687856</v>
      </c>
      <c r="AD9" s="1">
        <v>1.5663069999999999</v>
      </c>
      <c r="AE9" s="1">
        <v>1.697052</v>
      </c>
      <c r="AF9" s="1">
        <v>1.682274</v>
      </c>
      <c r="AG9" s="1">
        <v>1.550862</v>
      </c>
      <c r="AH9" s="1">
        <v>1.671943</v>
      </c>
      <c r="AI9" s="1">
        <v>1.5603039999999999</v>
      </c>
      <c r="AJ9" s="1">
        <v>1.4688019999999999</v>
      </c>
      <c r="AK9" s="1">
        <v>1.6370709999999999</v>
      </c>
      <c r="AL9" s="1">
        <v>1.6017110000000001</v>
      </c>
      <c r="AM9" s="1">
        <v>1.664722</v>
      </c>
      <c r="AN9" s="1">
        <v>1.65987</v>
      </c>
      <c r="AO9" s="1">
        <v>1.6095139999999999</v>
      </c>
      <c r="AP9" s="1">
        <v>1.7484949999999999</v>
      </c>
      <c r="AQ9" s="1">
        <v>1.629156</v>
      </c>
      <c r="AR9" s="1">
        <v>1.6259809999999999</v>
      </c>
      <c r="AS9" s="1">
        <v>1.626091</v>
      </c>
      <c r="AT9" s="1">
        <v>1.6301859999999999</v>
      </c>
      <c r="AU9" s="1">
        <v>1.626852</v>
      </c>
      <c r="AV9" s="1">
        <v>1.6260920000000001</v>
      </c>
      <c r="AW9" s="1">
        <v>1.6961550000000001</v>
      </c>
      <c r="AX9" s="1">
        <v>1.6860170000000001</v>
      </c>
      <c r="AY9" s="1">
        <v>1.696142</v>
      </c>
      <c r="AZ9" s="1">
        <v>1.6961459999999999</v>
      </c>
      <c r="BA9" s="1">
        <v>1.528586</v>
      </c>
      <c r="BB9" s="1">
        <v>1.6826049999999999</v>
      </c>
      <c r="BC9" s="1">
        <v>1.6808920000000001</v>
      </c>
      <c r="BD9" s="1">
        <v>1.6425160000000001</v>
      </c>
      <c r="BE9" s="1">
        <v>1.5669120000000001</v>
      </c>
      <c r="BF9" s="1">
        <v>1.5669120000000001</v>
      </c>
      <c r="BG9" s="1">
        <v>1.6111150000000001</v>
      </c>
      <c r="BH9" s="1">
        <v>1.6076919999999999</v>
      </c>
      <c r="BI9" s="1">
        <v>1.744675</v>
      </c>
      <c r="BJ9" s="1">
        <v>1.644763</v>
      </c>
      <c r="BK9" s="1">
        <v>1.647705</v>
      </c>
      <c r="BL9" s="1">
        <v>1.655295</v>
      </c>
      <c r="BM9" s="1">
        <v>1.642631</v>
      </c>
      <c r="BN9" s="1">
        <v>1.594398</v>
      </c>
      <c r="BO9" s="1">
        <v>1.591561</v>
      </c>
      <c r="BP9" s="1">
        <v>1.744675</v>
      </c>
      <c r="BQ9" s="1">
        <v>1.6301859999999999</v>
      </c>
      <c r="BR9" s="1">
        <v>1.6301859999999999</v>
      </c>
      <c r="BS9" s="1">
        <v>1.706259</v>
      </c>
      <c r="BT9" s="1">
        <v>1.7237</v>
      </c>
      <c r="BU9" s="1">
        <v>1.7240960000000001</v>
      </c>
      <c r="BV9" s="1">
        <v>1.640158</v>
      </c>
      <c r="BW9" s="1">
        <v>1.6133569999999999</v>
      </c>
      <c r="BX9" s="1">
        <v>1.7245189999999999</v>
      </c>
      <c r="BY9" s="1">
        <v>1.5728169999999999</v>
      </c>
      <c r="BZ9" s="1">
        <v>1.5833520000000001</v>
      </c>
      <c r="CA9" s="1">
        <v>1.6374709999999999</v>
      </c>
      <c r="CB9" s="1">
        <v>1.574122</v>
      </c>
      <c r="CC9" s="1">
        <v>1.632031</v>
      </c>
      <c r="CD9" s="1">
        <v>1.6254500000000001</v>
      </c>
      <c r="CE9" s="1">
        <v>1.640962</v>
      </c>
      <c r="CF9" s="1">
        <v>1.689557</v>
      </c>
      <c r="CG9" s="1">
        <v>1.695276</v>
      </c>
      <c r="CH9" s="1">
        <v>1.6572249999999999</v>
      </c>
      <c r="CI9" s="1">
        <v>1.658388</v>
      </c>
      <c r="CJ9" s="1">
        <v>1.695279</v>
      </c>
      <c r="CK9" s="1">
        <v>1.6952780000000001</v>
      </c>
      <c r="CL9" s="1">
        <v>1.6952780000000001</v>
      </c>
      <c r="CM9" s="1">
        <v>1.6952780000000001</v>
      </c>
      <c r="CN9" s="1">
        <v>1.6389629999999999</v>
      </c>
      <c r="CO9" s="1">
        <v>1.652072</v>
      </c>
      <c r="CP9" s="1">
        <v>1.6558059999999999</v>
      </c>
      <c r="CQ9" s="1">
        <v>1.656814</v>
      </c>
      <c r="CR9" s="1">
        <v>1.6241730000000001</v>
      </c>
      <c r="CS9" s="1">
        <v>1.7975179999999999</v>
      </c>
      <c r="CT9" s="1">
        <v>1.6605000000000001</v>
      </c>
      <c r="CU9" s="1">
        <v>1.797561</v>
      </c>
      <c r="CV9" s="1">
        <v>1.626852</v>
      </c>
      <c r="CW9" s="1">
        <v>1.626852</v>
      </c>
      <c r="CX9" s="1">
        <v>1.654579</v>
      </c>
      <c r="CY9" s="1">
        <v>1.687179</v>
      </c>
      <c r="CZ9" s="1">
        <v>1.6972050000000001</v>
      </c>
      <c r="DA9" s="1">
        <v>1.517576</v>
      </c>
      <c r="DB9" s="1">
        <v>1.5339050000000001</v>
      </c>
      <c r="DC9" s="1">
        <v>1.53054</v>
      </c>
      <c r="DD9" s="1">
        <v>1.6334930000000001</v>
      </c>
      <c r="DE9" s="1">
        <v>1.6122810000000001</v>
      </c>
      <c r="DF9" s="1">
        <v>1.483187</v>
      </c>
      <c r="DG9" s="1">
        <v>1.6891719999999999</v>
      </c>
      <c r="DH9" s="1">
        <v>1.689176</v>
      </c>
      <c r="DI9" s="1">
        <v>1.66357</v>
      </c>
      <c r="DJ9" s="1">
        <v>1.6662459999999999</v>
      </c>
      <c r="DK9" s="1">
        <v>1.7007840000000001</v>
      </c>
      <c r="DL9" s="1">
        <v>1.638998</v>
      </c>
      <c r="DM9" s="1">
        <v>1.86782</v>
      </c>
      <c r="DN9" s="1">
        <v>1.6301859999999999</v>
      </c>
      <c r="DO9" s="1">
        <v>1.6301859999999999</v>
      </c>
      <c r="DP9" s="1">
        <v>1.570945</v>
      </c>
      <c r="DQ9" s="1">
        <v>1.570486</v>
      </c>
      <c r="DR9" s="1">
        <v>1.592778</v>
      </c>
      <c r="DS9" s="1">
        <v>1.627705</v>
      </c>
      <c r="DT9" s="1">
        <v>1.5626930000000001</v>
      </c>
      <c r="DU9" s="1">
        <v>1.552141</v>
      </c>
      <c r="DV9" s="1">
        <v>1.646647</v>
      </c>
      <c r="DW9" s="1">
        <v>1.64175</v>
      </c>
      <c r="DX9" s="1">
        <v>1.63971</v>
      </c>
      <c r="DY9" s="1">
        <v>1.5817589999999999</v>
      </c>
      <c r="DZ9" s="1">
        <v>1.832975</v>
      </c>
      <c r="EA9" s="1">
        <v>1.8621669999999999</v>
      </c>
      <c r="EB9" s="1">
        <v>1.5850109999999999</v>
      </c>
      <c r="EC9" s="1">
        <v>1.598603</v>
      </c>
      <c r="ED9" s="1">
        <v>1.647705</v>
      </c>
      <c r="EE9" s="1">
        <v>1.650333</v>
      </c>
      <c r="EF9" s="1">
        <v>1.650333</v>
      </c>
      <c r="EG9" s="1">
        <v>1.5132490000000001</v>
      </c>
      <c r="EH9" s="1">
        <v>1.6673070000000001</v>
      </c>
      <c r="EI9" s="1">
        <v>1.5925849999999999</v>
      </c>
      <c r="EJ9" s="1">
        <v>1.641637</v>
      </c>
      <c r="EK9" s="1">
        <v>1.744675</v>
      </c>
      <c r="EL9" s="1">
        <v>1.744675</v>
      </c>
      <c r="EM9" s="1">
        <v>1.677216</v>
      </c>
      <c r="EN9" s="1">
        <v>1.546359</v>
      </c>
      <c r="EO9" s="1">
        <v>1.658388</v>
      </c>
      <c r="EP9" s="1">
        <v>1.4639800000000001</v>
      </c>
      <c r="EQ9" s="1">
        <v>1.650312</v>
      </c>
      <c r="ER9" s="1">
        <v>1.6425240000000001</v>
      </c>
      <c r="ES9" s="1">
        <v>1.6629039999999999</v>
      </c>
      <c r="ET9" s="1">
        <v>1.5477369999999999</v>
      </c>
      <c r="EU9" s="1">
        <v>1.655241</v>
      </c>
      <c r="EV9" s="1">
        <v>1.539199</v>
      </c>
      <c r="EW9" s="1">
        <v>1.6766970000000001</v>
      </c>
      <c r="EX9" s="1">
        <v>1.672887</v>
      </c>
      <c r="EY9" s="1">
        <v>1.66947</v>
      </c>
      <c r="EZ9" s="1">
        <v>1.6552420000000001</v>
      </c>
      <c r="FA9" s="1">
        <v>1.655241</v>
      </c>
      <c r="FB9" s="1">
        <v>1.6552420000000001</v>
      </c>
      <c r="FC9" s="1">
        <v>1.8775269999999999</v>
      </c>
      <c r="FD9" s="1">
        <v>1.8775269999999999</v>
      </c>
      <c r="FE9" s="1">
        <v>1.8440620000000001</v>
      </c>
      <c r="FF9" s="1">
        <v>1.8456239999999999</v>
      </c>
      <c r="FG9" s="1">
        <v>1.8440639999999999</v>
      </c>
      <c r="FH9" s="1">
        <v>1.8440620000000001</v>
      </c>
      <c r="FI9" s="1">
        <v>1.5581830000000001</v>
      </c>
      <c r="FJ9" s="1">
        <v>1.703349</v>
      </c>
      <c r="FK9" s="1">
        <v>1.7029369999999999</v>
      </c>
      <c r="FL9" s="1">
        <v>1.63791</v>
      </c>
      <c r="FM9" s="1">
        <v>1.6909449999999999</v>
      </c>
      <c r="FN9" s="1">
        <v>1.6929129999999999</v>
      </c>
      <c r="FO9" s="1">
        <v>1.658417</v>
      </c>
      <c r="FP9" s="1">
        <v>1.65533</v>
      </c>
      <c r="FQ9" s="1">
        <v>1.5937870000000001</v>
      </c>
      <c r="FR9" s="1">
        <v>1.541982</v>
      </c>
      <c r="FS9" s="1">
        <v>1.5274859999999999</v>
      </c>
      <c r="FT9" s="1">
        <v>1.531838</v>
      </c>
      <c r="FU9" s="1">
        <v>1.663092</v>
      </c>
      <c r="FV9" s="1">
        <v>1.864692</v>
      </c>
      <c r="FX9" s="4"/>
      <c r="FY9" s="4"/>
      <c r="FZ9" s="5"/>
    </row>
    <row r="10" spans="2:182" x14ac:dyDescent="0.2">
      <c r="B10" s="2">
        <v>43144.14583333335</v>
      </c>
      <c r="C10" s="1">
        <v>1.5244420000000001</v>
      </c>
      <c r="D10" s="1">
        <v>1.529946</v>
      </c>
      <c r="E10" s="1">
        <v>1.5294000000000001</v>
      </c>
      <c r="F10" s="1">
        <v>1.52858</v>
      </c>
      <c r="G10" s="1">
        <v>1.6388830000000001</v>
      </c>
      <c r="H10" s="1">
        <v>1.68834</v>
      </c>
      <c r="I10" s="1">
        <v>1.692493</v>
      </c>
      <c r="J10" s="1">
        <v>1.689106</v>
      </c>
      <c r="K10" s="1">
        <v>1.633899</v>
      </c>
      <c r="L10" s="1">
        <v>1.6050990000000001</v>
      </c>
      <c r="M10" s="1">
        <v>1.6384179999999999</v>
      </c>
      <c r="N10" s="1">
        <v>1.599426</v>
      </c>
      <c r="O10" s="1">
        <v>1.689289</v>
      </c>
      <c r="P10" s="1">
        <v>1.5940939999999999</v>
      </c>
      <c r="Q10" s="1">
        <v>1.543191</v>
      </c>
      <c r="R10" s="1">
        <v>1.548292</v>
      </c>
      <c r="S10" s="1">
        <v>1.661783</v>
      </c>
      <c r="T10" s="1">
        <v>1.652552</v>
      </c>
      <c r="U10" s="1">
        <v>1.619324</v>
      </c>
      <c r="V10" s="1">
        <v>1.619569</v>
      </c>
      <c r="W10" s="1">
        <v>1.721492</v>
      </c>
      <c r="X10" s="1">
        <v>1.551077</v>
      </c>
      <c r="Y10" s="1">
        <v>1.6374660000000001</v>
      </c>
      <c r="Z10" s="1">
        <v>1.662034</v>
      </c>
      <c r="AA10" s="1">
        <v>1.553482</v>
      </c>
      <c r="AB10" s="1">
        <v>1.658282</v>
      </c>
      <c r="AC10" s="1">
        <v>1.6666589999999999</v>
      </c>
      <c r="AD10" s="1">
        <v>1.5572250000000001</v>
      </c>
      <c r="AE10" s="1">
        <v>1.6999820000000001</v>
      </c>
      <c r="AF10" s="1">
        <v>1.562014</v>
      </c>
      <c r="AG10" s="1">
        <v>1.556235</v>
      </c>
      <c r="AH10" s="1">
        <v>1.6761090000000001</v>
      </c>
      <c r="AI10" s="1">
        <v>1.556152</v>
      </c>
      <c r="AJ10" s="1">
        <v>1.4689110000000001</v>
      </c>
      <c r="AK10" s="1">
        <v>1.6421410000000001</v>
      </c>
      <c r="AL10" s="1">
        <v>1.607415</v>
      </c>
      <c r="AM10" s="1">
        <v>1.6691419999999999</v>
      </c>
      <c r="AN10" s="1">
        <v>1.6563650000000001</v>
      </c>
      <c r="AO10" s="1">
        <v>1.6216740000000001</v>
      </c>
      <c r="AP10" s="1">
        <v>1.7348170000000001</v>
      </c>
      <c r="AQ10" s="1">
        <v>1.6287799999999999</v>
      </c>
      <c r="AR10" s="1">
        <v>1.625604</v>
      </c>
      <c r="AS10" s="1">
        <v>1.6256029999999999</v>
      </c>
      <c r="AT10" s="1">
        <v>1.63026</v>
      </c>
      <c r="AU10" s="1">
        <v>1.6263590000000001</v>
      </c>
      <c r="AV10" s="1">
        <v>1.625604</v>
      </c>
      <c r="AW10" s="1">
        <v>1.700512</v>
      </c>
      <c r="AX10" s="1">
        <v>1.6902839999999999</v>
      </c>
      <c r="AY10" s="1">
        <v>1.7004980000000001</v>
      </c>
      <c r="AZ10" s="1">
        <v>1.7005030000000001</v>
      </c>
      <c r="BA10" s="1">
        <v>1.537247</v>
      </c>
      <c r="BB10" s="1">
        <v>1.6699889999999999</v>
      </c>
      <c r="BC10" s="1">
        <v>1.6700029999999999</v>
      </c>
      <c r="BD10" s="1">
        <v>1.6514949999999999</v>
      </c>
      <c r="BE10" s="1">
        <v>1.5519689999999999</v>
      </c>
      <c r="BF10" s="1">
        <v>1.5519689999999999</v>
      </c>
      <c r="BG10" s="1">
        <v>1.615383</v>
      </c>
      <c r="BH10" s="1">
        <v>1.5971329999999999</v>
      </c>
      <c r="BI10" s="1">
        <v>1.7310350000000001</v>
      </c>
      <c r="BJ10" s="1">
        <v>1.6511119999999999</v>
      </c>
      <c r="BK10" s="1">
        <v>1.602568</v>
      </c>
      <c r="BL10" s="1">
        <v>1.6594739999999999</v>
      </c>
      <c r="BM10" s="1">
        <v>1.6475770000000001</v>
      </c>
      <c r="BN10" s="1">
        <v>1.6020749999999999</v>
      </c>
      <c r="BO10" s="1">
        <v>1.5991599999999999</v>
      </c>
      <c r="BP10" s="1">
        <v>1.7310350000000001</v>
      </c>
      <c r="BQ10" s="1">
        <v>1.63026</v>
      </c>
      <c r="BR10" s="1">
        <v>1.63026</v>
      </c>
      <c r="BS10" s="1">
        <v>1.691622</v>
      </c>
      <c r="BT10" s="1">
        <v>1.7102619999999999</v>
      </c>
      <c r="BU10" s="1">
        <v>1.710653</v>
      </c>
      <c r="BV10" s="1">
        <v>1.6401870000000001</v>
      </c>
      <c r="BW10" s="1">
        <v>1.6028579999999999</v>
      </c>
      <c r="BX10" s="1">
        <v>1.7211879999999999</v>
      </c>
      <c r="BY10" s="1">
        <v>1.577671</v>
      </c>
      <c r="BZ10" s="1">
        <v>1.5824130000000001</v>
      </c>
      <c r="CA10" s="1">
        <v>1.6355930000000001</v>
      </c>
      <c r="CB10" s="1">
        <v>1.5761069999999999</v>
      </c>
      <c r="CC10" s="1">
        <v>1.620476</v>
      </c>
      <c r="CD10" s="1">
        <v>1.611583</v>
      </c>
      <c r="CE10" s="1">
        <v>1.6468050000000001</v>
      </c>
      <c r="CF10" s="1">
        <v>1.6925809999999999</v>
      </c>
      <c r="CG10" s="1">
        <v>1.698272</v>
      </c>
      <c r="CH10" s="1">
        <v>1.6612800000000001</v>
      </c>
      <c r="CI10" s="1">
        <v>1.6618029999999999</v>
      </c>
      <c r="CJ10" s="1">
        <v>1.6982740000000001</v>
      </c>
      <c r="CK10" s="1">
        <v>1.6982729999999999</v>
      </c>
      <c r="CL10" s="1">
        <v>1.6982740000000001</v>
      </c>
      <c r="CM10" s="1">
        <v>1.6982740000000001</v>
      </c>
      <c r="CN10" s="1">
        <v>1.6452830000000001</v>
      </c>
      <c r="CO10" s="1">
        <v>1.6491629999999999</v>
      </c>
      <c r="CP10" s="1">
        <v>1.657545</v>
      </c>
      <c r="CQ10" s="1">
        <v>1.6585510000000001</v>
      </c>
      <c r="CR10" s="1">
        <v>1.623845</v>
      </c>
      <c r="CS10" s="1">
        <v>1.7830630000000001</v>
      </c>
      <c r="CT10" s="1">
        <v>1.645664</v>
      </c>
      <c r="CU10" s="1">
        <v>1.7831060000000001</v>
      </c>
      <c r="CV10" s="1">
        <v>1.6263590000000001</v>
      </c>
      <c r="CW10" s="1">
        <v>1.6263590000000001</v>
      </c>
      <c r="CX10" s="1">
        <v>1.652631</v>
      </c>
      <c r="CY10" s="1">
        <v>1.6903319999999999</v>
      </c>
      <c r="CZ10" s="1">
        <v>1.700167</v>
      </c>
      <c r="DA10" s="1">
        <v>1.525155</v>
      </c>
      <c r="DB10" s="1">
        <v>1.5278229999999999</v>
      </c>
      <c r="DC10" s="1">
        <v>1.524365</v>
      </c>
      <c r="DD10" s="1">
        <v>1.6368560000000001</v>
      </c>
      <c r="DE10" s="1">
        <v>1.6084639999999999</v>
      </c>
      <c r="DF10" s="1">
        <v>1.4792609999999999</v>
      </c>
      <c r="DG10" s="1">
        <v>1.6944459999999999</v>
      </c>
      <c r="DH10" s="1">
        <v>1.6944490000000001</v>
      </c>
      <c r="DI10" s="1">
        <v>1.667079</v>
      </c>
      <c r="DJ10" s="1">
        <v>1.669727</v>
      </c>
      <c r="DK10" s="1">
        <v>1.50173</v>
      </c>
      <c r="DL10" s="1">
        <v>1.6360380000000001</v>
      </c>
      <c r="DM10" s="1">
        <v>1.852171</v>
      </c>
      <c r="DN10" s="1">
        <v>1.63026</v>
      </c>
      <c r="DO10" s="1">
        <v>1.63026</v>
      </c>
      <c r="DP10" s="1">
        <v>1.567126</v>
      </c>
      <c r="DQ10" s="1">
        <v>1.56779</v>
      </c>
      <c r="DR10" s="1">
        <v>1.594033</v>
      </c>
      <c r="DS10" s="1">
        <v>1.6249830000000001</v>
      </c>
      <c r="DT10" s="1">
        <v>1.5626519999999999</v>
      </c>
      <c r="DU10" s="1">
        <v>1.5515540000000001</v>
      </c>
      <c r="DV10" s="1">
        <v>1.636107</v>
      </c>
      <c r="DW10" s="1">
        <v>1.6361559999999999</v>
      </c>
      <c r="DX10" s="1">
        <v>1.6361730000000001</v>
      </c>
      <c r="DY10" s="1">
        <v>1.580889</v>
      </c>
      <c r="DZ10" s="1">
        <v>1.8179350000000001</v>
      </c>
      <c r="EA10" s="1">
        <v>1.8460510000000001</v>
      </c>
      <c r="EB10" s="1">
        <v>1.5845720000000001</v>
      </c>
      <c r="EC10" s="1">
        <v>1.599486</v>
      </c>
      <c r="ED10" s="1">
        <v>1.602568</v>
      </c>
      <c r="EE10" s="1">
        <v>1.6535340000000001</v>
      </c>
      <c r="EF10" s="1">
        <v>1.6535340000000001</v>
      </c>
      <c r="EG10" s="1">
        <v>1.505871</v>
      </c>
      <c r="EH10" s="1">
        <v>1.6696340000000001</v>
      </c>
      <c r="EI10" s="1">
        <v>1.6002829999999999</v>
      </c>
      <c r="EJ10" s="1">
        <v>1.6304799999999999</v>
      </c>
      <c r="EK10" s="1">
        <v>1.7310350000000001</v>
      </c>
      <c r="EL10" s="1">
        <v>1.7310350000000001</v>
      </c>
      <c r="EM10" s="1">
        <v>1.683824</v>
      </c>
      <c r="EN10" s="1">
        <v>1.5506740000000001</v>
      </c>
      <c r="EO10" s="1">
        <v>1.6618029999999999</v>
      </c>
      <c r="EP10" s="1">
        <v>1.4622679999999999</v>
      </c>
      <c r="EQ10" s="1">
        <v>1.6535120000000001</v>
      </c>
      <c r="ER10" s="1">
        <v>1.641213</v>
      </c>
      <c r="ES10" s="1">
        <v>1.665972</v>
      </c>
      <c r="ET10" s="1">
        <v>1.545285</v>
      </c>
      <c r="EU10" s="1">
        <v>1.6518010000000001</v>
      </c>
      <c r="EV10" s="1">
        <v>1.545955</v>
      </c>
      <c r="EW10" s="1">
        <v>1.6808970000000001</v>
      </c>
      <c r="EX10" s="1">
        <v>1.677152</v>
      </c>
      <c r="EY10" s="1">
        <v>1.6735960000000001</v>
      </c>
      <c r="EZ10" s="1">
        <v>1.6518029999999999</v>
      </c>
      <c r="FA10" s="1">
        <v>1.6518010000000001</v>
      </c>
      <c r="FB10" s="1">
        <v>1.6518029999999999</v>
      </c>
      <c r="FC10" s="1">
        <v>1.8599220000000001</v>
      </c>
      <c r="FD10" s="1">
        <v>1.8599220000000001</v>
      </c>
      <c r="FE10" s="1">
        <v>1.8287359999999999</v>
      </c>
      <c r="FF10" s="1">
        <v>1.830274</v>
      </c>
      <c r="FG10" s="1">
        <v>1.8287370000000001</v>
      </c>
      <c r="FH10" s="1">
        <v>1.8287359999999999</v>
      </c>
      <c r="FI10" s="1">
        <v>1.568897</v>
      </c>
      <c r="FJ10" s="1">
        <v>1.708626</v>
      </c>
      <c r="FK10" s="1">
        <v>1.708469</v>
      </c>
      <c r="FL10" s="1">
        <v>1.6852590000000001</v>
      </c>
      <c r="FM10" s="1">
        <v>1.6945060000000001</v>
      </c>
      <c r="FN10" s="1">
        <v>1.6811339999999999</v>
      </c>
      <c r="FO10" s="1">
        <v>1.6548670000000001</v>
      </c>
      <c r="FP10" s="1">
        <v>1.6517269999999999</v>
      </c>
      <c r="FQ10" s="1">
        <v>1.5964229999999999</v>
      </c>
      <c r="FR10" s="1">
        <v>1.5491060000000001</v>
      </c>
      <c r="FS10" s="1">
        <v>1.522688</v>
      </c>
      <c r="FT10" s="1">
        <v>1.5271509999999999</v>
      </c>
      <c r="FU10" s="1">
        <v>1.659762</v>
      </c>
      <c r="FV10" s="1">
        <v>1.849089</v>
      </c>
      <c r="FX10" s="4"/>
      <c r="FY10" s="4"/>
      <c r="FZ10" s="5"/>
    </row>
    <row r="11" spans="2:182" x14ac:dyDescent="0.2">
      <c r="B11" s="2">
        <v>43144.166666666686</v>
      </c>
      <c r="C11" s="1">
        <v>1.5617669999999999</v>
      </c>
      <c r="D11" s="1">
        <v>1.5700750000000001</v>
      </c>
      <c r="E11" s="1">
        <v>1.568417</v>
      </c>
      <c r="F11" s="1">
        <v>1.56593</v>
      </c>
      <c r="G11" s="1">
        <v>1.6508689999999999</v>
      </c>
      <c r="H11" s="1">
        <v>1.6986129999999999</v>
      </c>
      <c r="I11" s="1">
        <v>1.7038150000000001</v>
      </c>
      <c r="J11" s="1">
        <v>1.7007920000000001</v>
      </c>
      <c r="K11" s="1">
        <v>1.6470990000000001</v>
      </c>
      <c r="L11" s="1">
        <v>1.6042810000000001</v>
      </c>
      <c r="M11" s="1">
        <v>1.6479520000000001</v>
      </c>
      <c r="N11" s="1">
        <v>1.6083019999999999</v>
      </c>
      <c r="O11" s="1">
        <v>1.702358</v>
      </c>
      <c r="P11" s="1">
        <v>1.604063</v>
      </c>
      <c r="Q11" s="1">
        <v>1.557488</v>
      </c>
      <c r="R11" s="1">
        <v>1.562511</v>
      </c>
      <c r="S11" s="1">
        <v>1.6868909999999999</v>
      </c>
      <c r="T11" s="1">
        <v>1.6697390000000001</v>
      </c>
      <c r="U11" s="1">
        <v>1.6298509999999999</v>
      </c>
      <c r="V11" s="1">
        <v>1.633753</v>
      </c>
      <c r="W11" s="1">
        <v>1.733406</v>
      </c>
      <c r="X11" s="1">
        <v>1.568708</v>
      </c>
      <c r="Y11" s="1">
        <v>1.650692</v>
      </c>
      <c r="Z11" s="1">
        <v>1.677381</v>
      </c>
      <c r="AA11" s="1">
        <v>1.562397</v>
      </c>
      <c r="AB11" s="1">
        <v>1.689497</v>
      </c>
      <c r="AC11" s="1">
        <v>1.6973419999999999</v>
      </c>
      <c r="AD11" s="1">
        <v>1.5670850000000001</v>
      </c>
      <c r="AE11" s="1">
        <v>1.711668</v>
      </c>
      <c r="AF11" s="1">
        <v>1.6878919999999999</v>
      </c>
      <c r="AG11" s="1">
        <v>1.572678</v>
      </c>
      <c r="AH11" s="1">
        <v>1.6888479999999999</v>
      </c>
      <c r="AI11" s="1">
        <v>1.565917</v>
      </c>
      <c r="AJ11" s="1">
        <v>1.4769140000000001</v>
      </c>
      <c r="AK11" s="1">
        <v>1.652601</v>
      </c>
      <c r="AL11" s="1">
        <v>1.61677</v>
      </c>
      <c r="AM11" s="1">
        <v>1.6794340000000001</v>
      </c>
      <c r="AN11" s="1">
        <v>1.6727449999999999</v>
      </c>
      <c r="AO11" s="1">
        <v>1.6331549999999999</v>
      </c>
      <c r="AP11" s="1">
        <v>1.7614240000000001</v>
      </c>
      <c r="AQ11" s="1">
        <v>1.6402049999999999</v>
      </c>
      <c r="AR11" s="1">
        <v>1.636898</v>
      </c>
      <c r="AS11" s="1">
        <v>1.638792</v>
      </c>
      <c r="AT11" s="1">
        <v>1.642976</v>
      </c>
      <c r="AU11" s="1">
        <v>1.6396459999999999</v>
      </c>
      <c r="AV11" s="1">
        <v>1.6387940000000001</v>
      </c>
      <c r="AW11" s="1">
        <v>1.7124360000000001</v>
      </c>
      <c r="AX11" s="1">
        <v>1.7028270000000001</v>
      </c>
      <c r="AY11" s="1">
        <v>1.7124220000000001</v>
      </c>
      <c r="AZ11" s="1">
        <v>1.712426</v>
      </c>
      <c r="BA11" s="1">
        <v>1.551579</v>
      </c>
      <c r="BB11" s="1">
        <v>1.691597</v>
      </c>
      <c r="BC11" s="1">
        <v>1.6903250000000001</v>
      </c>
      <c r="BD11" s="1">
        <v>1.6591830000000001</v>
      </c>
      <c r="BE11" s="1">
        <v>1.562003</v>
      </c>
      <c r="BF11" s="1">
        <v>1.562003</v>
      </c>
      <c r="BG11" s="1">
        <v>1.6271500000000001</v>
      </c>
      <c r="BH11" s="1">
        <v>1.607429</v>
      </c>
      <c r="BI11" s="1">
        <v>1.757695</v>
      </c>
      <c r="BJ11" s="1">
        <v>1.664326</v>
      </c>
      <c r="BK11" s="1">
        <v>1.6997739999999999</v>
      </c>
      <c r="BL11" s="1">
        <v>1.6697839999999999</v>
      </c>
      <c r="BM11" s="1">
        <v>1.6602600000000001</v>
      </c>
      <c r="BN11" s="1">
        <v>1.6115459999999999</v>
      </c>
      <c r="BO11" s="1">
        <v>1.608698</v>
      </c>
      <c r="BP11" s="1">
        <v>1.757695</v>
      </c>
      <c r="BQ11" s="1">
        <v>1.642976</v>
      </c>
      <c r="BR11" s="1">
        <v>1.642976</v>
      </c>
      <c r="BS11" s="1">
        <v>1.7280599999999999</v>
      </c>
      <c r="BT11" s="1">
        <v>1.73722</v>
      </c>
      <c r="BU11" s="1">
        <v>1.7379770000000001</v>
      </c>
      <c r="BV11" s="1">
        <v>1.6542779999999999</v>
      </c>
      <c r="BW11" s="1">
        <v>1.6136140000000001</v>
      </c>
      <c r="BX11" s="1">
        <v>1.6871290000000001</v>
      </c>
      <c r="BY11" s="1">
        <v>1.5941959999999999</v>
      </c>
      <c r="BZ11" s="1">
        <v>1.588001</v>
      </c>
      <c r="CA11" s="1">
        <v>1.651759</v>
      </c>
      <c r="CB11" s="1">
        <v>1.5935999999999999</v>
      </c>
      <c r="CC11" s="1">
        <v>1.6580680000000001</v>
      </c>
      <c r="CD11" s="1">
        <v>1.6550260000000001</v>
      </c>
      <c r="CE11" s="1">
        <v>1.6602749999999999</v>
      </c>
      <c r="CF11" s="1">
        <v>1.7044680000000001</v>
      </c>
      <c r="CG11" s="1">
        <v>1.7099930000000001</v>
      </c>
      <c r="CH11" s="1">
        <v>1.6719170000000001</v>
      </c>
      <c r="CI11" s="1">
        <v>1.675351</v>
      </c>
      <c r="CJ11" s="1">
        <v>1.7099960000000001</v>
      </c>
      <c r="CK11" s="1">
        <v>1.709994</v>
      </c>
      <c r="CL11" s="1">
        <v>1.7099949999999999</v>
      </c>
      <c r="CM11" s="1">
        <v>1.7099949999999999</v>
      </c>
      <c r="CN11" s="1">
        <v>1.658568</v>
      </c>
      <c r="CO11" s="1">
        <v>1.665111</v>
      </c>
      <c r="CP11" s="1">
        <v>1.666971</v>
      </c>
      <c r="CQ11" s="1">
        <v>1.66798</v>
      </c>
      <c r="CR11" s="1">
        <v>1.635003</v>
      </c>
      <c r="CS11" s="1">
        <v>1.812297</v>
      </c>
      <c r="CT11" s="1">
        <v>1.6650830000000001</v>
      </c>
      <c r="CU11" s="1">
        <v>1.8123400000000001</v>
      </c>
      <c r="CV11" s="1">
        <v>1.6396459999999999</v>
      </c>
      <c r="CW11" s="1">
        <v>1.6396459999999999</v>
      </c>
      <c r="CX11" s="1">
        <v>1.6674059999999999</v>
      </c>
      <c r="CY11" s="1">
        <v>1.699946</v>
      </c>
      <c r="CZ11" s="1">
        <v>1.708356</v>
      </c>
      <c r="DA11" s="1">
        <v>1.533623</v>
      </c>
      <c r="DB11" s="1">
        <v>1.538538</v>
      </c>
      <c r="DC11" s="1">
        <v>1.5351109999999999</v>
      </c>
      <c r="DD11" s="1">
        <v>1.6503479999999999</v>
      </c>
      <c r="DE11" s="1">
        <v>1.6211469999999999</v>
      </c>
      <c r="DF11" s="1">
        <v>1.4875050000000001</v>
      </c>
      <c r="DG11" s="1">
        <v>1.7085429999999999</v>
      </c>
      <c r="DH11" s="1">
        <v>1.708547</v>
      </c>
      <c r="DI11" s="1">
        <v>1.679387</v>
      </c>
      <c r="DJ11" s="1">
        <v>1.681889</v>
      </c>
      <c r="DK11" s="1">
        <v>1.7267509999999999</v>
      </c>
      <c r="DL11" s="1">
        <v>1.6507430000000001</v>
      </c>
      <c r="DM11" s="1">
        <v>1.8842019999999999</v>
      </c>
      <c r="DN11" s="1">
        <v>1.642976</v>
      </c>
      <c r="DO11" s="1">
        <v>1.642976</v>
      </c>
      <c r="DP11" s="1">
        <v>1.5772409999999999</v>
      </c>
      <c r="DQ11" s="1">
        <v>1.5784039999999999</v>
      </c>
      <c r="DR11" s="1">
        <v>1.608717</v>
      </c>
      <c r="DS11" s="1">
        <v>1.6392469999999999</v>
      </c>
      <c r="DT11" s="1">
        <v>1.571202</v>
      </c>
      <c r="DU11" s="1">
        <v>1.5603860000000001</v>
      </c>
      <c r="DV11" s="1">
        <v>1.650687</v>
      </c>
      <c r="DW11" s="1">
        <v>1.65072</v>
      </c>
      <c r="DX11" s="1">
        <v>1.65073</v>
      </c>
      <c r="DY11" s="1">
        <v>1.586705</v>
      </c>
      <c r="DZ11" s="1">
        <v>1.849234</v>
      </c>
      <c r="EA11" s="1">
        <v>1.8846989999999999</v>
      </c>
      <c r="EB11" s="1">
        <v>1.589072</v>
      </c>
      <c r="EC11" s="1">
        <v>1.6136619999999999</v>
      </c>
      <c r="ED11" s="1">
        <v>1.6997739999999999</v>
      </c>
      <c r="EE11" s="1">
        <v>1.6670750000000001</v>
      </c>
      <c r="EF11" s="1">
        <v>1.6670750000000001</v>
      </c>
      <c r="EG11" s="1">
        <v>1.515255</v>
      </c>
      <c r="EH11" s="1">
        <v>1.6801539999999999</v>
      </c>
      <c r="EI11" s="1">
        <v>1.6096170000000001</v>
      </c>
      <c r="EJ11" s="1">
        <v>1.6444479999999999</v>
      </c>
      <c r="EK11" s="1">
        <v>1.757695</v>
      </c>
      <c r="EL11" s="1">
        <v>1.757695</v>
      </c>
      <c r="EM11" s="1">
        <v>1.6983790000000001</v>
      </c>
      <c r="EN11" s="1">
        <v>1.568362</v>
      </c>
      <c r="EO11" s="1">
        <v>1.675351</v>
      </c>
      <c r="EP11" s="1">
        <v>1.469781</v>
      </c>
      <c r="EQ11" s="1">
        <v>1.6670290000000001</v>
      </c>
      <c r="ER11" s="1">
        <v>1.6539839999999999</v>
      </c>
      <c r="ES11" s="1">
        <v>1.6787719999999999</v>
      </c>
      <c r="ET11" s="1">
        <v>1.5526740000000001</v>
      </c>
      <c r="EU11" s="1">
        <v>1.6687989999999999</v>
      </c>
      <c r="EV11" s="1">
        <v>1.55477</v>
      </c>
      <c r="EW11" s="1">
        <v>1.6938070000000001</v>
      </c>
      <c r="EX11" s="1">
        <v>1.6899649999999999</v>
      </c>
      <c r="EY11" s="1">
        <v>1.6862220000000001</v>
      </c>
      <c r="EZ11" s="1">
        <v>1.6688000000000001</v>
      </c>
      <c r="FA11" s="1">
        <v>1.6687989999999999</v>
      </c>
      <c r="FB11" s="1">
        <v>1.6688000000000001</v>
      </c>
      <c r="FC11" s="1">
        <v>1.9006639999999999</v>
      </c>
      <c r="FD11" s="1">
        <v>1.9006639999999999</v>
      </c>
      <c r="FE11" s="1">
        <v>1.8604339999999999</v>
      </c>
      <c r="FF11" s="1">
        <v>1.862023</v>
      </c>
      <c r="FG11" s="1">
        <v>1.860436</v>
      </c>
      <c r="FH11" s="1">
        <v>1.8604339999999999</v>
      </c>
      <c r="FI11" s="1">
        <v>1.5797490000000001</v>
      </c>
      <c r="FJ11" s="1">
        <v>1.719201</v>
      </c>
      <c r="FK11" s="1">
        <v>1.7190589999999999</v>
      </c>
      <c r="FL11" s="1">
        <v>1.6568099999999999</v>
      </c>
      <c r="FM11" s="1">
        <v>1.7066539999999999</v>
      </c>
      <c r="FN11" s="1">
        <v>1.7028559999999999</v>
      </c>
      <c r="FO11" s="1">
        <v>1.6709529999999999</v>
      </c>
      <c r="FP11" s="1">
        <v>1.667729</v>
      </c>
      <c r="FQ11" s="1">
        <v>1.606643</v>
      </c>
      <c r="FR11" s="1">
        <v>1.565326</v>
      </c>
      <c r="FS11" s="1">
        <v>1.522869</v>
      </c>
      <c r="FT11" s="1">
        <v>1.5281670000000001</v>
      </c>
      <c r="FU11" s="1">
        <v>1.6751290000000001</v>
      </c>
      <c r="FV11" s="1">
        <v>1.881073</v>
      </c>
      <c r="FX11" s="4"/>
      <c r="FY11" s="4"/>
      <c r="FZ11" s="5"/>
    </row>
    <row r="12" spans="2:182" x14ac:dyDescent="0.2">
      <c r="B12" s="2">
        <v>43144.187500000022</v>
      </c>
      <c r="C12" s="1">
        <v>1.584905</v>
      </c>
      <c r="D12" s="1">
        <v>1.595799</v>
      </c>
      <c r="E12" s="1">
        <v>1.593046</v>
      </c>
      <c r="F12" s="1">
        <v>1.5889169999999999</v>
      </c>
      <c r="G12" s="1">
        <v>1.6508849999999999</v>
      </c>
      <c r="H12" s="1">
        <v>1.6992389999999999</v>
      </c>
      <c r="I12" s="1">
        <v>1.7046060000000001</v>
      </c>
      <c r="J12" s="1">
        <v>1.7003889999999999</v>
      </c>
      <c r="K12" s="1">
        <v>1.6445190000000001</v>
      </c>
      <c r="L12" s="1">
        <v>1.5868180000000001</v>
      </c>
      <c r="M12" s="1">
        <v>1.653483</v>
      </c>
      <c r="N12" s="1">
        <v>1.614913</v>
      </c>
      <c r="O12" s="1">
        <v>1.704021</v>
      </c>
      <c r="P12" s="1">
        <v>1.610692</v>
      </c>
      <c r="Q12" s="1">
        <v>1.5550440000000001</v>
      </c>
      <c r="R12" s="1">
        <v>1.5602769999999999</v>
      </c>
      <c r="S12" s="1">
        <v>1.6934039999999999</v>
      </c>
      <c r="T12" s="1">
        <v>1.671144</v>
      </c>
      <c r="U12" s="1">
        <v>1.632879</v>
      </c>
      <c r="V12" s="1">
        <v>1.636252</v>
      </c>
      <c r="W12" s="1">
        <v>1.73651</v>
      </c>
      <c r="X12" s="1">
        <v>1.568899</v>
      </c>
      <c r="Y12" s="1">
        <v>1.644555</v>
      </c>
      <c r="Z12" s="1">
        <v>1.6802619999999999</v>
      </c>
      <c r="AA12" s="1">
        <v>1.563712</v>
      </c>
      <c r="AB12" s="1">
        <v>1.6608000000000001</v>
      </c>
      <c r="AC12" s="1">
        <v>1.675945</v>
      </c>
      <c r="AD12" s="1">
        <v>1.5751999999999999</v>
      </c>
      <c r="AE12" s="1">
        <v>1.71441</v>
      </c>
      <c r="AF12" s="1">
        <v>1.659753</v>
      </c>
      <c r="AG12" s="1">
        <v>1.572835</v>
      </c>
      <c r="AH12" s="1">
        <v>1.6907399999999999</v>
      </c>
      <c r="AI12" s="1">
        <v>1.5691919999999999</v>
      </c>
      <c r="AJ12" s="1">
        <v>1.4798230000000001</v>
      </c>
      <c r="AK12" s="1">
        <v>1.6577170000000001</v>
      </c>
      <c r="AL12" s="1">
        <v>1.6223380000000001</v>
      </c>
      <c r="AM12" s="1">
        <v>1.684456</v>
      </c>
      <c r="AN12" s="1">
        <v>1.675362</v>
      </c>
      <c r="AO12" s="1">
        <v>1.6374139999999999</v>
      </c>
      <c r="AP12" s="1">
        <v>1.7741100000000001</v>
      </c>
      <c r="AQ12" s="1">
        <v>1.638174</v>
      </c>
      <c r="AR12" s="1">
        <v>1.635958</v>
      </c>
      <c r="AS12" s="1">
        <v>1.637724</v>
      </c>
      <c r="AT12" s="1">
        <v>1.641672</v>
      </c>
      <c r="AU12" s="1">
        <v>1.638622</v>
      </c>
      <c r="AV12" s="1">
        <v>1.6377250000000001</v>
      </c>
      <c r="AW12" s="1">
        <v>1.716926</v>
      </c>
      <c r="AX12" s="1">
        <v>1.7062139999999999</v>
      </c>
      <c r="AY12" s="1">
        <v>1.716912</v>
      </c>
      <c r="AZ12" s="1">
        <v>1.7169160000000001</v>
      </c>
      <c r="BA12" s="1">
        <v>1.5519419999999999</v>
      </c>
      <c r="BB12" s="1">
        <v>1.695236</v>
      </c>
      <c r="BC12" s="1">
        <v>1.694496</v>
      </c>
      <c r="BD12" s="1">
        <v>1.6634629999999999</v>
      </c>
      <c r="BE12" s="1">
        <v>1.575758</v>
      </c>
      <c r="BF12" s="1">
        <v>1.575758</v>
      </c>
      <c r="BG12" s="1">
        <v>1.6260300000000001</v>
      </c>
      <c r="BH12" s="1">
        <v>1.6125020000000001</v>
      </c>
      <c r="BI12" s="1">
        <v>1.769841</v>
      </c>
      <c r="BJ12" s="1">
        <v>1.6502589999999999</v>
      </c>
      <c r="BK12" s="1">
        <v>1.785353</v>
      </c>
      <c r="BL12" s="1">
        <v>1.673208</v>
      </c>
      <c r="BM12" s="1">
        <v>1.6504890000000001</v>
      </c>
      <c r="BN12" s="1">
        <v>1.6190770000000001</v>
      </c>
      <c r="BO12" s="1">
        <v>1.615777</v>
      </c>
      <c r="BP12" s="1">
        <v>1.769841</v>
      </c>
      <c r="BQ12" s="1">
        <v>1.641672</v>
      </c>
      <c r="BR12" s="1">
        <v>1.641672</v>
      </c>
      <c r="BS12" s="1">
        <v>1.738157</v>
      </c>
      <c r="BT12" s="1">
        <v>1.746443</v>
      </c>
      <c r="BU12" s="1">
        <v>1.7470410000000001</v>
      </c>
      <c r="BV12" s="1">
        <v>1.6571640000000001</v>
      </c>
      <c r="BW12" s="1">
        <v>1.618609</v>
      </c>
      <c r="BX12" s="1">
        <v>1.693268</v>
      </c>
      <c r="BY12" s="1">
        <v>1.5903799999999999</v>
      </c>
      <c r="BZ12" s="1">
        <v>1.5864739999999999</v>
      </c>
      <c r="CA12" s="1">
        <v>1.6537710000000001</v>
      </c>
      <c r="CB12" s="1">
        <v>1.5938460000000001</v>
      </c>
      <c r="CC12" s="1">
        <v>1.6561509999999999</v>
      </c>
      <c r="CD12" s="1">
        <v>1.6519379999999999</v>
      </c>
      <c r="CE12" s="1">
        <v>1.648325</v>
      </c>
      <c r="CF12" s="1">
        <v>1.7067920000000001</v>
      </c>
      <c r="CG12" s="1">
        <v>1.7126669999999999</v>
      </c>
      <c r="CH12" s="1">
        <v>1.675109</v>
      </c>
      <c r="CI12" s="1">
        <v>1.676307</v>
      </c>
      <c r="CJ12" s="1">
        <v>1.7126699999999999</v>
      </c>
      <c r="CK12" s="1">
        <v>1.7126680000000001</v>
      </c>
      <c r="CL12" s="1">
        <v>1.712669</v>
      </c>
      <c r="CM12" s="1">
        <v>1.712669</v>
      </c>
      <c r="CN12" s="1">
        <v>1.6442810000000001</v>
      </c>
      <c r="CO12" s="1">
        <v>1.666919</v>
      </c>
      <c r="CP12" s="1">
        <v>1.6717930000000001</v>
      </c>
      <c r="CQ12" s="1">
        <v>1.672806</v>
      </c>
      <c r="CR12" s="1">
        <v>1.6340190000000001</v>
      </c>
      <c r="CS12" s="1">
        <v>1.838182</v>
      </c>
      <c r="CT12" s="1">
        <v>1.670031</v>
      </c>
      <c r="CU12" s="1">
        <v>1.838225</v>
      </c>
      <c r="CV12" s="1">
        <v>1.638622</v>
      </c>
      <c r="CW12" s="1">
        <v>1.638622</v>
      </c>
      <c r="CX12" s="1">
        <v>1.670291</v>
      </c>
      <c r="CY12" s="1">
        <v>1.706942</v>
      </c>
      <c r="CZ12" s="1">
        <v>1.7183040000000001</v>
      </c>
      <c r="DA12" s="1">
        <v>1.5401339999999999</v>
      </c>
      <c r="DB12" s="1">
        <v>1.5452399999999999</v>
      </c>
      <c r="DC12" s="1">
        <v>1.541909</v>
      </c>
      <c r="DD12" s="1">
        <v>1.6499809999999999</v>
      </c>
      <c r="DE12" s="1">
        <v>1.624555</v>
      </c>
      <c r="DF12" s="1">
        <v>1.4973449999999999</v>
      </c>
      <c r="DG12" s="1">
        <v>1.7143250000000001</v>
      </c>
      <c r="DH12" s="1">
        <v>1.714329</v>
      </c>
      <c r="DI12" s="1">
        <v>1.681306</v>
      </c>
      <c r="DJ12" s="1">
        <v>1.683997</v>
      </c>
      <c r="DK12" s="1">
        <v>1.929109</v>
      </c>
      <c r="DL12" s="1">
        <v>1.655694</v>
      </c>
      <c r="DM12" s="1">
        <v>1.9103920000000001</v>
      </c>
      <c r="DN12" s="1">
        <v>1.641672</v>
      </c>
      <c r="DO12" s="1">
        <v>1.641672</v>
      </c>
      <c r="DP12" s="1">
        <v>1.5799840000000001</v>
      </c>
      <c r="DQ12" s="1">
        <v>1.5801909999999999</v>
      </c>
      <c r="DR12" s="1">
        <v>1.6090709999999999</v>
      </c>
      <c r="DS12" s="1">
        <v>1.6336649999999999</v>
      </c>
      <c r="DT12" s="1">
        <v>1.5696159999999999</v>
      </c>
      <c r="DU12" s="1">
        <v>1.5601069999999999</v>
      </c>
      <c r="DV12" s="1">
        <v>1.6529990000000001</v>
      </c>
      <c r="DW12" s="1">
        <v>1.6530320000000001</v>
      </c>
      <c r="DX12" s="1">
        <v>1.6530419999999999</v>
      </c>
      <c r="DY12" s="1">
        <v>1.5851740000000001</v>
      </c>
      <c r="DZ12" s="1">
        <v>1.875394</v>
      </c>
      <c r="EA12" s="1">
        <v>1.9097569999999999</v>
      </c>
      <c r="EB12" s="1">
        <v>1.5876380000000001</v>
      </c>
      <c r="EC12" s="1">
        <v>1.6140920000000001</v>
      </c>
      <c r="ED12" s="1">
        <v>1.785353</v>
      </c>
      <c r="EE12" s="1">
        <v>1.6681429999999999</v>
      </c>
      <c r="EF12" s="1">
        <v>1.6681429999999999</v>
      </c>
      <c r="EG12" s="1">
        <v>1.526748</v>
      </c>
      <c r="EH12" s="1">
        <v>1.683654</v>
      </c>
      <c r="EI12" s="1">
        <v>1.6166910000000001</v>
      </c>
      <c r="EJ12" s="1">
        <v>1.64801</v>
      </c>
      <c r="EK12" s="1">
        <v>1.769841</v>
      </c>
      <c r="EL12" s="1">
        <v>1.769841</v>
      </c>
      <c r="EM12" s="1">
        <v>1.70387</v>
      </c>
      <c r="EN12" s="1">
        <v>1.5685849999999999</v>
      </c>
      <c r="EO12" s="1">
        <v>1.676307</v>
      </c>
      <c r="EP12" s="1">
        <v>1.478561</v>
      </c>
      <c r="EQ12" s="1">
        <v>1.6680900000000001</v>
      </c>
      <c r="ER12" s="1">
        <v>1.654552</v>
      </c>
      <c r="ES12" s="1">
        <v>1.6795629999999999</v>
      </c>
      <c r="ET12" s="1">
        <v>1.5535319999999999</v>
      </c>
      <c r="EU12" s="1">
        <v>1.671017</v>
      </c>
      <c r="EV12" s="1">
        <v>1.558878</v>
      </c>
      <c r="EW12" s="1">
        <v>1.696698</v>
      </c>
      <c r="EX12" s="1">
        <v>1.6919599999999999</v>
      </c>
      <c r="EY12" s="1">
        <v>1.6879820000000001</v>
      </c>
      <c r="EZ12" s="1">
        <v>1.671019</v>
      </c>
      <c r="FA12" s="1">
        <v>1.671017</v>
      </c>
      <c r="FB12" s="1">
        <v>1.671019</v>
      </c>
      <c r="FC12" s="1">
        <v>1.9264030000000001</v>
      </c>
      <c r="FD12" s="1">
        <v>1.9264030000000001</v>
      </c>
      <c r="FE12" s="1">
        <v>1.8865700000000001</v>
      </c>
      <c r="FF12" s="1">
        <v>1.8881589999999999</v>
      </c>
      <c r="FG12" s="1">
        <v>1.886571</v>
      </c>
      <c r="FH12" s="1">
        <v>1.8865700000000001</v>
      </c>
      <c r="FI12" s="1">
        <v>1.5759780000000001</v>
      </c>
      <c r="FJ12" s="1">
        <v>1.722464</v>
      </c>
      <c r="FK12" s="1">
        <v>1.722377</v>
      </c>
      <c r="FL12" s="1">
        <v>1.6063179999999999</v>
      </c>
      <c r="FM12" s="1">
        <v>1.7077979999999999</v>
      </c>
      <c r="FN12" s="1">
        <v>1.7088950000000001</v>
      </c>
      <c r="FO12" s="1">
        <v>1.673656</v>
      </c>
      <c r="FP12" s="1">
        <v>1.670479</v>
      </c>
      <c r="FQ12" s="1">
        <v>1.6017399999999999</v>
      </c>
      <c r="FR12" s="1">
        <v>1.563904</v>
      </c>
      <c r="FS12" s="1">
        <v>1.5273080000000001</v>
      </c>
      <c r="FT12" s="1">
        <v>1.532505</v>
      </c>
      <c r="FU12" s="1">
        <v>1.6778839999999999</v>
      </c>
      <c r="FV12" s="1">
        <v>1.907249</v>
      </c>
      <c r="FX12" s="4"/>
      <c r="FY12" s="4"/>
      <c r="FZ12" s="5"/>
    </row>
    <row r="13" spans="2:182" x14ac:dyDescent="0.2">
      <c r="B13" s="2">
        <v>43144.208333333358</v>
      </c>
      <c r="C13" s="1">
        <v>1.5416589999999999</v>
      </c>
      <c r="D13" s="1">
        <v>1.5494030000000001</v>
      </c>
      <c r="E13" s="1">
        <v>1.547941</v>
      </c>
      <c r="F13" s="1">
        <v>1.5457479999999999</v>
      </c>
      <c r="G13" s="1">
        <v>1.6322810000000001</v>
      </c>
      <c r="H13" s="1">
        <v>1.6760889999999999</v>
      </c>
      <c r="I13" s="1">
        <v>1.6830670000000001</v>
      </c>
      <c r="J13" s="1">
        <v>1.678085</v>
      </c>
      <c r="K13" s="1">
        <v>1.6207100000000001</v>
      </c>
      <c r="L13" s="1">
        <v>1.589593</v>
      </c>
      <c r="M13" s="1">
        <v>1.6309880000000001</v>
      </c>
      <c r="N13" s="1">
        <v>1.592657</v>
      </c>
      <c r="O13" s="1">
        <v>1.684388</v>
      </c>
      <c r="P13" s="1">
        <v>1.583405</v>
      </c>
      <c r="Q13" s="1">
        <v>1.5432090000000001</v>
      </c>
      <c r="R13" s="1">
        <v>1.548162</v>
      </c>
      <c r="S13" s="1">
        <v>1.6699569999999999</v>
      </c>
      <c r="T13" s="1">
        <v>1.6509130000000001</v>
      </c>
      <c r="U13" s="1">
        <v>1.617988</v>
      </c>
      <c r="V13" s="1">
        <v>1.616673</v>
      </c>
      <c r="W13" s="1">
        <v>1.7118770000000001</v>
      </c>
      <c r="X13" s="1">
        <v>1.5505899999999999</v>
      </c>
      <c r="Y13" s="1">
        <v>1.6255269999999999</v>
      </c>
      <c r="Z13" s="1">
        <v>1.661076</v>
      </c>
      <c r="AA13" s="1">
        <v>1.543793</v>
      </c>
      <c r="AB13" s="1">
        <v>1.670264</v>
      </c>
      <c r="AC13" s="1">
        <v>1.6782950000000001</v>
      </c>
      <c r="AD13" s="1">
        <v>1.55667</v>
      </c>
      <c r="AE13" s="1">
        <v>1.694774</v>
      </c>
      <c r="AF13" s="1">
        <v>1.670809</v>
      </c>
      <c r="AG13" s="1">
        <v>1.5531060000000001</v>
      </c>
      <c r="AH13" s="1">
        <v>1.6690320000000001</v>
      </c>
      <c r="AI13" s="1">
        <v>1.55071</v>
      </c>
      <c r="AJ13" s="1">
        <v>1.4583219999999999</v>
      </c>
      <c r="AK13" s="1">
        <v>1.635532</v>
      </c>
      <c r="AL13" s="1">
        <v>1.6004100000000001</v>
      </c>
      <c r="AM13" s="1">
        <v>1.662671</v>
      </c>
      <c r="AN13" s="1">
        <v>1.655051</v>
      </c>
      <c r="AO13" s="1">
        <v>1.6193960000000001</v>
      </c>
      <c r="AP13" s="1">
        <v>1.7414339999999999</v>
      </c>
      <c r="AQ13" s="1">
        <v>1.6175189999999999</v>
      </c>
      <c r="AR13" s="1">
        <v>1.617542</v>
      </c>
      <c r="AS13" s="1">
        <v>1.61676</v>
      </c>
      <c r="AT13" s="1">
        <v>1.6208260000000001</v>
      </c>
      <c r="AU13" s="1">
        <v>1.6176269999999999</v>
      </c>
      <c r="AV13" s="1">
        <v>1.6167609999999999</v>
      </c>
      <c r="AW13" s="1">
        <v>1.694286</v>
      </c>
      <c r="AX13" s="1">
        <v>1.6836949999999999</v>
      </c>
      <c r="AY13" s="1">
        <v>1.694272</v>
      </c>
      <c r="AZ13" s="1">
        <v>1.694277</v>
      </c>
      <c r="BA13" s="1">
        <v>1.5320830000000001</v>
      </c>
      <c r="BB13" s="1">
        <v>1.6751400000000001</v>
      </c>
      <c r="BC13" s="1">
        <v>1.6737629999999999</v>
      </c>
      <c r="BD13" s="1">
        <v>1.6407290000000001</v>
      </c>
      <c r="BE13" s="1">
        <v>1.5572520000000001</v>
      </c>
      <c r="BF13" s="1">
        <v>1.5572520000000001</v>
      </c>
      <c r="BG13" s="1">
        <v>1.603202</v>
      </c>
      <c r="BH13" s="1">
        <v>1.5944149999999999</v>
      </c>
      <c r="BI13" s="1">
        <v>1.737617</v>
      </c>
      <c r="BJ13" s="1">
        <v>1.6421570000000001</v>
      </c>
      <c r="BK13" s="1">
        <v>1.668798</v>
      </c>
      <c r="BL13" s="1">
        <v>1.653165</v>
      </c>
      <c r="BM13" s="1">
        <v>1.63829</v>
      </c>
      <c r="BN13" s="1">
        <v>1.5929599999999999</v>
      </c>
      <c r="BO13" s="1">
        <v>1.589267</v>
      </c>
      <c r="BP13" s="1">
        <v>1.737617</v>
      </c>
      <c r="BQ13" s="1">
        <v>1.6208260000000001</v>
      </c>
      <c r="BR13" s="1">
        <v>1.6208260000000001</v>
      </c>
      <c r="BS13" s="1">
        <v>1.7003999999999999</v>
      </c>
      <c r="BT13" s="1">
        <v>1.7166509999999999</v>
      </c>
      <c r="BU13" s="1">
        <v>1.7170749999999999</v>
      </c>
      <c r="BV13" s="1">
        <v>1.6391249999999999</v>
      </c>
      <c r="BW13" s="1">
        <v>1.6004100000000001</v>
      </c>
      <c r="BX13" s="1">
        <v>1.7147650000000001</v>
      </c>
      <c r="BY13" s="1">
        <v>1.574721</v>
      </c>
      <c r="BZ13" s="1">
        <v>1.5721529999999999</v>
      </c>
      <c r="CA13" s="1">
        <v>1.634711</v>
      </c>
      <c r="CB13" s="1">
        <v>1.5754140000000001</v>
      </c>
      <c r="CC13" s="1">
        <v>1.635672</v>
      </c>
      <c r="CD13" s="1">
        <v>1.631494</v>
      </c>
      <c r="CE13" s="1">
        <v>1.6384719999999999</v>
      </c>
      <c r="CF13" s="1">
        <v>1.6870289999999999</v>
      </c>
      <c r="CG13" s="1">
        <v>1.6930430000000001</v>
      </c>
      <c r="CH13" s="1">
        <v>1.655027</v>
      </c>
      <c r="CI13" s="1">
        <v>1.656053</v>
      </c>
      <c r="CJ13" s="1">
        <v>1.6930460000000001</v>
      </c>
      <c r="CK13" s="1">
        <v>1.693044</v>
      </c>
      <c r="CL13" s="1">
        <v>1.6930449999999999</v>
      </c>
      <c r="CM13" s="1">
        <v>1.6930449999999999</v>
      </c>
      <c r="CN13" s="1">
        <v>1.636204</v>
      </c>
      <c r="CO13" s="1">
        <v>1.6467970000000001</v>
      </c>
      <c r="CP13" s="1">
        <v>1.651276</v>
      </c>
      <c r="CQ13" s="1">
        <v>1.6522779999999999</v>
      </c>
      <c r="CR13" s="1">
        <v>1.6156630000000001</v>
      </c>
      <c r="CS13" s="1">
        <v>1.7912570000000001</v>
      </c>
      <c r="CT13" s="1">
        <v>1.6495599999999999</v>
      </c>
      <c r="CU13" s="1">
        <v>1.7912999999999999</v>
      </c>
      <c r="CV13" s="1">
        <v>1.6176269999999999</v>
      </c>
      <c r="CW13" s="1">
        <v>1.6176269999999999</v>
      </c>
      <c r="CX13" s="1">
        <v>1.652158</v>
      </c>
      <c r="CY13" s="1">
        <v>1.688547</v>
      </c>
      <c r="CZ13" s="1">
        <v>1.7011259999999999</v>
      </c>
      <c r="DA13" s="1">
        <v>1.512141</v>
      </c>
      <c r="DB13" s="1">
        <v>1.522902</v>
      </c>
      <c r="DC13" s="1">
        <v>1.5194559999999999</v>
      </c>
      <c r="DD13" s="1">
        <v>1.6306689999999999</v>
      </c>
      <c r="DE13" s="1">
        <v>1.6077600000000001</v>
      </c>
      <c r="DF13" s="1">
        <v>1.4737690000000001</v>
      </c>
      <c r="DG13" s="1">
        <v>1.6887509999999999</v>
      </c>
      <c r="DH13" s="1">
        <v>1.688755</v>
      </c>
      <c r="DI13" s="1">
        <v>1.66099</v>
      </c>
      <c r="DJ13" s="1">
        <v>1.663734</v>
      </c>
      <c r="DK13" s="1">
        <v>1.6904939999999999</v>
      </c>
      <c r="DL13" s="1">
        <v>1.631507</v>
      </c>
      <c r="DM13" s="1">
        <v>1.8605080000000001</v>
      </c>
      <c r="DN13" s="1">
        <v>1.6208260000000001</v>
      </c>
      <c r="DO13" s="1">
        <v>1.6208260000000001</v>
      </c>
      <c r="DP13" s="1">
        <v>1.5615570000000001</v>
      </c>
      <c r="DQ13" s="1">
        <v>1.561043</v>
      </c>
      <c r="DR13" s="1">
        <v>1.590085</v>
      </c>
      <c r="DS13" s="1">
        <v>1.6123609999999999</v>
      </c>
      <c r="DT13" s="1">
        <v>1.552055</v>
      </c>
      <c r="DU13" s="1">
        <v>1.541901</v>
      </c>
      <c r="DV13" s="1">
        <v>1.635246</v>
      </c>
      <c r="DW13" s="1">
        <v>1.635311</v>
      </c>
      <c r="DX13" s="1">
        <v>1.635335</v>
      </c>
      <c r="DY13" s="1">
        <v>1.5706039999999999</v>
      </c>
      <c r="DZ13" s="1">
        <v>1.826179</v>
      </c>
      <c r="EA13" s="1">
        <v>1.848779</v>
      </c>
      <c r="EB13" s="1">
        <v>1.579542</v>
      </c>
      <c r="EC13" s="1">
        <v>1.59518</v>
      </c>
      <c r="ED13" s="1">
        <v>1.668798</v>
      </c>
      <c r="EE13" s="1">
        <v>1.647786</v>
      </c>
      <c r="EF13" s="1">
        <v>1.647786</v>
      </c>
      <c r="EG13" s="1">
        <v>1.501282</v>
      </c>
      <c r="EH13" s="1">
        <v>1.6635249999999999</v>
      </c>
      <c r="EI13" s="1">
        <v>1.59039</v>
      </c>
      <c r="EJ13" s="1">
        <v>1.6303920000000001</v>
      </c>
      <c r="EK13" s="1">
        <v>1.737617</v>
      </c>
      <c r="EL13" s="1">
        <v>1.737617</v>
      </c>
      <c r="EM13" s="1">
        <v>1.6779809999999999</v>
      </c>
      <c r="EN13" s="1">
        <v>1.550284</v>
      </c>
      <c r="EO13" s="1">
        <v>1.656053</v>
      </c>
      <c r="EP13" s="1">
        <v>1.456199</v>
      </c>
      <c r="EQ13" s="1">
        <v>1.6477649999999999</v>
      </c>
      <c r="ER13" s="1">
        <v>1.6358969999999999</v>
      </c>
      <c r="ES13" s="1">
        <v>1.659921</v>
      </c>
      <c r="ET13" s="1">
        <v>1.532378</v>
      </c>
      <c r="EU13" s="1">
        <v>1.6504129999999999</v>
      </c>
      <c r="EV13" s="1">
        <v>1.5318290000000001</v>
      </c>
      <c r="EW13" s="1">
        <v>1.6740809999999999</v>
      </c>
      <c r="EX13" s="1">
        <v>1.670013</v>
      </c>
      <c r="EY13" s="1">
        <v>1.6663600000000001</v>
      </c>
      <c r="EZ13" s="1">
        <v>1.650415</v>
      </c>
      <c r="FA13" s="1">
        <v>1.6504129999999999</v>
      </c>
      <c r="FB13" s="1">
        <v>1.650414</v>
      </c>
      <c r="FC13" s="1">
        <v>1.8695710000000001</v>
      </c>
      <c r="FD13" s="1">
        <v>1.8695710000000001</v>
      </c>
      <c r="FE13" s="1">
        <v>1.83724</v>
      </c>
      <c r="FF13" s="1">
        <v>1.8388009999999999</v>
      </c>
      <c r="FG13" s="1">
        <v>1.8372409999999999</v>
      </c>
      <c r="FH13" s="1">
        <v>1.83724</v>
      </c>
      <c r="FI13" s="1">
        <v>1.5628899999999999</v>
      </c>
      <c r="FJ13" s="1">
        <v>1.6998150000000001</v>
      </c>
      <c r="FK13" s="1">
        <v>1.6996819999999999</v>
      </c>
      <c r="FL13" s="1">
        <v>1.6484110000000001</v>
      </c>
      <c r="FM13" s="1">
        <v>1.687551</v>
      </c>
      <c r="FN13" s="1">
        <v>1.6855370000000001</v>
      </c>
      <c r="FO13" s="1">
        <v>1.6536379999999999</v>
      </c>
      <c r="FP13" s="1">
        <v>1.6505209999999999</v>
      </c>
      <c r="FQ13" s="1">
        <v>1.590454</v>
      </c>
      <c r="FR13" s="1">
        <v>1.544184</v>
      </c>
      <c r="FS13" s="1">
        <v>1.498049</v>
      </c>
      <c r="FT13" s="1">
        <v>1.5036750000000001</v>
      </c>
      <c r="FU13" s="1">
        <v>1.658704</v>
      </c>
      <c r="FV13" s="1">
        <v>1.8574360000000001</v>
      </c>
      <c r="FX13" s="4"/>
      <c r="FY13" s="4"/>
      <c r="FZ13" s="5"/>
    </row>
    <row r="14" spans="2:182" x14ac:dyDescent="0.2">
      <c r="B14" s="2">
        <v>43144.229166666693</v>
      </c>
      <c r="C14" s="1">
        <v>1.572803</v>
      </c>
      <c r="D14" s="1">
        <v>1.580112</v>
      </c>
      <c r="E14" s="1">
        <v>1.5788089999999999</v>
      </c>
      <c r="F14" s="1">
        <v>1.576854</v>
      </c>
      <c r="G14" s="1">
        <v>1.67302</v>
      </c>
      <c r="H14" s="1">
        <v>1.7290749999999999</v>
      </c>
      <c r="I14" s="1">
        <v>1.7343040000000001</v>
      </c>
      <c r="J14" s="1">
        <v>1.7303379999999999</v>
      </c>
      <c r="K14" s="1">
        <v>1.6697280000000001</v>
      </c>
      <c r="L14" s="1">
        <v>1.622231</v>
      </c>
      <c r="M14" s="1">
        <v>1.679608</v>
      </c>
      <c r="N14" s="1">
        <v>1.6407590000000001</v>
      </c>
      <c r="O14" s="1">
        <v>1.7329110000000001</v>
      </c>
      <c r="P14" s="1">
        <v>1.631764</v>
      </c>
      <c r="Q14" s="1">
        <v>1.5783910000000001</v>
      </c>
      <c r="R14" s="1">
        <v>1.5837300000000001</v>
      </c>
      <c r="S14" s="1">
        <v>1.7106969999999999</v>
      </c>
      <c r="T14" s="1">
        <v>1.694507</v>
      </c>
      <c r="U14" s="1">
        <v>1.659934</v>
      </c>
      <c r="V14" s="1">
        <v>1.6574340000000001</v>
      </c>
      <c r="W14" s="1">
        <v>1.763612</v>
      </c>
      <c r="X14" s="1">
        <v>1.588201</v>
      </c>
      <c r="Y14" s="1">
        <v>1.673746</v>
      </c>
      <c r="Z14" s="1">
        <v>1.703416</v>
      </c>
      <c r="AA14" s="1">
        <v>1.5769249999999999</v>
      </c>
      <c r="AB14" s="1">
        <v>1.7073719999999999</v>
      </c>
      <c r="AC14" s="1">
        <v>1.7167539999999999</v>
      </c>
      <c r="AD14" s="1">
        <v>1.5814280000000001</v>
      </c>
      <c r="AE14" s="1">
        <v>1.74339</v>
      </c>
      <c r="AF14" s="1">
        <v>1.710961</v>
      </c>
      <c r="AG14" s="1">
        <v>1.59395</v>
      </c>
      <c r="AH14" s="1">
        <v>1.717508</v>
      </c>
      <c r="AI14" s="1">
        <v>1.5780449999999999</v>
      </c>
      <c r="AJ14" s="1">
        <v>1.4953479999999999</v>
      </c>
      <c r="AK14" s="1">
        <v>1.685638</v>
      </c>
      <c r="AL14" s="1">
        <v>1.649837</v>
      </c>
      <c r="AM14" s="1">
        <v>1.7133370000000001</v>
      </c>
      <c r="AN14" s="1">
        <v>1.6991670000000001</v>
      </c>
      <c r="AO14" s="1">
        <v>1.6621319999999999</v>
      </c>
      <c r="AP14" s="1">
        <v>1.7900940000000001</v>
      </c>
      <c r="AQ14" s="1">
        <v>1.6607080000000001</v>
      </c>
      <c r="AR14" s="1">
        <v>1.6574310000000001</v>
      </c>
      <c r="AS14" s="1">
        <v>1.6602460000000001</v>
      </c>
      <c r="AT14" s="1">
        <v>1.6649959999999999</v>
      </c>
      <c r="AU14" s="1">
        <v>1.661146</v>
      </c>
      <c r="AV14" s="1">
        <v>1.660247</v>
      </c>
      <c r="AW14" s="1">
        <v>1.745608</v>
      </c>
      <c r="AX14" s="1">
        <v>1.7345660000000001</v>
      </c>
      <c r="AY14" s="1">
        <v>1.7455940000000001</v>
      </c>
      <c r="AZ14" s="1">
        <v>1.7455989999999999</v>
      </c>
      <c r="BA14" s="1">
        <v>1.571256</v>
      </c>
      <c r="BB14" s="1">
        <v>1.716291</v>
      </c>
      <c r="BC14" s="1">
        <v>1.7154560000000001</v>
      </c>
      <c r="BD14" s="1">
        <v>1.6897310000000001</v>
      </c>
      <c r="BE14" s="1">
        <v>1.577231</v>
      </c>
      <c r="BF14" s="1">
        <v>1.577231</v>
      </c>
      <c r="BG14" s="1">
        <v>1.6473450000000001</v>
      </c>
      <c r="BH14" s="1">
        <v>1.6313519999999999</v>
      </c>
      <c r="BI14" s="1">
        <v>1.7860389999999999</v>
      </c>
      <c r="BJ14" s="1">
        <v>1.688806</v>
      </c>
      <c r="BK14" s="1">
        <v>1.6906209999999999</v>
      </c>
      <c r="BL14" s="1">
        <v>1.7006889999999999</v>
      </c>
      <c r="BM14" s="1">
        <v>1.684091</v>
      </c>
      <c r="BN14" s="1">
        <v>1.641459</v>
      </c>
      <c r="BO14" s="1">
        <v>1.6377379999999999</v>
      </c>
      <c r="BP14" s="1">
        <v>1.7860389999999999</v>
      </c>
      <c r="BQ14" s="1">
        <v>1.6649959999999999</v>
      </c>
      <c r="BR14" s="1">
        <v>1.6649959999999999</v>
      </c>
      <c r="BS14" s="1">
        <v>1.7568319999999999</v>
      </c>
      <c r="BT14" s="1">
        <v>1.763768</v>
      </c>
      <c r="BU14" s="1">
        <v>1.7646390000000001</v>
      </c>
      <c r="BV14" s="1">
        <v>1.6803699999999999</v>
      </c>
      <c r="BW14" s="1">
        <v>1.6375139999999999</v>
      </c>
      <c r="BX14" s="1">
        <v>1.7196130000000001</v>
      </c>
      <c r="BY14" s="1">
        <v>1.6148960000000001</v>
      </c>
      <c r="BZ14" s="1">
        <v>1.603035</v>
      </c>
      <c r="CA14" s="1">
        <v>1.676218</v>
      </c>
      <c r="CB14" s="1">
        <v>1.614492</v>
      </c>
      <c r="CC14" s="1">
        <v>1.6748890000000001</v>
      </c>
      <c r="CD14" s="1">
        <v>1.669254</v>
      </c>
      <c r="CE14" s="1">
        <v>1.685012</v>
      </c>
      <c r="CF14" s="1">
        <v>1.735444</v>
      </c>
      <c r="CG14" s="1">
        <v>1.741633</v>
      </c>
      <c r="CH14" s="1">
        <v>1.7026049999999999</v>
      </c>
      <c r="CI14" s="1">
        <v>1.7032020000000001</v>
      </c>
      <c r="CJ14" s="1">
        <v>1.741636</v>
      </c>
      <c r="CK14" s="1">
        <v>1.7416339999999999</v>
      </c>
      <c r="CL14" s="1">
        <v>1.741635</v>
      </c>
      <c r="CM14" s="1">
        <v>1.741635</v>
      </c>
      <c r="CN14" s="1">
        <v>1.6825889999999999</v>
      </c>
      <c r="CO14" s="1">
        <v>1.690388</v>
      </c>
      <c r="CP14" s="1">
        <v>1.6997880000000001</v>
      </c>
      <c r="CQ14" s="1">
        <v>1.700888</v>
      </c>
      <c r="CR14" s="1">
        <v>1.655335</v>
      </c>
      <c r="CS14" s="1">
        <v>1.8458840000000001</v>
      </c>
      <c r="CT14" s="1">
        <v>1.6882680000000001</v>
      </c>
      <c r="CU14" s="1">
        <v>1.845928</v>
      </c>
      <c r="CV14" s="1">
        <v>1.661146</v>
      </c>
      <c r="CW14" s="1">
        <v>1.661146</v>
      </c>
      <c r="CX14" s="1">
        <v>1.693649</v>
      </c>
      <c r="CY14" s="1">
        <v>1.734321</v>
      </c>
      <c r="CZ14" s="1">
        <v>1.7453190000000001</v>
      </c>
      <c r="DA14" s="1">
        <v>1.5581670000000001</v>
      </c>
      <c r="DB14" s="1">
        <v>1.5483210000000001</v>
      </c>
      <c r="DC14" s="1">
        <v>1.5443290000000001</v>
      </c>
      <c r="DD14" s="1">
        <v>1.6760409999999999</v>
      </c>
      <c r="DE14" s="1">
        <v>1.6527430000000001</v>
      </c>
      <c r="DF14" s="1">
        <v>1.5210399999999999</v>
      </c>
      <c r="DG14" s="1">
        <v>1.740208</v>
      </c>
      <c r="DH14" s="1">
        <v>1.740211</v>
      </c>
      <c r="DI14" s="1">
        <v>1.708647</v>
      </c>
      <c r="DJ14" s="1">
        <v>1.7115629999999999</v>
      </c>
      <c r="DK14" s="1">
        <v>1.737039</v>
      </c>
      <c r="DL14" s="1">
        <v>1.680868</v>
      </c>
      <c r="DM14" s="1">
        <v>1.9177200000000001</v>
      </c>
      <c r="DN14" s="1">
        <v>1.6649959999999999</v>
      </c>
      <c r="DO14" s="1">
        <v>1.6649959999999999</v>
      </c>
      <c r="DP14" s="1">
        <v>1.590095</v>
      </c>
      <c r="DQ14" s="1">
        <v>1.592247</v>
      </c>
      <c r="DR14" s="1">
        <v>1.6286959999999999</v>
      </c>
      <c r="DS14" s="1">
        <v>1.638163</v>
      </c>
      <c r="DT14" s="1">
        <v>1.584867</v>
      </c>
      <c r="DU14" s="1">
        <v>1.5753740000000001</v>
      </c>
      <c r="DV14" s="1">
        <v>1.675222</v>
      </c>
      <c r="DW14" s="1">
        <v>1.6753309999999999</v>
      </c>
      <c r="DX14" s="1">
        <v>1.6753720000000001</v>
      </c>
      <c r="DY14" s="1">
        <v>1.6016330000000001</v>
      </c>
      <c r="DZ14" s="1">
        <v>1.8836310000000001</v>
      </c>
      <c r="EA14" s="1">
        <v>1.9197820000000001</v>
      </c>
      <c r="EB14" s="1">
        <v>1.598903</v>
      </c>
      <c r="EC14" s="1">
        <v>1.633737</v>
      </c>
      <c r="ED14" s="1">
        <v>1.6906209999999999</v>
      </c>
      <c r="EE14" s="1">
        <v>1.694377</v>
      </c>
      <c r="EF14" s="1">
        <v>1.694377</v>
      </c>
      <c r="EG14" s="1">
        <v>1.549242</v>
      </c>
      <c r="EH14" s="1">
        <v>1.711835</v>
      </c>
      <c r="EI14" s="1">
        <v>1.6389069999999999</v>
      </c>
      <c r="EJ14" s="1">
        <v>1.666982</v>
      </c>
      <c r="EK14" s="1">
        <v>1.7860389999999999</v>
      </c>
      <c r="EL14" s="1">
        <v>1.7860389999999999</v>
      </c>
      <c r="EM14" s="1">
        <v>1.729263</v>
      </c>
      <c r="EN14" s="1">
        <v>1.5878270000000001</v>
      </c>
      <c r="EO14" s="1">
        <v>1.7032020000000001</v>
      </c>
      <c r="EP14" s="1">
        <v>1.5030269999999999</v>
      </c>
      <c r="EQ14" s="1">
        <v>1.6943250000000001</v>
      </c>
      <c r="ER14" s="1">
        <v>1.6771670000000001</v>
      </c>
      <c r="ES14" s="1">
        <v>1.705795</v>
      </c>
      <c r="ET14" s="1">
        <v>1.5635399999999999</v>
      </c>
      <c r="EU14" s="1">
        <v>1.6947680000000001</v>
      </c>
      <c r="EV14" s="1">
        <v>1.5776220000000001</v>
      </c>
      <c r="EW14" s="1">
        <v>1.7244649999999999</v>
      </c>
      <c r="EX14" s="1">
        <v>1.7188669999999999</v>
      </c>
      <c r="EY14" s="1">
        <v>1.714809</v>
      </c>
      <c r="EZ14" s="1">
        <v>1.694769</v>
      </c>
      <c r="FA14" s="1">
        <v>1.6947680000000001</v>
      </c>
      <c r="FB14" s="1">
        <v>1.694769</v>
      </c>
      <c r="FC14" s="1">
        <v>1.9368780000000001</v>
      </c>
      <c r="FD14" s="1">
        <v>1.9368780000000001</v>
      </c>
      <c r="FE14" s="1">
        <v>1.8945380000000001</v>
      </c>
      <c r="FF14" s="1">
        <v>1.8961209999999999</v>
      </c>
      <c r="FG14" s="1">
        <v>1.894539</v>
      </c>
      <c r="FH14" s="1">
        <v>1.8945380000000001</v>
      </c>
      <c r="FI14" s="1">
        <v>1.5950059999999999</v>
      </c>
      <c r="FJ14" s="1">
        <v>1.7493270000000001</v>
      </c>
      <c r="FK14" s="1">
        <v>1.7490159999999999</v>
      </c>
      <c r="FL14" s="1">
        <v>1.6813290000000001</v>
      </c>
      <c r="FM14" s="1">
        <v>1.7372909999999999</v>
      </c>
      <c r="FN14" s="1">
        <v>1.7285239999999999</v>
      </c>
      <c r="FO14" s="1">
        <v>1.6974419999999999</v>
      </c>
      <c r="FP14" s="1">
        <v>1.694302</v>
      </c>
      <c r="FQ14" s="1">
        <v>1.62704</v>
      </c>
      <c r="FR14" s="1">
        <v>1.5832710000000001</v>
      </c>
      <c r="FS14" s="1">
        <v>1.528502</v>
      </c>
      <c r="FT14" s="1">
        <v>1.53461</v>
      </c>
      <c r="FU14" s="1">
        <v>1.7013210000000001</v>
      </c>
      <c r="FV14" s="1">
        <v>1.9146529999999999</v>
      </c>
      <c r="FX14" s="4"/>
      <c r="FY14" s="4"/>
      <c r="FZ14" s="5"/>
    </row>
    <row r="15" spans="2:182" x14ac:dyDescent="0.2">
      <c r="B15" s="2">
        <v>43144.250000000029</v>
      </c>
      <c r="C15" s="1">
        <v>1.5674920000000001</v>
      </c>
      <c r="D15" s="1">
        <v>1.576751</v>
      </c>
      <c r="E15" s="1">
        <v>1.57467</v>
      </c>
      <c r="F15" s="1">
        <v>1.5715479999999999</v>
      </c>
      <c r="G15" s="1">
        <v>1.651543</v>
      </c>
      <c r="H15" s="1">
        <v>1.6788609999999999</v>
      </c>
      <c r="I15" s="1">
        <v>1.685546</v>
      </c>
      <c r="J15" s="1">
        <v>1.6807749999999999</v>
      </c>
      <c r="K15" s="1">
        <v>1.6476649999999999</v>
      </c>
      <c r="L15" s="1">
        <v>1.595048</v>
      </c>
      <c r="M15" s="1">
        <v>1.6311659999999999</v>
      </c>
      <c r="N15" s="1">
        <v>1.5928169999999999</v>
      </c>
      <c r="O15" s="1">
        <v>1.684331</v>
      </c>
      <c r="P15" s="1">
        <v>1.58832</v>
      </c>
      <c r="Q15" s="1">
        <v>1.554611</v>
      </c>
      <c r="R15" s="1">
        <v>1.5597559999999999</v>
      </c>
      <c r="S15" s="1">
        <v>1.6868510000000001</v>
      </c>
      <c r="T15" s="1">
        <v>1.669994</v>
      </c>
      <c r="U15" s="1">
        <v>1.6464479999999999</v>
      </c>
      <c r="V15" s="1">
        <v>1.6294090000000001</v>
      </c>
      <c r="W15" s="1">
        <v>1.7080569999999999</v>
      </c>
      <c r="X15" s="1">
        <v>1.5425690000000001</v>
      </c>
      <c r="Y15" s="1">
        <v>1.646393</v>
      </c>
      <c r="Z15" s="1">
        <v>1.6783889999999999</v>
      </c>
      <c r="AA15" s="1">
        <v>1.5525929999999999</v>
      </c>
      <c r="AB15" s="1">
        <v>1.713112</v>
      </c>
      <c r="AC15" s="1">
        <v>1.714788</v>
      </c>
      <c r="AD15" s="1">
        <v>1.5488630000000001</v>
      </c>
      <c r="AE15" s="1">
        <v>1.69509</v>
      </c>
      <c r="AF15" s="1">
        <v>1.6916119999999999</v>
      </c>
      <c r="AG15" s="1">
        <v>1.5498000000000001</v>
      </c>
      <c r="AH15" s="1">
        <v>1.6714880000000001</v>
      </c>
      <c r="AI15" s="1">
        <v>1.552657</v>
      </c>
      <c r="AJ15" s="1">
        <v>1.4751019999999999</v>
      </c>
      <c r="AK15" s="1">
        <v>1.6274280000000001</v>
      </c>
      <c r="AL15" s="1">
        <v>1.5910070000000001</v>
      </c>
      <c r="AM15" s="1">
        <v>1.644652</v>
      </c>
      <c r="AN15" s="1">
        <v>1.6757169999999999</v>
      </c>
      <c r="AO15" s="1">
        <v>1.6243700000000001</v>
      </c>
      <c r="AP15" s="1">
        <v>1.7561789999999999</v>
      </c>
      <c r="AQ15" s="1">
        <v>1.6373120000000001</v>
      </c>
      <c r="AR15" s="1">
        <v>1.6365639999999999</v>
      </c>
      <c r="AS15" s="1">
        <v>1.6360399999999999</v>
      </c>
      <c r="AT15" s="1">
        <v>1.6375660000000001</v>
      </c>
      <c r="AU15" s="1">
        <v>1.6368799999999999</v>
      </c>
      <c r="AV15" s="1">
        <v>1.6360410000000001</v>
      </c>
      <c r="AW15" s="1">
        <v>1.687568</v>
      </c>
      <c r="AX15" s="1">
        <v>1.6801159999999999</v>
      </c>
      <c r="AY15" s="1">
        <v>1.687554</v>
      </c>
      <c r="AZ15" s="1">
        <v>1.6875579999999999</v>
      </c>
      <c r="BA15" s="1">
        <v>1.54304</v>
      </c>
      <c r="BB15" s="1">
        <v>1.692925</v>
      </c>
      <c r="BC15" s="1">
        <v>1.6911780000000001</v>
      </c>
      <c r="BD15" s="1">
        <v>1.643893</v>
      </c>
      <c r="BE15" s="1">
        <v>1.539145</v>
      </c>
      <c r="BF15" s="1">
        <v>1.539145</v>
      </c>
      <c r="BG15" s="1">
        <v>1.601755</v>
      </c>
      <c r="BH15" s="1">
        <v>1.608835</v>
      </c>
      <c r="BI15" s="1">
        <v>1.7527269999999999</v>
      </c>
      <c r="BJ15" s="1">
        <v>1.6492089999999999</v>
      </c>
      <c r="BK15" s="1">
        <v>1.7309289999999999</v>
      </c>
      <c r="BL15" s="1">
        <v>1.6540299999999999</v>
      </c>
      <c r="BM15" s="1">
        <v>1.648887</v>
      </c>
      <c r="BN15" s="1">
        <v>1.5984799999999999</v>
      </c>
      <c r="BO15" s="1">
        <v>1.59446</v>
      </c>
      <c r="BP15" s="1">
        <v>1.7527269999999999</v>
      </c>
      <c r="BQ15" s="1">
        <v>1.6375660000000001</v>
      </c>
      <c r="BR15" s="1">
        <v>1.6375660000000001</v>
      </c>
      <c r="BS15" s="1">
        <v>1.727654</v>
      </c>
      <c r="BT15" s="1">
        <v>1.733762</v>
      </c>
      <c r="BU15" s="1">
        <v>1.734661</v>
      </c>
      <c r="BV15" s="1">
        <v>1.6510720000000001</v>
      </c>
      <c r="BW15" s="1">
        <v>1.6147819999999999</v>
      </c>
      <c r="BX15" s="1">
        <v>1.6880649999999999</v>
      </c>
      <c r="BY15" s="1">
        <v>1.570881</v>
      </c>
      <c r="BZ15" s="1">
        <v>1.5797620000000001</v>
      </c>
      <c r="CA15" s="1">
        <v>1.64615</v>
      </c>
      <c r="CB15" s="1">
        <v>1.5732200000000001</v>
      </c>
      <c r="CC15" s="1">
        <v>1.6630400000000001</v>
      </c>
      <c r="CD15" s="1">
        <v>1.66045</v>
      </c>
      <c r="CE15" s="1">
        <v>1.645629</v>
      </c>
      <c r="CF15" s="1">
        <v>1.6875880000000001</v>
      </c>
      <c r="CG15" s="1">
        <v>1.6933689999999999</v>
      </c>
      <c r="CH15" s="1">
        <v>1.656021</v>
      </c>
      <c r="CI15" s="1">
        <v>1.65737</v>
      </c>
      <c r="CJ15" s="1">
        <v>1.6933720000000001</v>
      </c>
      <c r="CK15" s="1">
        <v>1.69337</v>
      </c>
      <c r="CL15" s="1">
        <v>1.693371</v>
      </c>
      <c r="CM15" s="1">
        <v>1.693371</v>
      </c>
      <c r="CN15" s="1">
        <v>1.6431210000000001</v>
      </c>
      <c r="CO15" s="1">
        <v>1.6678980000000001</v>
      </c>
      <c r="CP15" s="1">
        <v>1.651451</v>
      </c>
      <c r="CQ15" s="1">
        <v>1.652531</v>
      </c>
      <c r="CR15" s="1">
        <v>1.634733</v>
      </c>
      <c r="CS15" s="1">
        <v>1.7998270000000001</v>
      </c>
      <c r="CT15" s="1">
        <v>1.664345</v>
      </c>
      <c r="CU15" s="1">
        <v>1.7998700000000001</v>
      </c>
      <c r="CV15" s="1">
        <v>1.6368799999999999</v>
      </c>
      <c r="CW15" s="1">
        <v>1.6368799999999999</v>
      </c>
      <c r="CX15" s="1">
        <v>1.666315</v>
      </c>
      <c r="CY15" s="1">
        <v>1.6892799999999999</v>
      </c>
      <c r="CZ15" s="1">
        <v>1.7013879999999999</v>
      </c>
      <c r="DA15" s="1">
        <v>1.515055</v>
      </c>
      <c r="DB15" s="1">
        <v>1.5333570000000001</v>
      </c>
      <c r="DC15" s="1">
        <v>1.5305200000000001</v>
      </c>
      <c r="DD15" s="1">
        <v>1.6345209999999999</v>
      </c>
      <c r="DE15" s="1">
        <v>1.6416040000000001</v>
      </c>
      <c r="DF15" s="1">
        <v>1.473813</v>
      </c>
      <c r="DG15" s="1">
        <v>1.6949320000000001</v>
      </c>
      <c r="DH15" s="1">
        <v>1.6949350000000001</v>
      </c>
      <c r="DI15" s="1">
        <v>1.6627209999999999</v>
      </c>
      <c r="DJ15" s="1">
        <v>1.6653260000000001</v>
      </c>
      <c r="DK15" s="1">
        <v>1.8063260000000001</v>
      </c>
      <c r="DL15" s="1">
        <v>1.65246</v>
      </c>
      <c r="DM15" s="1">
        <v>1.8685</v>
      </c>
      <c r="DN15" s="1">
        <v>1.6375660000000001</v>
      </c>
      <c r="DO15" s="1">
        <v>1.6375660000000001</v>
      </c>
      <c r="DP15" s="1">
        <v>1.5625899999999999</v>
      </c>
      <c r="DQ15" s="1">
        <v>1.565761</v>
      </c>
      <c r="DR15" s="1">
        <v>1.5979909999999999</v>
      </c>
      <c r="DS15" s="1">
        <v>1.5991310000000001</v>
      </c>
      <c r="DT15" s="1">
        <v>1.560181</v>
      </c>
      <c r="DU15" s="1">
        <v>1.550786</v>
      </c>
      <c r="DV15" s="1">
        <v>1.647497</v>
      </c>
      <c r="DW15" s="1">
        <v>1.6475249999999999</v>
      </c>
      <c r="DX15" s="1">
        <v>1.6475329999999999</v>
      </c>
      <c r="DY15" s="1">
        <v>1.578252</v>
      </c>
      <c r="DZ15" s="1">
        <v>1.8368910000000001</v>
      </c>
      <c r="EA15" s="1">
        <v>1.8688089999999999</v>
      </c>
      <c r="EB15" s="1">
        <v>1.594563</v>
      </c>
      <c r="EC15" s="1">
        <v>1.6034040000000001</v>
      </c>
      <c r="ED15" s="1">
        <v>1.7309289999999999</v>
      </c>
      <c r="EE15" s="1">
        <v>1.6499889999999999</v>
      </c>
      <c r="EF15" s="1">
        <v>1.6499889999999999</v>
      </c>
      <c r="EG15" s="1">
        <v>1.5006159999999999</v>
      </c>
      <c r="EH15" s="1">
        <v>1.664317</v>
      </c>
      <c r="EI15" s="1">
        <v>1.5955569999999999</v>
      </c>
      <c r="EJ15" s="1">
        <v>1.643062</v>
      </c>
      <c r="EK15" s="1">
        <v>1.7527269999999999</v>
      </c>
      <c r="EL15" s="1">
        <v>1.7527269999999999</v>
      </c>
      <c r="EM15" s="1">
        <v>1.685395</v>
      </c>
      <c r="EN15" s="1">
        <v>1.5420579999999999</v>
      </c>
      <c r="EO15" s="1">
        <v>1.65737</v>
      </c>
      <c r="EP15" s="1">
        <v>1.456696</v>
      </c>
      <c r="EQ15" s="1">
        <v>1.6499630000000001</v>
      </c>
      <c r="ER15" s="1">
        <v>1.6549940000000001</v>
      </c>
      <c r="ES15" s="1">
        <v>1.664137</v>
      </c>
      <c r="ET15" s="1">
        <v>1.5410600000000001</v>
      </c>
      <c r="EU15" s="1">
        <v>1.672175</v>
      </c>
      <c r="EV15" s="1">
        <v>1.5339879999999999</v>
      </c>
      <c r="EW15" s="1">
        <v>1.672123</v>
      </c>
      <c r="EX15" s="1">
        <v>1.67239</v>
      </c>
      <c r="EY15" s="1">
        <v>1.6688259999999999</v>
      </c>
      <c r="EZ15" s="1">
        <v>1.672177</v>
      </c>
      <c r="FA15" s="1">
        <v>1.672175</v>
      </c>
      <c r="FB15" s="1">
        <v>1.6721760000000001</v>
      </c>
      <c r="FC15" s="1">
        <v>1.898128</v>
      </c>
      <c r="FD15" s="1">
        <v>1.898128</v>
      </c>
      <c r="FE15" s="1">
        <v>1.847191</v>
      </c>
      <c r="FF15" s="1">
        <v>1.8487720000000001</v>
      </c>
      <c r="FG15" s="1">
        <v>1.8471930000000001</v>
      </c>
      <c r="FH15" s="1">
        <v>1.847191</v>
      </c>
      <c r="FI15" s="1">
        <v>1.574767</v>
      </c>
      <c r="FJ15" s="1">
        <v>1.700134</v>
      </c>
      <c r="FK15" s="1">
        <v>1.7006680000000001</v>
      </c>
      <c r="FL15" s="1">
        <v>1.6360250000000001</v>
      </c>
      <c r="FM15" s="1">
        <v>1.6898029999999999</v>
      </c>
      <c r="FN15" s="1">
        <v>1.703165</v>
      </c>
      <c r="FO15" s="1">
        <v>1.6737070000000001</v>
      </c>
      <c r="FP15" s="1">
        <v>1.6706350000000001</v>
      </c>
      <c r="FQ15" s="1">
        <v>1.599588</v>
      </c>
      <c r="FR15" s="1">
        <v>1.5545359999999999</v>
      </c>
      <c r="FS15" s="1">
        <v>1.514408</v>
      </c>
      <c r="FT15" s="1">
        <v>1.5196160000000001</v>
      </c>
      <c r="FU15" s="1">
        <v>1.6764540000000001</v>
      </c>
      <c r="FV15" s="1">
        <v>1.8656600000000001</v>
      </c>
      <c r="FX15" s="4"/>
      <c r="FY15" s="4"/>
      <c r="FZ15" s="5"/>
    </row>
    <row r="16" spans="2:182" x14ac:dyDescent="0.2">
      <c r="B16" s="2">
        <v>43144.270833333365</v>
      </c>
      <c r="C16" s="1">
        <v>1.5337160000000001</v>
      </c>
      <c r="D16" s="1">
        <v>1.5410010000000001</v>
      </c>
      <c r="E16" s="1">
        <v>1.539703</v>
      </c>
      <c r="F16" s="1">
        <v>1.5377540000000001</v>
      </c>
      <c r="G16" s="1">
        <v>1.6425419999999999</v>
      </c>
      <c r="H16" s="1">
        <v>1.6604669999999999</v>
      </c>
      <c r="I16" s="1">
        <v>1.6679379999999999</v>
      </c>
      <c r="J16" s="1">
        <v>1.6624890000000001</v>
      </c>
      <c r="K16" s="1">
        <v>1.6330260000000001</v>
      </c>
      <c r="L16" s="1">
        <v>1.5837490000000001</v>
      </c>
      <c r="M16" s="1">
        <v>1.6177550000000001</v>
      </c>
      <c r="N16" s="1">
        <v>1.579925</v>
      </c>
      <c r="O16" s="1">
        <v>1.6688989999999999</v>
      </c>
      <c r="P16" s="1">
        <v>1.5756190000000001</v>
      </c>
      <c r="Q16" s="1">
        <v>1.5851189999999999</v>
      </c>
      <c r="R16" s="1">
        <v>1.588238</v>
      </c>
      <c r="S16" s="1">
        <v>1.6788449999999999</v>
      </c>
      <c r="T16" s="1">
        <v>1.658679</v>
      </c>
      <c r="U16" s="1">
        <v>1.634531</v>
      </c>
      <c r="V16" s="1">
        <v>1.6182810000000001</v>
      </c>
      <c r="W16" s="1">
        <v>1.6913180000000001</v>
      </c>
      <c r="X16" s="1">
        <v>1.531323</v>
      </c>
      <c r="Y16" s="1">
        <v>1.63385</v>
      </c>
      <c r="Z16" s="1">
        <v>1.667721</v>
      </c>
      <c r="AA16" s="1">
        <v>1.5414460000000001</v>
      </c>
      <c r="AB16" s="1">
        <v>1.6825330000000001</v>
      </c>
      <c r="AC16" s="1">
        <v>1.689943</v>
      </c>
      <c r="AD16" s="1">
        <v>1.5430200000000001</v>
      </c>
      <c r="AE16" s="1">
        <v>1.6800079999999999</v>
      </c>
      <c r="AF16" s="1">
        <v>1.679697</v>
      </c>
      <c r="AG16" s="1">
        <v>1.53623</v>
      </c>
      <c r="AH16" s="1">
        <v>1.656617</v>
      </c>
      <c r="AI16" s="1">
        <v>1.5447850000000001</v>
      </c>
      <c r="AJ16" s="1">
        <v>1.4616130000000001</v>
      </c>
      <c r="AK16" s="1">
        <v>1.6120000000000001</v>
      </c>
      <c r="AL16" s="1">
        <v>1.5770040000000001</v>
      </c>
      <c r="AM16" s="1">
        <v>1.620088</v>
      </c>
      <c r="AN16" s="1">
        <v>1.6642110000000001</v>
      </c>
      <c r="AO16" s="1">
        <v>1.6006670000000001</v>
      </c>
      <c r="AP16" s="1">
        <v>1.7515069999999999</v>
      </c>
      <c r="AQ16" s="1">
        <v>1.629176</v>
      </c>
      <c r="AR16" s="1">
        <v>1.6275599999999999</v>
      </c>
      <c r="AS16" s="1">
        <v>1.6264350000000001</v>
      </c>
      <c r="AT16" s="1">
        <v>1.6281969999999999</v>
      </c>
      <c r="AU16" s="1">
        <v>1.627197</v>
      </c>
      <c r="AV16" s="1">
        <v>1.6264369999999999</v>
      </c>
      <c r="AW16" s="1">
        <v>1.670471</v>
      </c>
      <c r="AX16" s="1">
        <v>1.6617219999999999</v>
      </c>
      <c r="AY16" s="1">
        <v>1.6704570000000001</v>
      </c>
      <c r="AZ16" s="1">
        <v>1.6704619999999999</v>
      </c>
      <c r="BA16" s="1">
        <v>1.530314</v>
      </c>
      <c r="BB16" s="1">
        <v>1.6832050000000001</v>
      </c>
      <c r="BC16" s="1">
        <v>1.6816169999999999</v>
      </c>
      <c r="BD16" s="1">
        <v>1.63076</v>
      </c>
      <c r="BE16" s="1">
        <v>1.53617</v>
      </c>
      <c r="BF16" s="1">
        <v>1.53617</v>
      </c>
      <c r="BG16" s="1">
        <v>1.5871090000000001</v>
      </c>
      <c r="BH16" s="1">
        <v>1.6020209999999999</v>
      </c>
      <c r="BI16" s="1">
        <v>1.7479020000000001</v>
      </c>
      <c r="BJ16" s="1">
        <v>1.6416660000000001</v>
      </c>
      <c r="BK16" s="1">
        <v>1.651254</v>
      </c>
      <c r="BL16" s="1">
        <v>1.642039</v>
      </c>
      <c r="BM16" s="1">
        <v>1.640126</v>
      </c>
      <c r="BN16" s="1">
        <v>1.5870109999999999</v>
      </c>
      <c r="BO16" s="1">
        <v>1.5823579999999999</v>
      </c>
      <c r="BP16" s="1">
        <v>1.7479020000000001</v>
      </c>
      <c r="BQ16" s="1">
        <v>1.6281969999999999</v>
      </c>
      <c r="BR16" s="1">
        <v>1.6281969999999999</v>
      </c>
      <c r="BS16" s="1">
        <v>1.7164710000000001</v>
      </c>
      <c r="BT16" s="1">
        <v>1.7281120000000001</v>
      </c>
      <c r="BU16" s="1">
        <v>1.7287399999999999</v>
      </c>
      <c r="BV16" s="1">
        <v>1.636638</v>
      </c>
      <c r="BW16" s="1">
        <v>1.607961</v>
      </c>
      <c r="BX16" s="1">
        <v>1.72739</v>
      </c>
      <c r="BY16" s="1">
        <v>1.560459</v>
      </c>
      <c r="BZ16" s="1">
        <v>1.5724009999999999</v>
      </c>
      <c r="CA16" s="1">
        <v>1.6353310000000001</v>
      </c>
      <c r="CB16" s="1">
        <v>1.562289</v>
      </c>
      <c r="CC16" s="1">
        <v>1.6459600000000001</v>
      </c>
      <c r="CD16" s="1">
        <v>1.6418790000000001</v>
      </c>
      <c r="CE16" s="1">
        <v>1.63717</v>
      </c>
      <c r="CF16" s="1">
        <v>1.6724600000000001</v>
      </c>
      <c r="CG16" s="1">
        <v>1.6782820000000001</v>
      </c>
      <c r="CH16" s="1">
        <v>1.6435770000000001</v>
      </c>
      <c r="CI16" s="1">
        <v>1.641848</v>
      </c>
      <c r="CJ16" s="1">
        <v>1.678285</v>
      </c>
      <c r="CK16" s="1">
        <v>1.678283</v>
      </c>
      <c r="CL16" s="1">
        <v>1.6782840000000001</v>
      </c>
      <c r="CM16" s="1">
        <v>1.6782840000000001</v>
      </c>
      <c r="CN16" s="1">
        <v>1.6353899999999999</v>
      </c>
      <c r="CO16" s="1">
        <v>1.6567780000000001</v>
      </c>
      <c r="CP16" s="1">
        <v>1.639014</v>
      </c>
      <c r="CQ16" s="1">
        <v>1.6400920000000001</v>
      </c>
      <c r="CR16" s="1">
        <v>1.6257109999999999</v>
      </c>
      <c r="CS16" s="1">
        <v>1.7992729999999999</v>
      </c>
      <c r="CT16" s="1">
        <v>1.6574439999999999</v>
      </c>
      <c r="CU16" s="1">
        <v>1.7993159999999999</v>
      </c>
      <c r="CV16" s="1">
        <v>1.627197</v>
      </c>
      <c r="CW16" s="1">
        <v>1.627197</v>
      </c>
      <c r="CX16" s="1">
        <v>1.653349</v>
      </c>
      <c r="CY16" s="1">
        <v>1.676496</v>
      </c>
      <c r="CZ16" s="1">
        <v>1.6899059999999999</v>
      </c>
      <c r="DA16" s="1">
        <v>1.5016400000000001</v>
      </c>
      <c r="DB16" s="1">
        <v>1.523639</v>
      </c>
      <c r="DC16" s="1">
        <v>1.520815</v>
      </c>
      <c r="DD16" s="1">
        <v>1.6225000000000001</v>
      </c>
      <c r="DE16" s="1">
        <v>1.6267799999999999</v>
      </c>
      <c r="DF16" s="1">
        <v>1.461643</v>
      </c>
      <c r="DG16" s="1">
        <v>1.6830579999999999</v>
      </c>
      <c r="DH16" s="1">
        <v>1.6830609999999999</v>
      </c>
      <c r="DI16" s="1">
        <v>1.648123</v>
      </c>
      <c r="DJ16" s="1">
        <v>1.650768</v>
      </c>
      <c r="DK16" s="1">
        <v>1.697165</v>
      </c>
      <c r="DL16" s="1">
        <v>1.6417280000000001</v>
      </c>
      <c r="DM16" s="1">
        <v>1.8611470000000001</v>
      </c>
      <c r="DN16" s="1">
        <v>1.6281969999999999</v>
      </c>
      <c r="DO16" s="1">
        <v>1.6281969999999999</v>
      </c>
      <c r="DP16" s="1">
        <v>1.5544750000000001</v>
      </c>
      <c r="DQ16" s="1">
        <v>1.5563119999999999</v>
      </c>
      <c r="DR16" s="1">
        <v>1.5870120000000001</v>
      </c>
      <c r="DS16" s="1">
        <v>1.5885739999999999</v>
      </c>
      <c r="DT16" s="1">
        <v>1.549328</v>
      </c>
      <c r="DU16" s="1">
        <v>1.539749</v>
      </c>
      <c r="DV16" s="1">
        <v>1.642102</v>
      </c>
      <c r="DW16" s="1">
        <v>1.637616</v>
      </c>
      <c r="DX16" s="1">
        <v>1.635748</v>
      </c>
      <c r="DY16" s="1">
        <v>1.5706230000000001</v>
      </c>
      <c r="DZ16" s="1">
        <v>1.8325309999999999</v>
      </c>
      <c r="EA16" s="1">
        <v>1.861907</v>
      </c>
      <c r="EB16" s="1">
        <v>1.5876399999999999</v>
      </c>
      <c r="EC16" s="1">
        <v>1.592554</v>
      </c>
      <c r="ED16" s="1">
        <v>1.651254</v>
      </c>
      <c r="EE16" s="1">
        <v>1.6354660000000001</v>
      </c>
      <c r="EF16" s="1">
        <v>1.6354660000000001</v>
      </c>
      <c r="EG16" s="1">
        <v>1.489735</v>
      </c>
      <c r="EH16" s="1">
        <v>1.651038</v>
      </c>
      <c r="EI16" s="1">
        <v>1.5834280000000001</v>
      </c>
      <c r="EJ16" s="1">
        <v>1.6374690000000001</v>
      </c>
      <c r="EK16" s="1">
        <v>1.7479020000000001</v>
      </c>
      <c r="EL16" s="1">
        <v>1.7479020000000001</v>
      </c>
      <c r="EM16" s="1">
        <v>1.672939</v>
      </c>
      <c r="EN16" s="1">
        <v>1.5308440000000001</v>
      </c>
      <c r="EO16" s="1">
        <v>1.641848</v>
      </c>
      <c r="EP16" s="1">
        <v>1.4436990000000001</v>
      </c>
      <c r="EQ16" s="1">
        <v>1.6354470000000001</v>
      </c>
      <c r="ER16" s="1">
        <v>1.645972</v>
      </c>
      <c r="ES16" s="1">
        <v>1.6518900000000001</v>
      </c>
      <c r="ET16" s="1">
        <v>1.530437</v>
      </c>
      <c r="EU16" s="1">
        <v>1.660363</v>
      </c>
      <c r="EV16" s="1">
        <v>1.520186</v>
      </c>
      <c r="EW16" s="1">
        <v>1.652385</v>
      </c>
      <c r="EX16" s="1">
        <v>1.6572929999999999</v>
      </c>
      <c r="EY16" s="1">
        <v>1.6539090000000001</v>
      </c>
      <c r="EZ16" s="1">
        <v>1.660364</v>
      </c>
      <c r="FA16" s="1">
        <v>1.660363</v>
      </c>
      <c r="FB16" s="1">
        <v>1.660364</v>
      </c>
      <c r="FC16" s="1">
        <v>1.8702620000000001</v>
      </c>
      <c r="FD16" s="1">
        <v>1.8702620000000001</v>
      </c>
      <c r="FE16" s="1">
        <v>1.841629</v>
      </c>
      <c r="FF16" s="1">
        <v>1.8430930000000001</v>
      </c>
      <c r="FG16" s="1">
        <v>1.8416300000000001</v>
      </c>
      <c r="FH16" s="1">
        <v>1.841629</v>
      </c>
      <c r="FI16" s="1">
        <v>1.5561510000000001</v>
      </c>
      <c r="FJ16" s="1">
        <v>1.6855629999999999</v>
      </c>
      <c r="FK16" s="1">
        <v>1.6861280000000001</v>
      </c>
      <c r="FL16" s="1">
        <v>1.643696</v>
      </c>
      <c r="FM16" s="1">
        <v>1.6727700000000001</v>
      </c>
      <c r="FN16" s="1">
        <v>1.6943779999999999</v>
      </c>
      <c r="FO16" s="1">
        <v>1.662215</v>
      </c>
      <c r="FP16" s="1">
        <v>1.6590940000000001</v>
      </c>
      <c r="FQ16" s="1">
        <v>1.587035</v>
      </c>
      <c r="FR16" s="1">
        <v>1.542154</v>
      </c>
      <c r="FS16" s="1">
        <v>1.502203</v>
      </c>
      <c r="FT16" s="1">
        <v>1.5074259999999999</v>
      </c>
      <c r="FU16" s="1">
        <v>1.6654230000000001</v>
      </c>
      <c r="FV16" s="1">
        <v>1.858527</v>
      </c>
      <c r="FX16" s="4"/>
      <c r="FY16" s="4"/>
      <c r="FZ16" s="5"/>
    </row>
    <row r="17" spans="2:182" x14ac:dyDescent="0.2">
      <c r="B17" s="2">
        <v>43144.291666666701</v>
      </c>
      <c r="C17" s="1">
        <v>1.5586169999999999</v>
      </c>
      <c r="D17" s="1">
        <v>1.565761</v>
      </c>
      <c r="E17" s="1">
        <v>1.5644960000000001</v>
      </c>
      <c r="F17" s="1">
        <v>1.5625990000000001</v>
      </c>
      <c r="G17" s="1">
        <v>1.6756070000000001</v>
      </c>
      <c r="H17" s="1">
        <v>1.682142</v>
      </c>
      <c r="I17" s="1">
        <v>1.6886380000000001</v>
      </c>
      <c r="J17" s="1">
        <v>1.6836310000000001</v>
      </c>
      <c r="K17" s="1">
        <v>1.6731039999999999</v>
      </c>
      <c r="L17" s="1">
        <v>1.6099920000000001</v>
      </c>
      <c r="M17" s="1">
        <v>1.6387080000000001</v>
      </c>
      <c r="N17" s="1">
        <v>1.601823</v>
      </c>
      <c r="O17" s="1">
        <v>1.6902969999999999</v>
      </c>
      <c r="P17" s="1">
        <v>1.6077650000000001</v>
      </c>
      <c r="Q17" s="1">
        <v>1.5601309999999999</v>
      </c>
      <c r="R17" s="1">
        <v>1.56555</v>
      </c>
      <c r="S17" s="1">
        <v>1.7056469999999999</v>
      </c>
      <c r="T17" s="1">
        <v>1.6927110000000001</v>
      </c>
      <c r="U17" s="1">
        <v>1.667996</v>
      </c>
      <c r="V17" s="1">
        <v>1.6507419999999999</v>
      </c>
      <c r="W17" s="1">
        <v>1.7130829999999999</v>
      </c>
      <c r="X17" s="1">
        <v>1.5614440000000001</v>
      </c>
      <c r="Y17" s="1">
        <v>1.6705719999999999</v>
      </c>
      <c r="Z17" s="1">
        <v>1.6989559999999999</v>
      </c>
      <c r="AA17" s="1">
        <v>1.5709869999999999</v>
      </c>
      <c r="AB17" s="1">
        <v>1.7103409999999999</v>
      </c>
      <c r="AC17" s="1">
        <v>1.7180679999999999</v>
      </c>
      <c r="AD17" s="1">
        <v>1.5706580000000001</v>
      </c>
      <c r="AE17" s="1">
        <v>1.6994750000000001</v>
      </c>
      <c r="AF17" s="1">
        <v>1.7064779999999999</v>
      </c>
      <c r="AG17" s="1">
        <v>1.5643750000000001</v>
      </c>
      <c r="AH17" s="1">
        <v>1.677656</v>
      </c>
      <c r="AI17" s="1">
        <v>1.572668</v>
      </c>
      <c r="AJ17" s="1">
        <v>1.4924869999999999</v>
      </c>
      <c r="AK17" s="1">
        <v>1.6351640000000001</v>
      </c>
      <c r="AL17" s="1">
        <v>1.59951</v>
      </c>
      <c r="AM17" s="1">
        <v>1.646326</v>
      </c>
      <c r="AN17" s="1">
        <v>1.6984170000000001</v>
      </c>
      <c r="AO17" s="1">
        <v>1.6056239999999999</v>
      </c>
      <c r="AP17" s="1">
        <v>1.785102</v>
      </c>
      <c r="AQ17" s="1">
        <v>1.662399</v>
      </c>
      <c r="AR17" s="1">
        <v>1.660029</v>
      </c>
      <c r="AS17" s="1">
        <v>1.659656</v>
      </c>
      <c r="AT17" s="1">
        <v>1.660056</v>
      </c>
      <c r="AU17" s="1">
        <v>1.6604380000000001</v>
      </c>
      <c r="AV17" s="1">
        <v>1.6596569999999999</v>
      </c>
      <c r="AW17" s="1">
        <v>1.6947449999999999</v>
      </c>
      <c r="AX17" s="1">
        <v>1.6836660000000001</v>
      </c>
      <c r="AY17" s="1">
        <v>1.6947319999999999</v>
      </c>
      <c r="AZ17" s="1">
        <v>1.694736</v>
      </c>
      <c r="BA17" s="1">
        <v>1.5607709999999999</v>
      </c>
      <c r="BB17" s="1">
        <v>1.7097530000000001</v>
      </c>
      <c r="BC17" s="1">
        <v>1.7090479999999999</v>
      </c>
      <c r="BD17" s="1">
        <v>1.6558010000000001</v>
      </c>
      <c r="BE17" s="1">
        <v>1.563086</v>
      </c>
      <c r="BF17" s="1">
        <v>1.563086</v>
      </c>
      <c r="BG17" s="1">
        <v>1.6226700000000001</v>
      </c>
      <c r="BH17" s="1">
        <v>1.6239269999999999</v>
      </c>
      <c r="BI17" s="1">
        <v>1.7811969999999999</v>
      </c>
      <c r="BJ17" s="1">
        <v>1.670857</v>
      </c>
      <c r="BK17" s="1">
        <v>1.675376</v>
      </c>
      <c r="BL17" s="1">
        <v>1.6542600000000001</v>
      </c>
      <c r="BM17" s="1">
        <v>1.6703190000000001</v>
      </c>
      <c r="BN17" s="1">
        <v>1.617613</v>
      </c>
      <c r="BO17" s="1">
        <v>1.613464</v>
      </c>
      <c r="BP17" s="1">
        <v>1.7811969999999999</v>
      </c>
      <c r="BQ17" s="1">
        <v>1.660056</v>
      </c>
      <c r="BR17" s="1">
        <v>1.660056</v>
      </c>
      <c r="BS17" s="1">
        <v>1.756507</v>
      </c>
      <c r="BT17" s="1">
        <v>1.7597529999999999</v>
      </c>
      <c r="BU17" s="1">
        <v>1.760737</v>
      </c>
      <c r="BV17" s="1">
        <v>1.6573469999999999</v>
      </c>
      <c r="BW17" s="1">
        <v>1.6301559999999999</v>
      </c>
      <c r="BX17" s="1">
        <v>1.7235020000000001</v>
      </c>
      <c r="BY17" s="1">
        <v>1.5904469999999999</v>
      </c>
      <c r="BZ17" s="1">
        <v>1.5988530000000001</v>
      </c>
      <c r="CA17" s="1">
        <v>1.6664319999999999</v>
      </c>
      <c r="CB17" s="1">
        <v>1.5928059999999999</v>
      </c>
      <c r="CC17" s="1">
        <v>1.6753610000000001</v>
      </c>
      <c r="CD17" s="1">
        <v>1.6697470000000001</v>
      </c>
      <c r="CE17" s="1">
        <v>1.666174</v>
      </c>
      <c r="CF17" s="1">
        <v>1.6921889999999999</v>
      </c>
      <c r="CG17" s="1">
        <v>1.6977390000000001</v>
      </c>
      <c r="CH17" s="1">
        <v>1.657043</v>
      </c>
      <c r="CI17" s="1">
        <v>1.6638839999999999</v>
      </c>
      <c r="CJ17" s="1">
        <v>1.6977420000000001</v>
      </c>
      <c r="CK17" s="1">
        <v>1.6977409999999999</v>
      </c>
      <c r="CL17" s="1">
        <v>1.6977420000000001</v>
      </c>
      <c r="CM17" s="1">
        <v>1.6977420000000001</v>
      </c>
      <c r="CN17" s="1">
        <v>1.664401</v>
      </c>
      <c r="CO17" s="1">
        <v>1.691211</v>
      </c>
      <c r="CP17" s="1">
        <v>1.6597919999999999</v>
      </c>
      <c r="CQ17" s="1">
        <v>1.66089</v>
      </c>
      <c r="CR17" s="1">
        <v>1.658156</v>
      </c>
      <c r="CS17" s="1">
        <v>1.836862</v>
      </c>
      <c r="CT17" s="1">
        <v>1.68242</v>
      </c>
      <c r="CU17" s="1">
        <v>1.8369059999999999</v>
      </c>
      <c r="CV17" s="1">
        <v>1.6604380000000001</v>
      </c>
      <c r="CW17" s="1">
        <v>1.6604380000000001</v>
      </c>
      <c r="CX17" s="1">
        <v>1.6794439999999999</v>
      </c>
      <c r="CY17" s="1">
        <v>1.695476</v>
      </c>
      <c r="CZ17" s="1">
        <v>1.70845</v>
      </c>
      <c r="DA17" s="1">
        <v>1.5326249999999999</v>
      </c>
      <c r="DB17" s="1">
        <v>1.556079</v>
      </c>
      <c r="DC17" s="1">
        <v>1.5532060000000001</v>
      </c>
      <c r="DD17" s="1">
        <v>1.6478349999999999</v>
      </c>
      <c r="DE17" s="1">
        <v>1.663089</v>
      </c>
      <c r="DF17" s="1">
        <v>1.4856400000000001</v>
      </c>
      <c r="DG17" s="1">
        <v>1.6881999999999999</v>
      </c>
      <c r="DH17" s="1">
        <v>1.6882029999999999</v>
      </c>
      <c r="DI17" s="1">
        <v>1.6677090000000001</v>
      </c>
      <c r="DJ17" s="1">
        <v>1.6700489999999999</v>
      </c>
      <c r="DK17" s="1">
        <v>1.7253419999999999</v>
      </c>
      <c r="DL17" s="1">
        <v>1.6826509999999999</v>
      </c>
      <c r="DM17" s="1">
        <v>1.901985</v>
      </c>
      <c r="DN17" s="1">
        <v>1.660056</v>
      </c>
      <c r="DO17" s="1">
        <v>1.660056</v>
      </c>
      <c r="DP17" s="1">
        <v>1.5825180000000001</v>
      </c>
      <c r="DQ17" s="1">
        <v>1.5851729999999999</v>
      </c>
      <c r="DR17" s="1">
        <v>1.61833</v>
      </c>
      <c r="DS17" s="1">
        <v>1.6175679999999999</v>
      </c>
      <c r="DT17" s="1">
        <v>1.5776790000000001</v>
      </c>
      <c r="DU17" s="1">
        <v>1.5684469999999999</v>
      </c>
      <c r="DV17" s="1">
        <v>1.6570579999999999</v>
      </c>
      <c r="DW17" s="1">
        <v>1.657184</v>
      </c>
      <c r="DX17" s="1">
        <v>1.6572340000000001</v>
      </c>
      <c r="DY17" s="1">
        <v>1.5972200000000001</v>
      </c>
      <c r="DZ17" s="1">
        <v>1.873078</v>
      </c>
      <c r="EA17" s="1">
        <v>1.9068400000000001</v>
      </c>
      <c r="EB17" s="1">
        <v>1.609362</v>
      </c>
      <c r="EC17" s="1">
        <v>1.6239440000000001</v>
      </c>
      <c r="ED17" s="1">
        <v>1.675376</v>
      </c>
      <c r="EE17" s="1">
        <v>1.6580589999999999</v>
      </c>
      <c r="EF17" s="1">
        <v>1.6580589999999999</v>
      </c>
      <c r="EG17" s="1">
        <v>1.5147139999999999</v>
      </c>
      <c r="EH17" s="1">
        <v>1.6713439999999999</v>
      </c>
      <c r="EI17" s="1">
        <v>1.6142510000000001</v>
      </c>
      <c r="EJ17" s="1">
        <v>1.660593</v>
      </c>
      <c r="EK17" s="1">
        <v>1.7811969999999999</v>
      </c>
      <c r="EL17" s="1">
        <v>1.7811969999999999</v>
      </c>
      <c r="EM17" s="1">
        <v>1.6782619999999999</v>
      </c>
      <c r="EN17" s="1">
        <v>1.560961</v>
      </c>
      <c r="EO17" s="1">
        <v>1.6638839999999999</v>
      </c>
      <c r="EP17" s="1">
        <v>1.467068</v>
      </c>
      <c r="EQ17" s="1">
        <v>1.658005</v>
      </c>
      <c r="ER17" s="1">
        <v>1.679265</v>
      </c>
      <c r="ES17" s="1">
        <v>1.677101</v>
      </c>
      <c r="ET17" s="1">
        <v>1.5598909999999999</v>
      </c>
      <c r="EU17" s="1">
        <v>1.695171</v>
      </c>
      <c r="EV17" s="1">
        <v>1.553569</v>
      </c>
      <c r="EW17" s="1">
        <v>1.672831</v>
      </c>
      <c r="EX17" s="1">
        <v>1.6773549999999999</v>
      </c>
      <c r="EY17" s="1">
        <v>1.674895</v>
      </c>
      <c r="EZ17" s="1">
        <v>1.6951719999999999</v>
      </c>
      <c r="FA17" s="1">
        <v>1.695171</v>
      </c>
      <c r="FB17" s="1">
        <v>1.6951719999999999</v>
      </c>
      <c r="FC17" s="1">
        <v>1.9244950000000001</v>
      </c>
      <c r="FD17" s="1">
        <v>1.9244950000000001</v>
      </c>
      <c r="FE17" s="1">
        <v>1.882457</v>
      </c>
      <c r="FF17" s="1">
        <v>1.8839399999999999</v>
      </c>
      <c r="FG17" s="1">
        <v>1.8824590000000001</v>
      </c>
      <c r="FH17" s="1">
        <v>1.882457</v>
      </c>
      <c r="FI17" s="1">
        <v>1.58151</v>
      </c>
      <c r="FJ17" s="1">
        <v>1.704607</v>
      </c>
      <c r="FK17" s="1">
        <v>1.7043870000000001</v>
      </c>
      <c r="FL17" s="1">
        <v>1.6720740000000001</v>
      </c>
      <c r="FM17" s="1">
        <v>1.692429</v>
      </c>
      <c r="FN17" s="1">
        <v>1.723169</v>
      </c>
      <c r="FO17" s="1">
        <v>1.6957530000000001</v>
      </c>
      <c r="FP17" s="1">
        <v>1.6925749999999999</v>
      </c>
      <c r="FQ17" s="1">
        <v>1.6128150000000001</v>
      </c>
      <c r="FR17" s="1">
        <v>1.5728</v>
      </c>
      <c r="FS17" s="1">
        <v>1.5336320000000001</v>
      </c>
      <c r="FT17" s="1">
        <v>1.538859</v>
      </c>
      <c r="FU17" s="1">
        <v>1.6968289999999999</v>
      </c>
      <c r="FV17" s="1">
        <v>1.8993580000000001</v>
      </c>
      <c r="FX17" s="4"/>
      <c r="FY17" s="4"/>
      <c r="FZ17" s="5"/>
    </row>
    <row r="18" spans="2:182" x14ac:dyDescent="0.2">
      <c r="B18" s="2">
        <v>43144.312500000036</v>
      </c>
      <c r="C18" s="1">
        <v>1.600916</v>
      </c>
      <c r="D18" s="1">
        <v>1.608174</v>
      </c>
      <c r="E18" s="1">
        <v>1.6069450000000001</v>
      </c>
      <c r="F18" s="1">
        <v>1.6051010000000001</v>
      </c>
      <c r="G18" s="1">
        <v>1.7136670000000001</v>
      </c>
      <c r="H18" s="1">
        <v>1.7353050000000001</v>
      </c>
      <c r="I18" s="1">
        <v>1.7186140000000001</v>
      </c>
      <c r="J18" s="1">
        <v>1.7185140000000001</v>
      </c>
      <c r="K18" s="1">
        <v>1.7105980000000001</v>
      </c>
      <c r="L18" s="1">
        <v>1.6569529999999999</v>
      </c>
      <c r="M18" s="1">
        <v>1.668903</v>
      </c>
      <c r="N18" s="1">
        <v>1.631181</v>
      </c>
      <c r="O18" s="1">
        <v>1.7153179999999999</v>
      </c>
      <c r="P18" s="1">
        <v>1.6418980000000001</v>
      </c>
      <c r="Q18" s="1">
        <v>1.609478</v>
      </c>
      <c r="R18" s="1">
        <v>1.61477</v>
      </c>
      <c r="S18" s="1">
        <v>1.7632319999999999</v>
      </c>
      <c r="T18" s="1">
        <v>1.7359059999999999</v>
      </c>
      <c r="U18" s="1">
        <v>1.70719</v>
      </c>
      <c r="V18" s="1">
        <v>1.689352</v>
      </c>
      <c r="W18" s="1">
        <v>1.741884</v>
      </c>
      <c r="X18" s="1">
        <v>1.591448</v>
      </c>
      <c r="Y18" s="1">
        <v>1.7046809999999999</v>
      </c>
      <c r="Z18" s="1">
        <v>1.744747</v>
      </c>
      <c r="AA18" s="1">
        <v>1.6083879999999999</v>
      </c>
      <c r="AB18" s="1">
        <v>1.7711300000000001</v>
      </c>
      <c r="AC18" s="1">
        <v>1.7788999999999999</v>
      </c>
      <c r="AD18" s="1">
        <v>1.604366</v>
      </c>
      <c r="AE18" s="1">
        <v>1.72621</v>
      </c>
      <c r="AF18" s="1">
        <v>1.76416</v>
      </c>
      <c r="AG18" s="1">
        <v>1.5953440000000001</v>
      </c>
      <c r="AH18" s="1">
        <v>1.7062040000000001</v>
      </c>
      <c r="AI18" s="1">
        <v>1.608179</v>
      </c>
      <c r="AJ18" s="1">
        <v>1.528624</v>
      </c>
      <c r="AK18" s="1">
        <v>1.6641239999999999</v>
      </c>
      <c r="AL18" s="1">
        <v>1.6277280000000001</v>
      </c>
      <c r="AM18" s="1">
        <v>1.6755450000000001</v>
      </c>
      <c r="AN18" s="1">
        <v>1.742489</v>
      </c>
      <c r="AO18" s="1">
        <v>1.6512150000000001</v>
      </c>
      <c r="AP18" s="1">
        <v>1.850824</v>
      </c>
      <c r="AQ18" s="1">
        <v>1.6994039999999999</v>
      </c>
      <c r="AR18" s="1">
        <v>1.6958500000000001</v>
      </c>
      <c r="AS18" s="1">
        <v>1.696574</v>
      </c>
      <c r="AT18" s="1">
        <v>1.696359</v>
      </c>
      <c r="AU18" s="1">
        <v>1.697373</v>
      </c>
      <c r="AV18" s="1">
        <v>1.6965760000000001</v>
      </c>
      <c r="AW18" s="1">
        <v>1.725058</v>
      </c>
      <c r="AX18" s="1">
        <v>1.713082</v>
      </c>
      <c r="AY18" s="1">
        <v>1.725044</v>
      </c>
      <c r="AZ18" s="1">
        <v>1.7250479999999999</v>
      </c>
      <c r="BA18" s="1">
        <v>1.585048</v>
      </c>
      <c r="BB18" s="1">
        <v>1.7656339999999999</v>
      </c>
      <c r="BC18" s="1">
        <v>1.763695</v>
      </c>
      <c r="BD18" s="1">
        <v>1.6876100000000001</v>
      </c>
      <c r="BE18" s="1">
        <v>1.5948</v>
      </c>
      <c r="BF18" s="1">
        <v>1.5948</v>
      </c>
      <c r="BG18" s="1">
        <v>1.657287</v>
      </c>
      <c r="BH18" s="1">
        <v>1.679332</v>
      </c>
      <c r="BI18" s="1">
        <v>1.8464989999999999</v>
      </c>
      <c r="BJ18" s="1">
        <v>1.697489</v>
      </c>
      <c r="BK18" s="1">
        <v>1.7149479999999999</v>
      </c>
      <c r="BL18" s="1">
        <v>1.6754020000000001</v>
      </c>
      <c r="BM18" s="1">
        <v>1.70136</v>
      </c>
      <c r="BN18" s="1">
        <v>1.652949</v>
      </c>
      <c r="BO18" s="1">
        <v>1.648147</v>
      </c>
      <c r="BP18" s="1">
        <v>1.8464989999999999</v>
      </c>
      <c r="BQ18" s="1">
        <v>1.696359</v>
      </c>
      <c r="BR18" s="1">
        <v>1.696359</v>
      </c>
      <c r="BS18" s="1">
        <v>1.820373</v>
      </c>
      <c r="BT18" s="1">
        <v>1.822732</v>
      </c>
      <c r="BU18" s="1">
        <v>1.8238449999999999</v>
      </c>
      <c r="BV18" s="1">
        <v>1.7041839999999999</v>
      </c>
      <c r="BW18" s="1">
        <v>1.685424</v>
      </c>
      <c r="BX18" s="1">
        <v>1.764945</v>
      </c>
      <c r="BY18" s="1">
        <v>1.619448</v>
      </c>
      <c r="BZ18" s="1">
        <v>1.640239</v>
      </c>
      <c r="CA18" s="1">
        <v>1.7087619999999999</v>
      </c>
      <c r="CB18" s="1">
        <v>1.6270249999999999</v>
      </c>
      <c r="CC18" s="1">
        <v>1.7227399999999999</v>
      </c>
      <c r="CD18" s="1">
        <v>1.7182630000000001</v>
      </c>
      <c r="CE18" s="1">
        <v>1.6937340000000001</v>
      </c>
      <c r="CF18" s="1">
        <v>1.7187889999999999</v>
      </c>
      <c r="CG18" s="1">
        <v>1.7244660000000001</v>
      </c>
      <c r="CH18" s="1">
        <v>1.6789080000000001</v>
      </c>
      <c r="CI18" s="1">
        <v>1.690912</v>
      </c>
      <c r="CJ18" s="1">
        <v>1.724469</v>
      </c>
      <c r="CK18" s="1">
        <v>1.7244679999999999</v>
      </c>
      <c r="CL18" s="1">
        <v>1.7244679999999999</v>
      </c>
      <c r="CM18" s="1">
        <v>1.7244679999999999</v>
      </c>
      <c r="CN18" s="1">
        <v>1.6907140000000001</v>
      </c>
      <c r="CO18" s="1">
        <v>1.7336800000000001</v>
      </c>
      <c r="CP18" s="1">
        <v>1.6875469999999999</v>
      </c>
      <c r="CQ18" s="1">
        <v>1.688812</v>
      </c>
      <c r="CR18" s="1">
        <v>1.6936329999999999</v>
      </c>
      <c r="CS18" s="1">
        <v>1.907519</v>
      </c>
      <c r="CT18" s="1">
        <v>1.738051</v>
      </c>
      <c r="CU18" s="1">
        <v>1.907564</v>
      </c>
      <c r="CV18" s="1">
        <v>1.697373</v>
      </c>
      <c r="CW18" s="1">
        <v>1.697373</v>
      </c>
      <c r="CX18" s="1">
        <v>1.7258929999999999</v>
      </c>
      <c r="CY18" s="1">
        <v>1.7090050000000001</v>
      </c>
      <c r="CZ18" s="1">
        <v>1.714215</v>
      </c>
      <c r="DA18" s="1">
        <v>1.5638449999999999</v>
      </c>
      <c r="DB18" s="1">
        <v>1.588924</v>
      </c>
      <c r="DC18" s="1">
        <v>1.5860380000000001</v>
      </c>
      <c r="DD18" s="1">
        <v>1.679003</v>
      </c>
      <c r="DE18" s="1">
        <v>1.7013180000000001</v>
      </c>
      <c r="DF18" s="1">
        <v>1.5149840000000001</v>
      </c>
      <c r="DG18" s="1">
        <v>1.715123</v>
      </c>
      <c r="DH18" s="1">
        <v>1.7151270000000001</v>
      </c>
      <c r="DI18" s="1">
        <v>1.693319</v>
      </c>
      <c r="DJ18" s="1">
        <v>1.6952849999999999</v>
      </c>
      <c r="DK18" s="1">
        <v>1.7863199999999999</v>
      </c>
      <c r="DL18" s="1">
        <v>1.7224790000000001</v>
      </c>
      <c r="DM18" s="1">
        <v>1.9777800000000001</v>
      </c>
      <c r="DN18" s="1">
        <v>1.696359</v>
      </c>
      <c r="DO18" s="1">
        <v>1.696359</v>
      </c>
      <c r="DP18" s="1">
        <v>1.6182350000000001</v>
      </c>
      <c r="DQ18" s="1">
        <v>1.6218319999999999</v>
      </c>
      <c r="DR18" s="1">
        <v>1.6533530000000001</v>
      </c>
      <c r="DS18" s="1">
        <v>1.652968</v>
      </c>
      <c r="DT18" s="1">
        <v>1.617607</v>
      </c>
      <c r="DU18" s="1">
        <v>1.6073379999999999</v>
      </c>
      <c r="DV18" s="1">
        <v>1.7051259999999999</v>
      </c>
      <c r="DW18" s="1">
        <v>1.705185</v>
      </c>
      <c r="DX18" s="1">
        <v>1.705206</v>
      </c>
      <c r="DY18" s="1">
        <v>1.638495</v>
      </c>
      <c r="DZ18" s="1">
        <v>1.9480770000000001</v>
      </c>
      <c r="EA18" s="1">
        <v>1.9859009999999999</v>
      </c>
      <c r="EB18" s="1">
        <v>1.6360049999999999</v>
      </c>
      <c r="EC18" s="1">
        <v>1.659486</v>
      </c>
      <c r="ED18" s="1">
        <v>1.7149479999999999</v>
      </c>
      <c r="EE18" s="1">
        <v>1.6856880000000001</v>
      </c>
      <c r="EF18" s="1">
        <v>1.6856880000000001</v>
      </c>
      <c r="EG18" s="1">
        <v>1.546748</v>
      </c>
      <c r="EH18" s="1">
        <v>1.697932</v>
      </c>
      <c r="EI18" s="1">
        <v>1.648871</v>
      </c>
      <c r="EJ18" s="1">
        <v>1.7142919999999999</v>
      </c>
      <c r="EK18" s="1">
        <v>1.8464989999999999</v>
      </c>
      <c r="EL18" s="1">
        <v>1.8464989999999999</v>
      </c>
      <c r="EM18" s="1">
        <v>1.7039709999999999</v>
      </c>
      <c r="EN18" s="1">
        <v>1.5909329999999999</v>
      </c>
      <c r="EO18" s="1">
        <v>1.690912</v>
      </c>
      <c r="EP18" s="1">
        <v>1.4946870000000001</v>
      </c>
      <c r="EQ18" s="1">
        <v>1.6856359999999999</v>
      </c>
      <c r="ER18" s="1">
        <v>1.7190019999999999</v>
      </c>
      <c r="ES18" s="1">
        <v>1.70892</v>
      </c>
      <c r="ET18" s="1">
        <v>1.596741</v>
      </c>
      <c r="EU18" s="1">
        <v>1.7385409999999999</v>
      </c>
      <c r="EV18" s="1">
        <v>1.5867720000000001</v>
      </c>
      <c r="EW18" s="1">
        <v>1.7013720000000001</v>
      </c>
      <c r="EX18" s="1">
        <v>1.7057910000000001</v>
      </c>
      <c r="EY18" s="1">
        <v>1.7033910000000001</v>
      </c>
      <c r="EZ18" s="1">
        <v>1.738542</v>
      </c>
      <c r="FA18" s="1">
        <v>1.7385409999999999</v>
      </c>
      <c r="FB18" s="1">
        <v>1.738542</v>
      </c>
      <c r="FC18" s="1">
        <v>2.0131269999999999</v>
      </c>
      <c r="FD18" s="1">
        <v>2.0131269999999999</v>
      </c>
      <c r="FE18" s="1">
        <v>1.95794</v>
      </c>
      <c r="FF18" s="1">
        <v>1.9595039999999999</v>
      </c>
      <c r="FG18" s="1">
        <v>1.9579409999999999</v>
      </c>
      <c r="FH18" s="1">
        <v>1.95794</v>
      </c>
      <c r="FI18" s="1">
        <v>1.625132</v>
      </c>
      <c r="FJ18" s="1">
        <v>1.7359720000000001</v>
      </c>
      <c r="FK18" s="1">
        <v>1.7349870000000001</v>
      </c>
      <c r="FL18" s="1">
        <v>1.725919</v>
      </c>
      <c r="FM18" s="1">
        <v>1.718664</v>
      </c>
      <c r="FN18" s="1">
        <v>1.779345</v>
      </c>
      <c r="FO18" s="1">
        <v>1.7401720000000001</v>
      </c>
      <c r="FP18" s="1">
        <v>1.736993</v>
      </c>
      <c r="FQ18" s="1">
        <v>1.6580029999999999</v>
      </c>
      <c r="FR18" s="1">
        <v>1.599362</v>
      </c>
      <c r="FS18" s="1">
        <v>1.56915</v>
      </c>
      <c r="FT18" s="1">
        <v>1.5745389999999999</v>
      </c>
      <c r="FU18" s="1">
        <v>1.742332</v>
      </c>
      <c r="FV18" s="1">
        <v>1.9751350000000001</v>
      </c>
      <c r="FX18" s="4"/>
      <c r="FY18" s="4"/>
      <c r="FZ18" s="5"/>
    </row>
    <row r="19" spans="2:182" x14ac:dyDescent="0.2">
      <c r="B19" s="2">
        <v>43144.333333333372</v>
      </c>
      <c r="C19" s="1">
        <v>1.652884</v>
      </c>
      <c r="D19" s="1">
        <v>1.6610860000000001</v>
      </c>
      <c r="E19" s="1">
        <v>1.6595139999999999</v>
      </c>
      <c r="F19" s="1">
        <v>1.6571549999999999</v>
      </c>
      <c r="G19" s="1">
        <v>1.7594890000000001</v>
      </c>
      <c r="H19" s="1">
        <v>1.7726630000000001</v>
      </c>
      <c r="I19" s="1">
        <v>1.7759210000000001</v>
      </c>
      <c r="J19" s="1">
        <v>1.774437</v>
      </c>
      <c r="K19" s="1">
        <v>1.7589490000000001</v>
      </c>
      <c r="L19" s="1">
        <v>1.706061</v>
      </c>
      <c r="M19" s="1">
        <v>1.725039</v>
      </c>
      <c r="N19" s="1">
        <v>1.6866909999999999</v>
      </c>
      <c r="O19" s="1">
        <v>1.7708010000000001</v>
      </c>
      <c r="P19" s="1">
        <v>1.695343</v>
      </c>
      <c r="Q19" s="1">
        <v>1.6470579999999999</v>
      </c>
      <c r="R19" s="1">
        <v>1.652552</v>
      </c>
      <c r="S19" s="1">
        <v>1.783067</v>
      </c>
      <c r="T19" s="1">
        <v>1.783633</v>
      </c>
      <c r="U19" s="1">
        <v>1.74821</v>
      </c>
      <c r="V19" s="1">
        <v>1.733636</v>
      </c>
      <c r="W19" s="1">
        <v>1.7987280000000001</v>
      </c>
      <c r="X19" s="1">
        <v>1.637859</v>
      </c>
      <c r="Y19" s="1">
        <v>1.75776</v>
      </c>
      <c r="Z19" s="1">
        <v>1.793099</v>
      </c>
      <c r="AA19" s="1">
        <v>1.639148</v>
      </c>
      <c r="AB19" s="1">
        <v>1.7728269999999999</v>
      </c>
      <c r="AC19" s="1">
        <v>1.782897</v>
      </c>
      <c r="AD19" s="1">
        <v>1.644954</v>
      </c>
      <c r="AE19" s="1">
        <v>1.7805979999999999</v>
      </c>
      <c r="AF19" s="1">
        <v>1.7848919999999999</v>
      </c>
      <c r="AG19" s="1">
        <v>1.6411070000000001</v>
      </c>
      <c r="AH19" s="1">
        <v>1.7618689999999999</v>
      </c>
      <c r="AI19" s="1">
        <v>1.6434</v>
      </c>
      <c r="AJ19" s="1">
        <v>1.5536000000000001</v>
      </c>
      <c r="AK19" s="1">
        <v>1.721468</v>
      </c>
      <c r="AL19" s="1">
        <v>1.684423</v>
      </c>
      <c r="AM19" s="1">
        <v>1.7349110000000001</v>
      </c>
      <c r="AN19" s="1">
        <v>1.790753</v>
      </c>
      <c r="AO19" s="1">
        <v>1.694323</v>
      </c>
      <c r="AP19" s="1">
        <v>1.8508819999999999</v>
      </c>
      <c r="AQ19" s="1">
        <v>1.7462390000000001</v>
      </c>
      <c r="AR19" s="1">
        <v>1.7408980000000001</v>
      </c>
      <c r="AS19" s="1">
        <v>1.7431970000000001</v>
      </c>
      <c r="AT19" s="1">
        <v>1.744248</v>
      </c>
      <c r="AU19" s="1">
        <v>1.7440070000000001</v>
      </c>
      <c r="AV19" s="1">
        <v>1.7431989999999999</v>
      </c>
      <c r="AW19" s="1">
        <v>1.7835019999999999</v>
      </c>
      <c r="AX19" s="1">
        <v>1.7700370000000001</v>
      </c>
      <c r="AY19" s="1">
        <v>1.783487</v>
      </c>
      <c r="AZ19" s="1">
        <v>1.7834920000000001</v>
      </c>
      <c r="BA19" s="1">
        <v>1.613777</v>
      </c>
      <c r="BB19" s="1">
        <v>1.808691</v>
      </c>
      <c r="BC19" s="1">
        <v>1.8057179999999999</v>
      </c>
      <c r="BD19" s="1">
        <v>1.7450319999999999</v>
      </c>
      <c r="BE19" s="1">
        <v>1.6403000000000001</v>
      </c>
      <c r="BF19" s="1">
        <v>1.6403000000000001</v>
      </c>
      <c r="BG19" s="1">
        <v>1.7058580000000001</v>
      </c>
      <c r="BH19" s="1">
        <v>1.710925</v>
      </c>
      <c r="BI19" s="1">
        <v>1.849067</v>
      </c>
      <c r="BJ19" s="1">
        <v>1.7619370000000001</v>
      </c>
      <c r="BK19" s="1">
        <v>1.790009</v>
      </c>
      <c r="BL19" s="1">
        <v>1.731033</v>
      </c>
      <c r="BM19" s="1">
        <v>1.759646</v>
      </c>
      <c r="BN19" s="1">
        <v>1.707578</v>
      </c>
      <c r="BO19" s="1">
        <v>1.702196</v>
      </c>
      <c r="BP19" s="1">
        <v>1.849067</v>
      </c>
      <c r="BQ19" s="1">
        <v>1.744248</v>
      </c>
      <c r="BR19" s="1">
        <v>1.744248</v>
      </c>
      <c r="BS19" s="1">
        <v>1.8381190000000001</v>
      </c>
      <c r="BT19" s="1">
        <v>1.8391390000000001</v>
      </c>
      <c r="BU19" s="1">
        <v>1.8403890000000001</v>
      </c>
      <c r="BV19" s="1">
        <v>1.748262</v>
      </c>
      <c r="BW19" s="1">
        <v>1.716658</v>
      </c>
      <c r="BX19" s="1">
        <v>1.8180719999999999</v>
      </c>
      <c r="BY19" s="1">
        <v>1.670706</v>
      </c>
      <c r="BZ19" s="1">
        <v>1.672113</v>
      </c>
      <c r="CA19" s="1">
        <v>1.7567680000000001</v>
      </c>
      <c r="CB19" s="1">
        <v>1.6741710000000001</v>
      </c>
      <c r="CC19" s="1">
        <v>1.7755289999999999</v>
      </c>
      <c r="CD19" s="1">
        <v>1.7724489999999999</v>
      </c>
      <c r="CE19" s="1">
        <v>1.756103</v>
      </c>
      <c r="CF19" s="1">
        <v>1.7729330000000001</v>
      </c>
      <c r="CG19" s="1">
        <v>1.778864</v>
      </c>
      <c r="CH19" s="1">
        <v>1.7343120000000001</v>
      </c>
      <c r="CI19" s="1">
        <v>1.7432369999999999</v>
      </c>
      <c r="CJ19" s="1">
        <v>1.778867</v>
      </c>
      <c r="CK19" s="1">
        <v>1.7788660000000001</v>
      </c>
      <c r="CL19" s="1">
        <v>1.778867</v>
      </c>
      <c r="CM19" s="1">
        <v>1.778867</v>
      </c>
      <c r="CN19" s="1">
        <v>1.754659</v>
      </c>
      <c r="CO19" s="1">
        <v>1.781234</v>
      </c>
      <c r="CP19" s="1">
        <v>1.7436940000000001</v>
      </c>
      <c r="CQ19" s="1">
        <v>1.744988</v>
      </c>
      <c r="CR19" s="1">
        <v>1.7384299999999999</v>
      </c>
      <c r="CS19" s="1">
        <v>1.8622030000000001</v>
      </c>
      <c r="CT19" s="1">
        <v>1.7577130000000001</v>
      </c>
      <c r="CU19" s="1">
        <v>1.862249</v>
      </c>
      <c r="CV19" s="1">
        <v>1.7440070000000001</v>
      </c>
      <c r="CW19" s="1">
        <v>1.7440070000000001</v>
      </c>
      <c r="CX19" s="1">
        <v>1.7726040000000001</v>
      </c>
      <c r="CY19" s="1">
        <v>1.764365</v>
      </c>
      <c r="CZ19" s="1">
        <v>1.770365</v>
      </c>
      <c r="DA19" s="1">
        <v>1.6144609999999999</v>
      </c>
      <c r="DB19" s="1">
        <v>1.6197060000000001</v>
      </c>
      <c r="DC19" s="1">
        <v>1.6162859999999999</v>
      </c>
      <c r="DD19" s="1">
        <v>1.7297119999999999</v>
      </c>
      <c r="DE19" s="1">
        <v>1.7400929999999999</v>
      </c>
      <c r="DF19" s="1">
        <v>1.569278</v>
      </c>
      <c r="DG19" s="1">
        <v>1.771865</v>
      </c>
      <c r="DH19" s="1">
        <v>1.771868</v>
      </c>
      <c r="DI19" s="1">
        <v>1.747285</v>
      </c>
      <c r="DJ19" s="1">
        <v>1.749628</v>
      </c>
      <c r="DK19" s="1">
        <v>1.81552</v>
      </c>
      <c r="DL19" s="1">
        <v>1.7752810000000001</v>
      </c>
      <c r="DM19" s="1">
        <v>1.9554210000000001</v>
      </c>
      <c r="DN19" s="1">
        <v>1.744248</v>
      </c>
      <c r="DO19" s="1">
        <v>1.744248</v>
      </c>
      <c r="DP19" s="1">
        <v>1.6545240000000001</v>
      </c>
      <c r="DQ19" s="1">
        <v>1.656215</v>
      </c>
      <c r="DR19" s="1">
        <v>1.695028</v>
      </c>
      <c r="DS19" s="1">
        <v>1.693263</v>
      </c>
      <c r="DT19" s="1">
        <v>1.6457740000000001</v>
      </c>
      <c r="DU19" s="1">
        <v>1.6371709999999999</v>
      </c>
      <c r="DV19" s="1">
        <v>1.74682</v>
      </c>
      <c r="DW19" s="1">
        <v>1.746877</v>
      </c>
      <c r="DX19" s="1">
        <v>1.746896</v>
      </c>
      <c r="DY19" s="1">
        <v>1.6700839999999999</v>
      </c>
      <c r="DZ19" s="1">
        <v>1.9247289999999999</v>
      </c>
      <c r="EA19" s="1">
        <v>1.9622740000000001</v>
      </c>
      <c r="EB19" s="1">
        <v>1.6718280000000001</v>
      </c>
      <c r="EC19" s="1">
        <v>1.701576</v>
      </c>
      <c r="ED19" s="1">
        <v>1.790009</v>
      </c>
      <c r="EE19" s="1">
        <v>1.7375370000000001</v>
      </c>
      <c r="EF19" s="1">
        <v>1.7375370000000001</v>
      </c>
      <c r="EG19" s="1">
        <v>1.6042080000000001</v>
      </c>
      <c r="EH19" s="1">
        <v>1.7535069999999999</v>
      </c>
      <c r="EI19" s="1">
        <v>1.7029240000000001</v>
      </c>
      <c r="EJ19" s="1">
        <v>1.7323679999999999</v>
      </c>
      <c r="EK19" s="1">
        <v>1.849067</v>
      </c>
      <c r="EL19" s="1">
        <v>1.849067</v>
      </c>
      <c r="EM19" s="1">
        <v>1.7600579999999999</v>
      </c>
      <c r="EN19" s="1">
        <v>1.6373549999999999</v>
      </c>
      <c r="EO19" s="1">
        <v>1.7432369999999999</v>
      </c>
      <c r="EP19" s="1">
        <v>1.546951</v>
      </c>
      <c r="EQ19" s="1">
        <v>1.737482</v>
      </c>
      <c r="ER19" s="1">
        <v>1.7656430000000001</v>
      </c>
      <c r="ES19" s="1">
        <v>1.758623</v>
      </c>
      <c r="ET19" s="1">
        <v>1.6225339999999999</v>
      </c>
      <c r="EU19" s="1">
        <v>1.786394</v>
      </c>
      <c r="EV19" s="1">
        <v>1.6367689999999999</v>
      </c>
      <c r="EW19" s="1">
        <v>1.7572509999999999</v>
      </c>
      <c r="EX19" s="1">
        <v>1.7608630000000001</v>
      </c>
      <c r="EY19" s="1">
        <v>1.758254</v>
      </c>
      <c r="EZ19" s="1">
        <v>1.7863960000000001</v>
      </c>
      <c r="FA19" s="1">
        <v>1.786394</v>
      </c>
      <c r="FB19" s="1">
        <v>1.7863960000000001</v>
      </c>
      <c r="FC19" s="1">
        <v>2.0056479999999999</v>
      </c>
      <c r="FD19" s="1">
        <v>2.0056479999999999</v>
      </c>
      <c r="FE19" s="1">
        <v>1.9345730000000001</v>
      </c>
      <c r="FF19" s="1">
        <v>1.9362299999999999</v>
      </c>
      <c r="FG19" s="1">
        <v>1.9345749999999999</v>
      </c>
      <c r="FH19" s="1">
        <v>1.9345730000000001</v>
      </c>
      <c r="FI19" s="1">
        <v>1.674523</v>
      </c>
      <c r="FJ19" s="1">
        <v>1.79284</v>
      </c>
      <c r="FK19" s="1">
        <v>1.7922640000000001</v>
      </c>
      <c r="FL19" s="1">
        <v>1.7756510000000001</v>
      </c>
      <c r="FM19" s="1">
        <v>1.776437</v>
      </c>
      <c r="FN19" s="1">
        <v>1.8158160000000001</v>
      </c>
      <c r="FO19" s="1">
        <v>1.788443</v>
      </c>
      <c r="FP19" s="1">
        <v>1.7852349999999999</v>
      </c>
      <c r="FQ19" s="1">
        <v>1.6993119999999999</v>
      </c>
      <c r="FR19" s="1">
        <v>1.6308119999999999</v>
      </c>
      <c r="FS19" s="1">
        <v>1.5875360000000001</v>
      </c>
      <c r="FT19" s="1">
        <v>1.5936360000000001</v>
      </c>
      <c r="FU19" s="1">
        <v>1.7906219999999999</v>
      </c>
      <c r="FV19" s="1">
        <v>1.952644</v>
      </c>
      <c r="FX19" s="4"/>
      <c r="FY19" s="4"/>
      <c r="FZ19" s="5"/>
    </row>
    <row r="20" spans="2:182" x14ac:dyDescent="0.2">
      <c r="B20" s="2">
        <v>43144.354166666708</v>
      </c>
      <c r="C20" s="1">
        <v>21.477564999999998</v>
      </c>
      <c r="D20" s="1">
        <v>21.598742000000001</v>
      </c>
      <c r="E20" s="1">
        <v>21.572883999999998</v>
      </c>
      <c r="F20" s="1">
        <v>21.534096000000002</v>
      </c>
      <c r="G20" s="1">
        <v>22.997623999999998</v>
      </c>
      <c r="H20" s="1">
        <v>22.874244999999998</v>
      </c>
      <c r="I20" s="1">
        <v>22.994845000000002</v>
      </c>
      <c r="J20" s="1">
        <v>22.896037</v>
      </c>
      <c r="K20" s="1">
        <v>22.978072999999998</v>
      </c>
      <c r="L20" s="1">
        <v>22.157957</v>
      </c>
      <c r="M20" s="1">
        <v>22.464711000000001</v>
      </c>
      <c r="N20" s="1">
        <v>21.943125999999999</v>
      </c>
      <c r="O20" s="1">
        <v>23.043064999999999</v>
      </c>
      <c r="P20" s="1">
        <v>22.125335</v>
      </c>
      <c r="Q20" s="1">
        <v>21.470227000000001</v>
      </c>
      <c r="R20" s="1">
        <v>21.546692</v>
      </c>
      <c r="S20" s="1">
        <v>23.367243999999999</v>
      </c>
      <c r="T20" s="1">
        <v>23.296198</v>
      </c>
      <c r="U20" s="1">
        <v>22.873391000000002</v>
      </c>
      <c r="V20" s="1">
        <v>22.616088000000001</v>
      </c>
      <c r="W20" s="1">
        <v>23.477699999999999</v>
      </c>
      <c r="X20" s="1">
        <v>21.374832000000001</v>
      </c>
      <c r="Y20" s="1">
        <v>22.943743000000001</v>
      </c>
      <c r="Z20" s="1">
        <v>23.462579000000002</v>
      </c>
      <c r="AA20" s="1">
        <v>21.185919999999999</v>
      </c>
      <c r="AB20" s="1">
        <v>23.220565000000001</v>
      </c>
      <c r="AC20" s="1">
        <v>23.358204000000001</v>
      </c>
      <c r="AD20" s="1">
        <v>21.394952</v>
      </c>
      <c r="AE20" s="1">
        <v>23.171576999999999</v>
      </c>
      <c r="AF20" s="1">
        <v>23.398053000000001</v>
      </c>
      <c r="AG20" s="1">
        <v>21.409298</v>
      </c>
      <c r="AH20" s="1">
        <v>22.97261</v>
      </c>
      <c r="AI20" s="1">
        <v>21.348616</v>
      </c>
      <c r="AJ20" s="1">
        <v>19.962150999999999</v>
      </c>
      <c r="AK20" s="1">
        <v>22.490838</v>
      </c>
      <c r="AL20" s="1">
        <v>22.014742999999999</v>
      </c>
      <c r="AM20" s="1">
        <v>22.669657999999998</v>
      </c>
      <c r="AN20" s="1">
        <v>23.392275999999999</v>
      </c>
      <c r="AO20" s="1">
        <v>22.178526000000002</v>
      </c>
      <c r="AP20" s="1">
        <v>24.301704999999998</v>
      </c>
      <c r="AQ20" s="1">
        <v>22.817395000000001</v>
      </c>
      <c r="AR20" s="1">
        <v>22.747843</v>
      </c>
      <c r="AS20" s="1">
        <v>22.779987999999999</v>
      </c>
      <c r="AT20" s="1">
        <v>22.781563999999999</v>
      </c>
      <c r="AU20" s="1">
        <v>22.790564</v>
      </c>
      <c r="AV20" s="1">
        <v>22.780009</v>
      </c>
      <c r="AW20" s="1">
        <v>23.290600999999999</v>
      </c>
      <c r="AX20" s="1">
        <v>23.104005000000001</v>
      </c>
      <c r="AY20" s="1">
        <v>23.290412</v>
      </c>
      <c r="AZ20" s="1">
        <v>23.290472999999999</v>
      </c>
      <c r="BA20" s="1">
        <v>21.004183999999999</v>
      </c>
      <c r="BB20" s="1">
        <v>23.622333000000001</v>
      </c>
      <c r="BC20" s="1">
        <v>23.621773000000001</v>
      </c>
      <c r="BD20" s="1">
        <v>22.772974000000001</v>
      </c>
      <c r="BE20" s="1">
        <v>21.387097000000001</v>
      </c>
      <c r="BF20" s="1">
        <v>21.387097000000001</v>
      </c>
      <c r="BG20" s="1">
        <v>22.265706999999999</v>
      </c>
      <c r="BH20" s="1">
        <v>22.452418999999999</v>
      </c>
      <c r="BI20" s="1">
        <v>24.276062</v>
      </c>
      <c r="BJ20" s="1">
        <v>22.922785999999999</v>
      </c>
      <c r="BK20" s="1">
        <v>23.579014999999998</v>
      </c>
      <c r="BL20" s="1">
        <v>22.460436000000001</v>
      </c>
      <c r="BM20" s="1">
        <v>22.941589</v>
      </c>
      <c r="BN20" s="1">
        <v>22.291226000000002</v>
      </c>
      <c r="BO20" s="1">
        <v>22.218779999999999</v>
      </c>
      <c r="BP20" s="1">
        <v>24.276062</v>
      </c>
      <c r="BQ20" s="1">
        <v>22.781563999999999</v>
      </c>
      <c r="BR20" s="1">
        <v>22.781563999999999</v>
      </c>
      <c r="BS20" s="1">
        <v>24.142047999999999</v>
      </c>
      <c r="BT20" s="1">
        <v>24.135815999999998</v>
      </c>
      <c r="BU20" s="1">
        <v>24.153987000000001</v>
      </c>
      <c r="BV20" s="1">
        <v>22.954916000000001</v>
      </c>
      <c r="BW20" s="1">
        <v>22.526879000000001</v>
      </c>
      <c r="BX20" s="1">
        <v>23.923781999999999</v>
      </c>
      <c r="BY20" s="1">
        <v>21.793977999999999</v>
      </c>
      <c r="BZ20" s="1">
        <v>21.624435999999999</v>
      </c>
      <c r="CA20" s="1">
        <v>22.971095999999999</v>
      </c>
      <c r="CB20" s="1">
        <v>21.856573999999998</v>
      </c>
      <c r="CC20" s="1">
        <v>23.010905000000001</v>
      </c>
      <c r="CD20" s="1">
        <v>22.917285</v>
      </c>
      <c r="CE20" s="1">
        <v>22.887812</v>
      </c>
      <c r="CF20" s="1">
        <v>23.063884999999999</v>
      </c>
      <c r="CG20" s="1">
        <v>23.148194</v>
      </c>
      <c r="CH20" s="1">
        <v>22.516475</v>
      </c>
      <c r="CI20" s="1">
        <v>22.731465</v>
      </c>
      <c r="CJ20" s="1">
        <v>23.148233999999999</v>
      </c>
      <c r="CK20" s="1">
        <v>23.148212000000001</v>
      </c>
      <c r="CL20" s="1">
        <v>23.148223999999999</v>
      </c>
      <c r="CM20" s="1">
        <v>23.148223999999999</v>
      </c>
      <c r="CN20" s="1">
        <v>22.860088999999999</v>
      </c>
      <c r="CO20" s="1">
        <v>23.275921</v>
      </c>
      <c r="CP20" s="1">
        <v>22.690321999999998</v>
      </c>
      <c r="CQ20" s="1">
        <v>22.707146999999999</v>
      </c>
      <c r="CR20" s="1">
        <v>22.715261000000002</v>
      </c>
      <c r="CS20" s="1">
        <v>24.441261000000001</v>
      </c>
      <c r="CT20" s="1">
        <v>23.026971</v>
      </c>
      <c r="CU20" s="1">
        <v>24.441855</v>
      </c>
      <c r="CV20" s="1">
        <v>22.790564</v>
      </c>
      <c r="CW20" s="1">
        <v>22.790564</v>
      </c>
      <c r="CX20" s="1">
        <v>23.221769999999999</v>
      </c>
      <c r="CY20" s="1">
        <v>23.219239999999999</v>
      </c>
      <c r="CZ20" s="1">
        <v>23.457751999999999</v>
      </c>
      <c r="DA20" s="1">
        <v>21.064897999999999</v>
      </c>
      <c r="DB20" s="1">
        <v>21.054829000000002</v>
      </c>
      <c r="DC20" s="1">
        <v>21.012357999999999</v>
      </c>
      <c r="DD20" s="1">
        <v>22.558845999999999</v>
      </c>
      <c r="DE20" s="1">
        <v>22.778343</v>
      </c>
      <c r="DF20" s="1">
        <v>20.368729999999999</v>
      </c>
      <c r="DG20" s="1">
        <v>23.111630999999999</v>
      </c>
      <c r="DH20" s="1">
        <v>23.111677</v>
      </c>
      <c r="DI20" s="1">
        <v>22.749766999999999</v>
      </c>
      <c r="DJ20" s="1">
        <v>22.778072999999999</v>
      </c>
      <c r="DK20" s="1">
        <v>23.81147</v>
      </c>
      <c r="DL20" s="1">
        <v>23.289356999999999</v>
      </c>
      <c r="DM20" s="1">
        <v>25.755284</v>
      </c>
      <c r="DN20" s="1">
        <v>22.781563999999999</v>
      </c>
      <c r="DO20" s="1">
        <v>22.781563999999999</v>
      </c>
      <c r="DP20" s="1">
        <v>21.492792000000001</v>
      </c>
      <c r="DQ20" s="1">
        <v>21.498014999999999</v>
      </c>
      <c r="DR20" s="1">
        <v>22.089946000000001</v>
      </c>
      <c r="DS20" s="1">
        <v>22.051803</v>
      </c>
      <c r="DT20" s="1">
        <v>21.261942999999999</v>
      </c>
      <c r="DU20" s="1">
        <v>21.138884999999998</v>
      </c>
      <c r="DV20" s="1">
        <v>22.855523000000002</v>
      </c>
      <c r="DW20" s="1">
        <v>22.988108</v>
      </c>
      <c r="DX20" s="1">
        <v>21.901904999999999</v>
      </c>
      <c r="DY20" s="1">
        <v>21.596509000000001</v>
      </c>
      <c r="DZ20" s="1">
        <v>25.332224</v>
      </c>
      <c r="EA20" s="1">
        <v>25.861882000000001</v>
      </c>
      <c r="EB20" s="1">
        <v>21.828240999999998</v>
      </c>
      <c r="EC20" s="1">
        <v>22.176722999999999</v>
      </c>
      <c r="ED20" s="1">
        <v>23.579014999999998</v>
      </c>
      <c r="EE20" s="1">
        <v>22.649663</v>
      </c>
      <c r="EF20" s="1">
        <v>22.649663</v>
      </c>
      <c r="EG20" s="1">
        <v>20.775137999999998</v>
      </c>
      <c r="EH20" s="1">
        <v>22.818632000000001</v>
      </c>
      <c r="EI20" s="1">
        <v>22.229296000000001</v>
      </c>
      <c r="EJ20" s="1">
        <v>22.701243999999999</v>
      </c>
      <c r="EK20" s="1">
        <v>24.276062</v>
      </c>
      <c r="EL20" s="1">
        <v>24.276062</v>
      </c>
      <c r="EM20" s="1">
        <v>22.946408999999999</v>
      </c>
      <c r="EN20" s="1">
        <v>21.368494999999999</v>
      </c>
      <c r="EO20" s="1">
        <v>22.731465</v>
      </c>
      <c r="EP20" s="1">
        <v>20.109079999999999</v>
      </c>
      <c r="EQ20" s="1">
        <v>22.649006</v>
      </c>
      <c r="ER20" s="1">
        <v>23.079177999999999</v>
      </c>
      <c r="ES20" s="1">
        <v>22.941891999999999</v>
      </c>
      <c r="ET20" s="1">
        <v>20.974913999999998</v>
      </c>
      <c r="EU20" s="1">
        <v>23.341049999999999</v>
      </c>
      <c r="EV20" s="1">
        <v>21.359411999999999</v>
      </c>
      <c r="EW20" s="1">
        <v>22.927747</v>
      </c>
      <c r="EX20" s="1">
        <v>22.962796000000001</v>
      </c>
      <c r="EY20" s="1">
        <v>22.925163000000001</v>
      </c>
      <c r="EZ20" s="1">
        <v>23.341068</v>
      </c>
      <c r="FA20" s="1">
        <v>23.341049999999999</v>
      </c>
      <c r="FB20" s="1">
        <v>23.341066999999999</v>
      </c>
      <c r="FC20" s="1">
        <v>26.48968</v>
      </c>
      <c r="FD20" s="1">
        <v>26.48968</v>
      </c>
      <c r="FE20" s="1">
        <v>25.468477</v>
      </c>
      <c r="FF20" s="1">
        <v>25.491031</v>
      </c>
      <c r="FG20" s="1">
        <v>25.468496999999999</v>
      </c>
      <c r="FH20" s="1">
        <v>25.468477</v>
      </c>
      <c r="FI20" s="1">
        <v>21.705437</v>
      </c>
      <c r="FJ20" s="1">
        <v>23.395925999999999</v>
      </c>
      <c r="FK20" s="1">
        <v>23.387076</v>
      </c>
      <c r="FL20" s="1">
        <v>23.150779</v>
      </c>
      <c r="FM20" s="1">
        <v>23.074200999999999</v>
      </c>
      <c r="FN20" s="1">
        <v>23.782632</v>
      </c>
      <c r="FO20" s="1">
        <v>23.354122</v>
      </c>
      <c r="FP20" s="1">
        <v>23.302351000000002</v>
      </c>
      <c r="FQ20" s="1">
        <v>21.844766</v>
      </c>
      <c r="FR20" s="1">
        <v>21.231984000000001</v>
      </c>
      <c r="FS20" s="1">
        <v>20.463816000000001</v>
      </c>
      <c r="FT20" s="1">
        <v>20.539514</v>
      </c>
      <c r="FU20" s="1">
        <v>23.419661000000001</v>
      </c>
      <c r="FV20" s="1">
        <v>25.717116999999998</v>
      </c>
      <c r="FX20" s="4"/>
      <c r="FY20" s="4"/>
      <c r="FZ20" s="5"/>
    </row>
    <row r="21" spans="2:182" x14ac:dyDescent="0.2">
      <c r="B21" s="2">
        <v>43144.375000000044</v>
      </c>
      <c r="C21" s="1">
        <v>31.974906000000001</v>
      </c>
      <c r="D21" s="1">
        <v>32.178888999999998</v>
      </c>
      <c r="E21" s="1">
        <v>32.144435999999999</v>
      </c>
      <c r="F21" s="1">
        <v>32.092756000000001</v>
      </c>
      <c r="G21" s="1">
        <v>35.185189000000001</v>
      </c>
      <c r="H21" s="1">
        <v>34.658631</v>
      </c>
      <c r="I21" s="1">
        <v>34.908160000000002</v>
      </c>
      <c r="J21" s="1">
        <v>34.758884000000002</v>
      </c>
      <c r="K21" s="1">
        <v>35.100577999999999</v>
      </c>
      <c r="L21" s="1">
        <v>33.276502999999998</v>
      </c>
      <c r="M21" s="1">
        <v>34.204656</v>
      </c>
      <c r="N21" s="1">
        <v>33.442024000000004</v>
      </c>
      <c r="O21" s="1">
        <v>35.011930999999997</v>
      </c>
      <c r="P21" s="1">
        <v>33.563693999999998</v>
      </c>
      <c r="Q21" s="1">
        <v>33.042338999999998</v>
      </c>
      <c r="R21" s="1">
        <v>33.149383</v>
      </c>
      <c r="S21" s="1">
        <v>35.714976999999998</v>
      </c>
      <c r="T21" s="1">
        <v>35.602418999999998</v>
      </c>
      <c r="U21" s="1">
        <v>35.140687999999997</v>
      </c>
      <c r="V21" s="1">
        <v>34.523311</v>
      </c>
      <c r="W21" s="1">
        <v>35.671194999999997</v>
      </c>
      <c r="X21" s="1">
        <v>32.523975999999998</v>
      </c>
      <c r="Y21" s="1">
        <v>34.915643000000003</v>
      </c>
      <c r="Z21" s="1">
        <v>35.873505000000002</v>
      </c>
      <c r="AA21" s="1">
        <v>32.199223000000003</v>
      </c>
      <c r="AB21" s="1">
        <v>35.576464000000001</v>
      </c>
      <c r="AC21" s="1">
        <v>35.776376999999997</v>
      </c>
      <c r="AD21" s="1">
        <v>32.548741</v>
      </c>
      <c r="AE21" s="1">
        <v>35.175238</v>
      </c>
      <c r="AF21" s="1">
        <v>35.761392000000001</v>
      </c>
      <c r="AG21" s="1">
        <v>32.555784000000003</v>
      </c>
      <c r="AH21" s="1">
        <v>34.904916999999998</v>
      </c>
      <c r="AI21" s="1">
        <v>32.423423</v>
      </c>
      <c r="AJ21" s="1">
        <v>30.342013000000001</v>
      </c>
      <c r="AK21" s="1">
        <v>34.214860999999999</v>
      </c>
      <c r="AL21" s="1">
        <v>33.493264000000003</v>
      </c>
      <c r="AM21" s="1">
        <v>34.511290000000002</v>
      </c>
      <c r="AN21" s="1">
        <v>35.755823999999997</v>
      </c>
      <c r="AO21" s="1">
        <v>33.927374</v>
      </c>
      <c r="AP21" s="1">
        <v>37.223764000000003</v>
      </c>
      <c r="AQ21" s="1">
        <v>34.861364000000002</v>
      </c>
      <c r="AR21" s="1">
        <v>34.802011999999998</v>
      </c>
      <c r="AS21" s="1">
        <v>34.811115999999998</v>
      </c>
      <c r="AT21" s="1">
        <v>34.773004999999998</v>
      </c>
      <c r="AU21" s="1">
        <v>34.827444</v>
      </c>
      <c r="AV21" s="1">
        <v>34.811146999999998</v>
      </c>
      <c r="AW21" s="1">
        <v>35.428964000000001</v>
      </c>
      <c r="AX21" s="1">
        <v>35.131616999999999</v>
      </c>
      <c r="AY21" s="1">
        <v>35.428677</v>
      </c>
      <c r="AZ21" s="1">
        <v>35.42877</v>
      </c>
      <c r="BA21" s="1">
        <v>32.085231999999998</v>
      </c>
      <c r="BB21" s="1">
        <v>36.108325000000001</v>
      </c>
      <c r="BC21" s="1">
        <v>36.103231999999998</v>
      </c>
      <c r="BD21" s="1">
        <v>34.570055000000004</v>
      </c>
      <c r="BE21" s="1">
        <v>32.562477000000001</v>
      </c>
      <c r="BF21" s="1">
        <v>32.562477000000001</v>
      </c>
      <c r="BG21" s="1">
        <v>33.700814999999999</v>
      </c>
      <c r="BH21" s="1">
        <v>34.275042999999997</v>
      </c>
      <c r="BI21" s="1">
        <v>37.188051999999999</v>
      </c>
      <c r="BJ21" s="1">
        <v>34.553193</v>
      </c>
      <c r="BK21" s="1">
        <v>34.814782999999998</v>
      </c>
      <c r="BL21" s="1">
        <v>34.181404999999998</v>
      </c>
      <c r="BM21" s="1">
        <v>34.762213000000003</v>
      </c>
      <c r="BN21" s="1">
        <v>33.838903999999999</v>
      </c>
      <c r="BO21" s="1">
        <v>33.716256000000001</v>
      </c>
      <c r="BP21" s="1">
        <v>37.188051999999999</v>
      </c>
      <c r="BQ21" s="1">
        <v>34.773004999999998</v>
      </c>
      <c r="BR21" s="1">
        <v>34.773004999999998</v>
      </c>
      <c r="BS21" s="1">
        <v>36.805857000000003</v>
      </c>
      <c r="BT21" s="1">
        <v>36.796823000000003</v>
      </c>
      <c r="BU21" s="1">
        <v>36.823217999999997</v>
      </c>
      <c r="BV21" s="1">
        <v>35.108846999999997</v>
      </c>
      <c r="BW21" s="1">
        <v>34.388109999999998</v>
      </c>
      <c r="BX21" s="1">
        <v>37.020555999999999</v>
      </c>
      <c r="BY21" s="1">
        <v>33.078234999999999</v>
      </c>
      <c r="BZ21" s="1">
        <v>32.879055999999999</v>
      </c>
      <c r="CA21" s="1">
        <v>35.092486999999998</v>
      </c>
      <c r="CB21" s="1">
        <v>33.313960000000002</v>
      </c>
      <c r="CC21" s="1">
        <v>34.604534999999998</v>
      </c>
      <c r="CD21" s="1">
        <v>34.299179000000002</v>
      </c>
      <c r="CE21" s="1">
        <v>34.569350999999997</v>
      </c>
      <c r="CF21" s="1">
        <v>35.006622999999998</v>
      </c>
      <c r="CG21" s="1">
        <v>35.140478999999999</v>
      </c>
      <c r="CH21" s="1">
        <v>34.25817</v>
      </c>
      <c r="CI21" s="1">
        <v>34.526836000000003</v>
      </c>
      <c r="CJ21" s="1">
        <v>35.140540000000001</v>
      </c>
      <c r="CK21" s="1">
        <v>35.140506999999999</v>
      </c>
      <c r="CL21" s="1">
        <v>35.140524999999997</v>
      </c>
      <c r="CM21" s="1">
        <v>35.140524999999997</v>
      </c>
      <c r="CN21" s="1">
        <v>34.482523999999998</v>
      </c>
      <c r="CO21" s="1">
        <v>35.582456000000001</v>
      </c>
      <c r="CP21" s="1">
        <v>34.559973999999997</v>
      </c>
      <c r="CQ21" s="1">
        <v>34.591251</v>
      </c>
      <c r="CR21" s="1">
        <v>34.756028999999998</v>
      </c>
      <c r="CS21" s="1">
        <v>37.406607999999999</v>
      </c>
      <c r="CT21" s="1">
        <v>35.164048000000001</v>
      </c>
      <c r="CU21" s="1">
        <v>37.407510000000002</v>
      </c>
      <c r="CV21" s="1">
        <v>34.827444</v>
      </c>
      <c r="CW21" s="1">
        <v>34.827444</v>
      </c>
      <c r="CX21" s="1">
        <v>35.510480999999999</v>
      </c>
      <c r="CY21" s="1">
        <v>35.234029</v>
      </c>
      <c r="CZ21" s="1">
        <v>35.571553000000002</v>
      </c>
      <c r="DA21" s="1">
        <v>31.934208999999999</v>
      </c>
      <c r="DB21" s="1">
        <v>31.810030000000001</v>
      </c>
      <c r="DC21" s="1">
        <v>31.729527000000001</v>
      </c>
      <c r="DD21" s="1">
        <v>34.291302999999999</v>
      </c>
      <c r="DE21" s="1">
        <v>35.050955999999999</v>
      </c>
      <c r="DF21" s="1">
        <v>31.114167999999999</v>
      </c>
      <c r="DG21" s="1">
        <v>35.217596999999998</v>
      </c>
      <c r="DH21" s="1">
        <v>35.217666999999999</v>
      </c>
      <c r="DI21" s="1">
        <v>34.574539999999999</v>
      </c>
      <c r="DJ21" s="1">
        <v>34.616639999999997</v>
      </c>
      <c r="DK21" s="1">
        <v>36.362532999999999</v>
      </c>
      <c r="DL21" s="1">
        <v>35.776356</v>
      </c>
      <c r="DM21" s="1">
        <v>39.478887999999998</v>
      </c>
      <c r="DN21" s="1">
        <v>34.773004999999998</v>
      </c>
      <c r="DO21" s="1">
        <v>34.773004999999998</v>
      </c>
      <c r="DP21" s="1">
        <v>32.674587000000002</v>
      </c>
      <c r="DQ21" s="1">
        <v>32.692281000000001</v>
      </c>
      <c r="DR21" s="1">
        <v>33.689025000000001</v>
      </c>
      <c r="DS21" s="1">
        <v>33.632227999999998</v>
      </c>
      <c r="DT21" s="1">
        <v>32.311393000000002</v>
      </c>
      <c r="DU21" s="1">
        <v>32.122269000000003</v>
      </c>
      <c r="DV21" s="1">
        <v>34.979182999999999</v>
      </c>
      <c r="DW21" s="1">
        <v>35.167859999999997</v>
      </c>
      <c r="DX21" s="1">
        <v>33.284931</v>
      </c>
      <c r="DY21" s="1">
        <v>32.835327999999997</v>
      </c>
      <c r="DZ21" s="1">
        <v>38.8367</v>
      </c>
      <c r="EA21" s="1">
        <v>39.635205999999997</v>
      </c>
      <c r="EB21" s="1">
        <v>33.593640999999998</v>
      </c>
      <c r="EC21" s="1">
        <v>33.821801000000001</v>
      </c>
      <c r="ED21" s="1">
        <v>34.814782999999998</v>
      </c>
      <c r="EE21" s="1">
        <v>34.431750999999998</v>
      </c>
      <c r="EF21" s="1">
        <v>34.431750999999998</v>
      </c>
      <c r="EG21" s="1">
        <v>31.787517000000001</v>
      </c>
      <c r="EH21" s="1">
        <v>34.720686999999998</v>
      </c>
      <c r="EI21" s="1">
        <v>33.730863999999997</v>
      </c>
      <c r="EJ21" s="1">
        <v>34.639415</v>
      </c>
      <c r="EK21" s="1">
        <v>37.188051999999999</v>
      </c>
      <c r="EL21" s="1">
        <v>37.188051999999999</v>
      </c>
      <c r="EM21" s="1">
        <v>34.969593000000003</v>
      </c>
      <c r="EN21" s="1">
        <v>32.515062</v>
      </c>
      <c r="EO21" s="1">
        <v>34.526836000000003</v>
      </c>
      <c r="EP21" s="1">
        <v>30.683831999999999</v>
      </c>
      <c r="EQ21" s="1">
        <v>34.430649000000003</v>
      </c>
      <c r="ER21" s="1">
        <v>35.298904999999998</v>
      </c>
      <c r="ES21" s="1">
        <v>34.886527999999998</v>
      </c>
      <c r="ET21" s="1">
        <v>31.840682000000001</v>
      </c>
      <c r="EU21" s="1">
        <v>35.676372000000001</v>
      </c>
      <c r="EV21" s="1">
        <v>32.344531000000003</v>
      </c>
      <c r="EW21" s="1">
        <v>34.854686999999998</v>
      </c>
      <c r="EX21" s="1">
        <v>34.897922999999999</v>
      </c>
      <c r="EY21" s="1">
        <v>34.832582000000002</v>
      </c>
      <c r="EZ21" s="1">
        <v>35.676400000000001</v>
      </c>
      <c r="FA21" s="1">
        <v>35.676372000000001</v>
      </c>
      <c r="FB21" s="1">
        <v>35.676397999999999</v>
      </c>
      <c r="FC21" s="1">
        <v>40.838273000000001</v>
      </c>
      <c r="FD21" s="1">
        <v>40.838273000000001</v>
      </c>
      <c r="FE21" s="1">
        <v>39.037995000000002</v>
      </c>
      <c r="FF21" s="1">
        <v>39.073644000000002</v>
      </c>
      <c r="FG21" s="1">
        <v>39.038024999999998</v>
      </c>
      <c r="FH21" s="1">
        <v>39.037995000000002</v>
      </c>
      <c r="FI21" s="1">
        <v>32.526162999999997</v>
      </c>
      <c r="FJ21" s="1">
        <v>35.555323000000001</v>
      </c>
      <c r="FK21" s="1">
        <v>35.548699999999997</v>
      </c>
      <c r="FL21" s="1">
        <v>34.905296</v>
      </c>
      <c r="FM21" s="1">
        <v>35.058545000000002</v>
      </c>
      <c r="FN21" s="1">
        <v>36.335698000000001</v>
      </c>
      <c r="FO21" s="1">
        <v>35.694471999999998</v>
      </c>
      <c r="FP21" s="1">
        <v>35.614041</v>
      </c>
      <c r="FQ21" s="1">
        <v>33.150530000000003</v>
      </c>
      <c r="FR21" s="1">
        <v>32.421441000000002</v>
      </c>
      <c r="FS21" s="1">
        <v>30.943332000000002</v>
      </c>
      <c r="FT21" s="1">
        <v>31.069861</v>
      </c>
      <c r="FU21" s="1">
        <v>35.805528000000002</v>
      </c>
      <c r="FV21" s="1">
        <v>39.42015</v>
      </c>
      <c r="FX21" s="4"/>
      <c r="FY21" s="4"/>
      <c r="FZ21" s="5"/>
    </row>
    <row r="22" spans="2:182" x14ac:dyDescent="0.2">
      <c r="B22" s="2">
        <v>43144.395833333379</v>
      </c>
      <c r="C22" s="1">
        <v>32.006225000000001</v>
      </c>
      <c r="D22" s="1">
        <v>32.204979999999999</v>
      </c>
      <c r="E22" s="1">
        <v>32.172035000000001</v>
      </c>
      <c r="F22" s="1">
        <v>32.122616999999998</v>
      </c>
      <c r="G22" s="1">
        <v>35.050356999999998</v>
      </c>
      <c r="H22" s="1">
        <v>34.337632999999997</v>
      </c>
      <c r="I22" s="1">
        <v>34.605131</v>
      </c>
      <c r="J22" s="1">
        <v>34.455050999999997</v>
      </c>
      <c r="K22" s="1">
        <v>34.983365999999997</v>
      </c>
      <c r="L22" s="1">
        <v>33.349663</v>
      </c>
      <c r="M22" s="1">
        <v>34.018222999999999</v>
      </c>
      <c r="N22" s="1">
        <v>33.259011000000001</v>
      </c>
      <c r="O22" s="1">
        <v>34.708734999999997</v>
      </c>
      <c r="P22" s="1">
        <v>33.450156</v>
      </c>
      <c r="Q22" s="1">
        <v>33.543039</v>
      </c>
      <c r="R22" s="1">
        <v>33.633553999999997</v>
      </c>
      <c r="S22" s="1">
        <v>36.113058000000002</v>
      </c>
      <c r="T22" s="1">
        <v>35.577902000000002</v>
      </c>
      <c r="U22" s="1">
        <v>35.012275000000002</v>
      </c>
      <c r="V22" s="1">
        <v>34.471473000000003</v>
      </c>
      <c r="W22" s="1">
        <v>35.478645999999998</v>
      </c>
      <c r="X22" s="1">
        <v>32.471691999999997</v>
      </c>
      <c r="Y22" s="1">
        <v>34.888578000000003</v>
      </c>
      <c r="Z22" s="1">
        <v>35.889665999999998</v>
      </c>
      <c r="AA22" s="1">
        <v>32.146576000000003</v>
      </c>
      <c r="AB22" s="1">
        <v>35.995223000000003</v>
      </c>
      <c r="AC22" s="1">
        <v>36.184970999999997</v>
      </c>
      <c r="AD22" s="1">
        <v>32.250964000000003</v>
      </c>
      <c r="AE22" s="1">
        <v>34.948441000000003</v>
      </c>
      <c r="AF22" s="1">
        <v>36.165951999999997</v>
      </c>
      <c r="AG22" s="1">
        <v>32.442571000000001</v>
      </c>
      <c r="AH22" s="1">
        <v>34.711672</v>
      </c>
      <c r="AI22" s="1">
        <v>32.040061999999999</v>
      </c>
      <c r="AJ22" s="1">
        <v>30.367543000000001</v>
      </c>
      <c r="AK22" s="1">
        <v>34.056586000000003</v>
      </c>
      <c r="AL22" s="1">
        <v>33.340578000000001</v>
      </c>
      <c r="AM22" s="1">
        <v>34.360691000000003</v>
      </c>
      <c r="AN22" s="1">
        <v>35.736099000000003</v>
      </c>
      <c r="AO22" s="1">
        <v>34.003796000000001</v>
      </c>
      <c r="AP22" s="1">
        <v>37.578344999999999</v>
      </c>
      <c r="AQ22" s="1">
        <v>34.686737999999998</v>
      </c>
      <c r="AR22" s="1">
        <v>34.620322999999999</v>
      </c>
      <c r="AS22" s="1">
        <v>34.652634999999997</v>
      </c>
      <c r="AT22" s="1">
        <v>34.613480000000003</v>
      </c>
      <c r="AU22" s="1">
        <v>34.669497999999997</v>
      </c>
      <c r="AV22" s="1">
        <v>34.652666000000004</v>
      </c>
      <c r="AW22" s="1">
        <v>35.260218000000002</v>
      </c>
      <c r="AX22" s="1">
        <v>34.951242999999998</v>
      </c>
      <c r="AY22" s="1">
        <v>35.259934999999999</v>
      </c>
      <c r="AZ22" s="1">
        <v>35.260027000000001</v>
      </c>
      <c r="BA22" s="1">
        <v>32.020654999999998</v>
      </c>
      <c r="BB22" s="1">
        <v>36.289186999999998</v>
      </c>
      <c r="BC22" s="1">
        <v>36.267767999999997</v>
      </c>
      <c r="BD22" s="1">
        <v>34.440412000000002</v>
      </c>
      <c r="BE22" s="1">
        <v>32.207881999999998</v>
      </c>
      <c r="BF22" s="1">
        <v>32.207881999999998</v>
      </c>
      <c r="BG22" s="1">
        <v>33.519567000000002</v>
      </c>
      <c r="BH22" s="1">
        <v>34.826909999999998</v>
      </c>
      <c r="BI22" s="1">
        <v>37.545040999999998</v>
      </c>
      <c r="BJ22" s="1">
        <v>34.737735000000001</v>
      </c>
      <c r="BK22" s="1">
        <v>34.760454000000003</v>
      </c>
      <c r="BL22" s="1">
        <v>33.975307000000001</v>
      </c>
      <c r="BM22" s="1">
        <v>34.828417999999999</v>
      </c>
      <c r="BN22" s="1">
        <v>33.748902999999999</v>
      </c>
      <c r="BO22" s="1">
        <v>33.615600999999998</v>
      </c>
      <c r="BP22" s="1">
        <v>37.545040999999998</v>
      </c>
      <c r="BQ22" s="1">
        <v>34.613480000000003</v>
      </c>
      <c r="BR22" s="1">
        <v>34.613480000000003</v>
      </c>
      <c r="BS22" s="1">
        <v>37.379995000000001</v>
      </c>
      <c r="BT22" s="1">
        <v>37.362858000000003</v>
      </c>
      <c r="BU22" s="1">
        <v>37.389586000000001</v>
      </c>
      <c r="BV22" s="1">
        <v>35.178182</v>
      </c>
      <c r="BW22" s="1">
        <v>34.937964999999998</v>
      </c>
      <c r="BX22" s="1">
        <v>36.869171000000001</v>
      </c>
      <c r="BY22" s="1">
        <v>33.090229999999998</v>
      </c>
      <c r="BZ22" s="1">
        <v>32.882986000000002</v>
      </c>
      <c r="CA22" s="1">
        <v>35.092661</v>
      </c>
      <c r="CB22" s="1">
        <v>33.277554000000002</v>
      </c>
      <c r="CC22" s="1">
        <v>34.752592999999997</v>
      </c>
      <c r="CD22" s="1">
        <v>34.499099000000001</v>
      </c>
      <c r="CE22" s="1">
        <v>34.703121000000003</v>
      </c>
      <c r="CF22" s="1">
        <v>34.778682000000003</v>
      </c>
      <c r="CG22" s="1">
        <v>34.913972000000001</v>
      </c>
      <c r="CH22" s="1">
        <v>34.049374</v>
      </c>
      <c r="CI22" s="1">
        <v>34.320148000000003</v>
      </c>
      <c r="CJ22" s="1">
        <v>34.914031999999999</v>
      </c>
      <c r="CK22" s="1">
        <v>34.914000000000001</v>
      </c>
      <c r="CL22" s="1">
        <v>34.914017000000001</v>
      </c>
      <c r="CM22" s="1">
        <v>34.914017000000001</v>
      </c>
      <c r="CN22" s="1">
        <v>34.663496000000002</v>
      </c>
      <c r="CO22" s="1">
        <v>35.531480000000002</v>
      </c>
      <c r="CP22" s="1">
        <v>34.354216999999998</v>
      </c>
      <c r="CQ22" s="1">
        <v>34.386524000000001</v>
      </c>
      <c r="CR22" s="1">
        <v>34.558864999999997</v>
      </c>
      <c r="CS22" s="1">
        <v>37.700113999999999</v>
      </c>
      <c r="CT22" s="1">
        <v>35.613809000000003</v>
      </c>
      <c r="CU22" s="1">
        <v>37.701005000000002</v>
      </c>
      <c r="CV22" s="1">
        <v>34.669497999999997</v>
      </c>
      <c r="CW22" s="1">
        <v>34.669497999999997</v>
      </c>
      <c r="CX22" s="1">
        <v>35.550407</v>
      </c>
      <c r="CY22" s="1">
        <v>34.964481999999997</v>
      </c>
      <c r="CZ22" s="1">
        <v>35.283893999999997</v>
      </c>
      <c r="DA22" s="1">
        <v>31.814064999999999</v>
      </c>
      <c r="DB22" s="1">
        <v>30.707806000000001</v>
      </c>
      <c r="DC22" s="1">
        <v>30.548451</v>
      </c>
      <c r="DD22" s="1">
        <v>34.159283000000002</v>
      </c>
      <c r="DE22" s="1">
        <v>34.894975000000002</v>
      </c>
      <c r="DF22" s="1">
        <v>30.964668</v>
      </c>
      <c r="DG22" s="1">
        <v>35.090719</v>
      </c>
      <c r="DH22" s="1">
        <v>35.090788000000003</v>
      </c>
      <c r="DI22" s="1">
        <v>34.359212999999997</v>
      </c>
      <c r="DJ22" s="1">
        <v>34.395268000000002</v>
      </c>
      <c r="DK22" s="1">
        <v>36.762551999999999</v>
      </c>
      <c r="DL22" s="1">
        <v>35.749682999999997</v>
      </c>
      <c r="DM22" s="1">
        <v>39.801034000000001</v>
      </c>
      <c r="DN22" s="1">
        <v>34.613480000000003</v>
      </c>
      <c r="DO22" s="1">
        <v>34.613480000000003</v>
      </c>
      <c r="DP22" s="1">
        <v>32.433242</v>
      </c>
      <c r="DQ22" s="1">
        <v>32.540627999999998</v>
      </c>
      <c r="DR22" s="1">
        <v>33.615197999999999</v>
      </c>
      <c r="DS22" s="1">
        <v>33.317635000000003</v>
      </c>
      <c r="DT22" s="1">
        <v>32.305872999999998</v>
      </c>
      <c r="DU22" s="1">
        <v>32.097264000000003</v>
      </c>
      <c r="DV22" s="1">
        <v>35.124589</v>
      </c>
      <c r="DW22" s="1">
        <v>35.280605000000001</v>
      </c>
      <c r="DX22" s="1">
        <v>33.404260000000001</v>
      </c>
      <c r="DY22" s="1">
        <v>32.835006</v>
      </c>
      <c r="DZ22" s="1">
        <v>39.169730000000001</v>
      </c>
      <c r="EA22" s="1">
        <v>39.985582000000001</v>
      </c>
      <c r="EB22" s="1">
        <v>33.782021999999998</v>
      </c>
      <c r="EC22" s="1">
        <v>33.745849</v>
      </c>
      <c r="ED22" s="1">
        <v>34.760454000000003</v>
      </c>
      <c r="EE22" s="1">
        <v>34.245085000000003</v>
      </c>
      <c r="EF22" s="1">
        <v>34.245085000000003</v>
      </c>
      <c r="EG22" s="1">
        <v>31.675619999999999</v>
      </c>
      <c r="EH22" s="1">
        <v>34.501658999999997</v>
      </c>
      <c r="EI22" s="1">
        <v>33.631422000000001</v>
      </c>
      <c r="EJ22" s="1">
        <v>35.152867999999998</v>
      </c>
      <c r="EK22" s="1">
        <v>37.545040999999998</v>
      </c>
      <c r="EL22" s="1">
        <v>37.545040999999998</v>
      </c>
      <c r="EM22" s="1">
        <v>34.836660999999999</v>
      </c>
      <c r="EN22" s="1">
        <v>32.463379000000003</v>
      </c>
      <c r="EO22" s="1">
        <v>34.320148000000003</v>
      </c>
      <c r="EP22" s="1">
        <v>30.510189</v>
      </c>
      <c r="EQ22" s="1">
        <v>34.244008000000001</v>
      </c>
      <c r="ER22" s="1">
        <v>35.192250999999999</v>
      </c>
      <c r="ES22" s="1">
        <v>34.751727000000002</v>
      </c>
      <c r="ET22" s="1">
        <v>31.785471000000001</v>
      </c>
      <c r="EU22" s="1">
        <v>35.643738999999997</v>
      </c>
      <c r="EV22" s="1">
        <v>32.202987999999998</v>
      </c>
      <c r="EW22" s="1">
        <v>34.664999999999999</v>
      </c>
      <c r="EX22" s="1">
        <v>34.705342000000002</v>
      </c>
      <c r="EY22" s="1">
        <v>34.636662999999999</v>
      </c>
      <c r="EZ22" s="1">
        <v>35.643765999999999</v>
      </c>
      <c r="FA22" s="1">
        <v>35.643738999999997</v>
      </c>
      <c r="FB22" s="1">
        <v>35.643763999999997</v>
      </c>
      <c r="FC22" s="1">
        <v>41.337364999999998</v>
      </c>
      <c r="FD22" s="1">
        <v>41.337364999999998</v>
      </c>
      <c r="FE22" s="1">
        <v>39.355314</v>
      </c>
      <c r="FF22" s="1">
        <v>39.392048000000003</v>
      </c>
      <c r="FG22" s="1">
        <v>39.355344000000002</v>
      </c>
      <c r="FH22" s="1">
        <v>39.355314</v>
      </c>
      <c r="FI22" s="1">
        <v>32.562907000000003</v>
      </c>
      <c r="FJ22" s="1">
        <v>35.356060999999997</v>
      </c>
      <c r="FK22" s="1">
        <v>35.351748999999998</v>
      </c>
      <c r="FL22" s="1">
        <v>35.018830000000001</v>
      </c>
      <c r="FM22" s="1">
        <v>34.777866000000003</v>
      </c>
      <c r="FN22" s="1">
        <v>36.510337</v>
      </c>
      <c r="FO22" s="1">
        <v>35.682786</v>
      </c>
      <c r="FP22" s="1">
        <v>35.603206999999998</v>
      </c>
      <c r="FQ22" s="1">
        <v>33.187676000000003</v>
      </c>
      <c r="FR22" s="1">
        <v>32.355429999999998</v>
      </c>
      <c r="FS22" s="1">
        <v>30.922785000000001</v>
      </c>
      <c r="FT22" s="1">
        <v>31.048629999999999</v>
      </c>
      <c r="FU22" s="1">
        <v>35.816817</v>
      </c>
      <c r="FV22" s="1">
        <v>39.741734000000001</v>
      </c>
      <c r="FX22" s="4"/>
      <c r="FY22" s="4"/>
      <c r="FZ22" s="5"/>
    </row>
    <row r="23" spans="2:182" x14ac:dyDescent="0.2">
      <c r="B23" s="2">
        <v>43144.416666666715</v>
      </c>
      <c r="C23" s="1">
        <v>32.903219999999997</v>
      </c>
      <c r="D23" s="1">
        <v>33.103009</v>
      </c>
      <c r="E23" s="1">
        <v>33.071646999999999</v>
      </c>
      <c r="F23" s="1">
        <v>33.024602000000002</v>
      </c>
      <c r="G23" s="1">
        <v>36.479832000000002</v>
      </c>
      <c r="H23" s="1">
        <v>35.691921999999998</v>
      </c>
      <c r="I23" s="1">
        <v>36.008572999999998</v>
      </c>
      <c r="J23" s="1">
        <v>35.806767999999998</v>
      </c>
      <c r="K23" s="1">
        <v>36.424607999999999</v>
      </c>
      <c r="L23" s="1">
        <v>34.324972000000002</v>
      </c>
      <c r="M23" s="1">
        <v>35.449879000000003</v>
      </c>
      <c r="N23" s="1">
        <v>34.679808999999999</v>
      </c>
      <c r="O23" s="1">
        <v>36.197378</v>
      </c>
      <c r="P23" s="1">
        <v>34.778095</v>
      </c>
      <c r="Q23" s="1">
        <v>33.790427000000001</v>
      </c>
      <c r="R23" s="1">
        <v>33.923336999999997</v>
      </c>
      <c r="S23" s="1">
        <v>36.989877999999997</v>
      </c>
      <c r="T23" s="1">
        <v>36.976318999999997</v>
      </c>
      <c r="U23" s="1">
        <v>36.421289999999999</v>
      </c>
      <c r="V23" s="1">
        <v>35.837485000000001</v>
      </c>
      <c r="W23" s="1">
        <v>36.941122999999997</v>
      </c>
      <c r="X23" s="1">
        <v>33.736252</v>
      </c>
      <c r="Y23" s="1">
        <v>36.217083000000002</v>
      </c>
      <c r="Z23" s="1">
        <v>37.248460000000001</v>
      </c>
      <c r="AA23" s="1">
        <v>33.415429000000003</v>
      </c>
      <c r="AB23" s="1">
        <v>36.942509999999999</v>
      </c>
      <c r="AC23" s="1">
        <v>37.141511000000001</v>
      </c>
      <c r="AD23" s="1">
        <v>33.572589000000001</v>
      </c>
      <c r="AE23" s="1">
        <v>36.392159999999997</v>
      </c>
      <c r="AF23" s="1">
        <v>37.031934999999997</v>
      </c>
      <c r="AG23" s="1">
        <v>33.721739999999997</v>
      </c>
      <c r="AH23" s="1">
        <v>36.081547999999998</v>
      </c>
      <c r="AI23" s="1">
        <v>33.507092999999998</v>
      </c>
      <c r="AJ23" s="1">
        <v>31.531002999999998</v>
      </c>
      <c r="AK23" s="1">
        <v>35.462302000000001</v>
      </c>
      <c r="AL23" s="1">
        <v>34.718209000000002</v>
      </c>
      <c r="AM23" s="1">
        <v>35.795985999999999</v>
      </c>
      <c r="AN23" s="1">
        <v>37.133358999999999</v>
      </c>
      <c r="AO23" s="1">
        <v>35.219861999999999</v>
      </c>
      <c r="AP23" s="1">
        <v>38.742562</v>
      </c>
      <c r="AQ23" s="1">
        <v>36.045699999999997</v>
      </c>
      <c r="AR23" s="1">
        <v>36.040216000000001</v>
      </c>
      <c r="AS23" s="1">
        <v>36.026980000000002</v>
      </c>
      <c r="AT23" s="1">
        <v>35.969791000000001</v>
      </c>
      <c r="AU23" s="1">
        <v>36.045482</v>
      </c>
      <c r="AV23" s="1">
        <v>36.027011999999999</v>
      </c>
      <c r="AW23" s="1">
        <v>36.717013999999999</v>
      </c>
      <c r="AX23" s="1">
        <v>36.373753000000001</v>
      </c>
      <c r="AY23" s="1">
        <v>36.716717000000003</v>
      </c>
      <c r="AZ23" s="1">
        <v>36.716813000000002</v>
      </c>
      <c r="BA23" s="1">
        <v>33.291998999999997</v>
      </c>
      <c r="BB23" s="1">
        <v>37.449038000000002</v>
      </c>
      <c r="BC23" s="1">
        <v>37.445675000000001</v>
      </c>
      <c r="BD23" s="1">
        <v>35.808284</v>
      </c>
      <c r="BE23" s="1">
        <v>33.473534999999998</v>
      </c>
      <c r="BF23" s="1">
        <v>33.473534999999998</v>
      </c>
      <c r="BG23" s="1">
        <v>34.780239999999999</v>
      </c>
      <c r="BH23" s="1">
        <v>35.420166999999999</v>
      </c>
      <c r="BI23" s="1">
        <v>38.705272000000001</v>
      </c>
      <c r="BJ23" s="1">
        <v>35.785702999999998</v>
      </c>
      <c r="BK23" s="1">
        <v>35.600051000000001</v>
      </c>
      <c r="BL23" s="1">
        <v>35.373550000000002</v>
      </c>
      <c r="BM23" s="1">
        <v>36.037450999999997</v>
      </c>
      <c r="BN23" s="1">
        <v>35.102290000000004</v>
      </c>
      <c r="BO23" s="1">
        <v>34.955882000000003</v>
      </c>
      <c r="BP23" s="1">
        <v>38.705272000000001</v>
      </c>
      <c r="BQ23" s="1">
        <v>35.969791000000001</v>
      </c>
      <c r="BR23" s="1">
        <v>35.969791000000001</v>
      </c>
      <c r="BS23" s="1">
        <v>38.538321000000003</v>
      </c>
      <c r="BT23" s="1">
        <v>38.501187999999999</v>
      </c>
      <c r="BU23" s="1">
        <v>38.533510999999997</v>
      </c>
      <c r="BV23" s="1">
        <v>36.440662000000003</v>
      </c>
      <c r="BW23" s="1">
        <v>35.536979000000002</v>
      </c>
      <c r="BX23" s="1">
        <v>38.417262000000001</v>
      </c>
      <c r="BY23" s="1">
        <v>34.301915999999999</v>
      </c>
      <c r="BZ23" s="1">
        <v>34.183957999999997</v>
      </c>
      <c r="CA23" s="1">
        <v>36.415992000000003</v>
      </c>
      <c r="CB23" s="1">
        <v>34.534731999999998</v>
      </c>
      <c r="CC23" s="1">
        <v>35.804848999999997</v>
      </c>
      <c r="CD23" s="1">
        <v>35.452409000000003</v>
      </c>
      <c r="CE23" s="1">
        <v>35.823818000000003</v>
      </c>
      <c r="CF23" s="1">
        <v>36.216721999999997</v>
      </c>
      <c r="CG23" s="1">
        <v>36.356161</v>
      </c>
      <c r="CH23" s="1">
        <v>35.450291999999997</v>
      </c>
      <c r="CI23" s="1">
        <v>35.712260000000001</v>
      </c>
      <c r="CJ23" s="1">
        <v>36.356223</v>
      </c>
      <c r="CK23" s="1">
        <v>36.356189999999998</v>
      </c>
      <c r="CL23" s="1">
        <v>36.356208000000002</v>
      </c>
      <c r="CM23" s="1">
        <v>36.356208000000002</v>
      </c>
      <c r="CN23" s="1">
        <v>35.731554000000003</v>
      </c>
      <c r="CO23" s="1">
        <v>36.935608000000002</v>
      </c>
      <c r="CP23" s="1">
        <v>35.820892000000001</v>
      </c>
      <c r="CQ23" s="1">
        <v>35.856203000000001</v>
      </c>
      <c r="CR23" s="1">
        <v>35.991132999999998</v>
      </c>
      <c r="CS23" s="1">
        <v>38.953476999999999</v>
      </c>
      <c r="CT23" s="1">
        <v>36.371935999999998</v>
      </c>
      <c r="CU23" s="1">
        <v>38.954408000000001</v>
      </c>
      <c r="CV23" s="1">
        <v>36.045482</v>
      </c>
      <c r="CW23" s="1">
        <v>36.045482</v>
      </c>
      <c r="CX23" s="1">
        <v>36.881219000000002</v>
      </c>
      <c r="CY23" s="1">
        <v>36.565714999999997</v>
      </c>
      <c r="CZ23" s="1">
        <v>36.995610999999997</v>
      </c>
      <c r="DA23" s="1">
        <v>33.053147000000003</v>
      </c>
      <c r="DB23" s="1">
        <v>32.634965999999999</v>
      </c>
      <c r="DC23" s="1">
        <v>32.519661999999997</v>
      </c>
      <c r="DD23" s="1">
        <v>35.481828999999998</v>
      </c>
      <c r="DE23" s="1">
        <v>36.312764999999999</v>
      </c>
      <c r="DF23" s="1">
        <v>32.319688999999997</v>
      </c>
      <c r="DG23" s="1">
        <v>36.433923999999998</v>
      </c>
      <c r="DH23" s="1">
        <v>36.433996</v>
      </c>
      <c r="DI23" s="1">
        <v>35.764395999999998</v>
      </c>
      <c r="DJ23" s="1">
        <v>35.808687999999997</v>
      </c>
      <c r="DK23" s="1">
        <v>37.630949000000001</v>
      </c>
      <c r="DL23" s="1">
        <v>37.213045999999999</v>
      </c>
      <c r="DM23" s="1">
        <v>41.126106999999998</v>
      </c>
      <c r="DN23" s="1">
        <v>35.969791000000001</v>
      </c>
      <c r="DO23" s="1">
        <v>35.969791000000001</v>
      </c>
      <c r="DP23" s="1">
        <v>33.800547000000002</v>
      </c>
      <c r="DQ23" s="1">
        <v>33.874291999999997</v>
      </c>
      <c r="DR23" s="1">
        <v>34.957028000000001</v>
      </c>
      <c r="DS23" s="1">
        <v>34.729472000000001</v>
      </c>
      <c r="DT23" s="1">
        <v>33.559659000000003</v>
      </c>
      <c r="DU23" s="1">
        <v>33.333731</v>
      </c>
      <c r="DV23" s="1">
        <v>36.192079999999997</v>
      </c>
      <c r="DW23" s="1">
        <v>36.451011000000001</v>
      </c>
      <c r="DX23" s="1">
        <v>34.414836000000001</v>
      </c>
      <c r="DY23" s="1">
        <v>34.13588</v>
      </c>
      <c r="DZ23" s="1">
        <v>40.468912000000003</v>
      </c>
      <c r="EA23" s="1">
        <v>41.291071000000002</v>
      </c>
      <c r="EB23" s="1">
        <v>34.572355000000002</v>
      </c>
      <c r="EC23" s="1">
        <v>35.096083999999998</v>
      </c>
      <c r="ED23" s="1">
        <v>35.600051000000001</v>
      </c>
      <c r="EE23" s="1">
        <v>35.623232999999999</v>
      </c>
      <c r="EF23" s="1">
        <v>35.623232999999999</v>
      </c>
      <c r="EG23" s="1">
        <v>33.064264999999999</v>
      </c>
      <c r="EH23" s="1">
        <v>35.951725000000003</v>
      </c>
      <c r="EI23" s="1">
        <v>34.971004999999998</v>
      </c>
      <c r="EJ23" s="1">
        <v>35.776192999999999</v>
      </c>
      <c r="EK23" s="1">
        <v>38.705272000000001</v>
      </c>
      <c r="EL23" s="1">
        <v>38.705272000000001</v>
      </c>
      <c r="EM23" s="1">
        <v>36.158783</v>
      </c>
      <c r="EN23" s="1">
        <v>33.727921000000002</v>
      </c>
      <c r="EO23" s="1">
        <v>35.712260000000001</v>
      </c>
      <c r="EP23" s="1">
        <v>31.843699999999998</v>
      </c>
      <c r="EQ23" s="1">
        <v>35.622239999999998</v>
      </c>
      <c r="ER23" s="1">
        <v>36.618763000000001</v>
      </c>
      <c r="ES23" s="1">
        <v>36.095094000000003</v>
      </c>
      <c r="ET23" s="1">
        <v>33.098449000000002</v>
      </c>
      <c r="EU23" s="1">
        <v>37.040551000000001</v>
      </c>
      <c r="EV23" s="1">
        <v>33.435546000000002</v>
      </c>
      <c r="EW23" s="1">
        <v>36.061822999999997</v>
      </c>
      <c r="EX23" s="1">
        <v>36.079090000000001</v>
      </c>
      <c r="EY23" s="1">
        <v>36.010936000000001</v>
      </c>
      <c r="EZ23" s="1">
        <v>37.040579000000001</v>
      </c>
      <c r="FA23" s="1">
        <v>37.040551000000001</v>
      </c>
      <c r="FB23" s="1">
        <v>37.040576999999999</v>
      </c>
      <c r="FC23" s="1">
        <v>42.846240999999999</v>
      </c>
      <c r="FD23" s="1">
        <v>42.846240999999999</v>
      </c>
      <c r="FE23" s="1">
        <v>40.653278999999998</v>
      </c>
      <c r="FF23" s="1">
        <v>40.692540000000001</v>
      </c>
      <c r="FG23" s="1">
        <v>40.653309999999998</v>
      </c>
      <c r="FH23" s="1">
        <v>40.653278999999998</v>
      </c>
      <c r="FI23" s="1">
        <v>33.518942000000003</v>
      </c>
      <c r="FJ23" s="1">
        <v>36.804425999999999</v>
      </c>
      <c r="FK23" s="1">
        <v>36.787049000000003</v>
      </c>
      <c r="FL23" s="1">
        <v>36.046404000000003</v>
      </c>
      <c r="FM23" s="1">
        <v>36.227303999999997</v>
      </c>
      <c r="FN23" s="1">
        <v>37.684550000000002</v>
      </c>
      <c r="FO23" s="1">
        <v>37.069006999999999</v>
      </c>
      <c r="FP23" s="1">
        <v>36.986230999999997</v>
      </c>
      <c r="FQ23" s="1">
        <v>34.251690000000004</v>
      </c>
      <c r="FR23" s="1">
        <v>33.641438000000001</v>
      </c>
      <c r="FS23" s="1">
        <v>32.233038999999998</v>
      </c>
      <c r="FT23" s="1">
        <v>32.364497</v>
      </c>
      <c r="FU23" s="1">
        <v>37.178655999999997</v>
      </c>
      <c r="FV23" s="1">
        <v>41.063121000000002</v>
      </c>
      <c r="FX23" s="4"/>
      <c r="FY23" s="4"/>
      <c r="FZ23" s="5"/>
    </row>
    <row r="24" spans="2:182" x14ac:dyDescent="0.2">
      <c r="B24" s="2">
        <v>43144.437500000051</v>
      </c>
      <c r="C24" s="1">
        <v>31.424833</v>
      </c>
      <c r="D24" s="1">
        <v>31.612593</v>
      </c>
      <c r="E24" s="1">
        <v>31.584368000000001</v>
      </c>
      <c r="F24" s="1">
        <v>31.542028999999999</v>
      </c>
      <c r="G24" s="1">
        <v>34.980168999999997</v>
      </c>
      <c r="H24" s="1">
        <v>34.338557999999999</v>
      </c>
      <c r="I24" s="1">
        <v>34.628796999999999</v>
      </c>
      <c r="J24" s="1">
        <v>34.446497000000001</v>
      </c>
      <c r="K24" s="1">
        <v>34.952292999999997</v>
      </c>
      <c r="L24" s="1">
        <v>32.786935</v>
      </c>
      <c r="M24" s="1">
        <v>34.017406000000001</v>
      </c>
      <c r="N24" s="1">
        <v>33.286375</v>
      </c>
      <c r="O24" s="1">
        <v>34.801977000000001</v>
      </c>
      <c r="P24" s="1">
        <v>33.384140000000002</v>
      </c>
      <c r="Q24" s="1">
        <v>33.394705000000002</v>
      </c>
      <c r="R24" s="1">
        <v>33.477044999999997</v>
      </c>
      <c r="S24" s="1">
        <v>35.513944000000002</v>
      </c>
      <c r="T24" s="1">
        <v>35.538756999999997</v>
      </c>
      <c r="U24" s="1">
        <v>34.903771999999996</v>
      </c>
      <c r="V24" s="1">
        <v>34.448953000000003</v>
      </c>
      <c r="W24" s="1">
        <v>35.345588999999997</v>
      </c>
      <c r="X24" s="1">
        <v>32.464069000000002</v>
      </c>
      <c r="Y24" s="1">
        <v>34.845574999999997</v>
      </c>
      <c r="Z24" s="1">
        <v>35.760241999999998</v>
      </c>
      <c r="AA24" s="1">
        <v>32.114964999999998</v>
      </c>
      <c r="AB24" s="1">
        <v>35.431581999999999</v>
      </c>
      <c r="AC24" s="1">
        <v>35.625701999999997</v>
      </c>
      <c r="AD24" s="1">
        <v>32.396642999999997</v>
      </c>
      <c r="AE24" s="1">
        <v>34.960084000000002</v>
      </c>
      <c r="AF24" s="1">
        <v>35.568012000000003</v>
      </c>
      <c r="AG24" s="1">
        <v>32.421041000000002</v>
      </c>
      <c r="AH24" s="1">
        <v>34.633738999999998</v>
      </c>
      <c r="AI24" s="1">
        <v>32.355747000000001</v>
      </c>
      <c r="AJ24" s="1">
        <v>30.233263999999998</v>
      </c>
      <c r="AK24" s="1">
        <v>33.836402</v>
      </c>
      <c r="AL24" s="1">
        <v>33.093663999999997</v>
      </c>
      <c r="AM24" s="1">
        <v>34.015034999999997</v>
      </c>
      <c r="AN24" s="1">
        <v>35.685001999999997</v>
      </c>
      <c r="AO24" s="1">
        <v>33.820089000000003</v>
      </c>
      <c r="AP24" s="1">
        <v>37.090553999999997</v>
      </c>
      <c r="AQ24" s="1">
        <v>34.500838999999999</v>
      </c>
      <c r="AR24" s="1">
        <v>34.518230000000003</v>
      </c>
      <c r="AS24" s="1">
        <v>34.505823999999997</v>
      </c>
      <c r="AT24" s="1">
        <v>34.459663999999997</v>
      </c>
      <c r="AU24" s="1">
        <v>34.524844000000002</v>
      </c>
      <c r="AV24" s="1">
        <v>34.505854999999997</v>
      </c>
      <c r="AW24" s="1">
        <v>35.072918999999999</v>
      </c>
      <c r="AX24" s="1">
        <v>34.791882999999999</v>
      </c>
      <c r="AY24" s="1">
        <v>35.072633000000003</v>
      </c>
      <c r="AZ24" s="1">
        <v>35.072726000000003</v>
      </c>
      <c r="BA24" s="1">
        <v>32.001216999999997</v>
      </c>
      <c r="BB24" s="1">
        <v>35.845379999999999</v>
      </c>
      <c r="BC24" s="1">
        <v>35.875982999999998</v>
      </c>
      <c r="BD24" s="1">
        <v>34.358609000000001</v>
      </c>
      <c r="BE24" s="1">
        <v>32.359617</v>
      </c>
      <c r="BF24" s="1">
        <v>32.359617</v>
      </c>
      <c r="BG24" s="1">
        <v>33.346725999999997</v>
      </c>
      <c r="BH24" s="1">
        <v>34.037306999999998</v>
      </c>
      <c r="BI24" s="1">
        <v>37.046967000000002</v>
      </c>
      <c r="BJ24" s="1">
        <v>34.646455000000003</v>
      </c>
      <c r="BK24" s="1">
        <v>33.925589000000002</v>
      </c>
      <c r="BL24" s="1">
        <v>33.995913000000002</v>
      </c>
      <c r="BM24" s="1">
        <v>34.716476</v>
      </c>
      <c r="BN24" s="1">
        <v>33.712142999999998</v>
      </c>
      <c r="BO24" s="1">
        <v>33.561197</v>
      </c>
      <c r="BP24" s="1">
        <v>37.046967000000002</v>
      </c>
      <c r="BQ24" s="1">
        <v>34.459663999999997</v>
      </c>
      <c r="BR24" s="1">
        <v>34.459663999999997</v>
      </c>
      <c r="BS24" s="1">
        <v>36.847304999999999</v>
      </c>
      <c r="BT24" s="1">
        <v>36.808332</v>
      </c>
      <c r="BU24" s="1">
        <v>36.840294999999998</v>
      </c>
      <c r="BV24" s="1">
        <v>35.002994999999999</v>
      </c>
      <c r="BW24" s="1">
        <v>34.150089000000001</v>
      </c>
      <c r="BX24" s="1">
        <v>36.768909000000001</v>
      </c>
      <c r="BY24" s="1">
        <v>33.068249000000002</v>
      </c>
      <c r="BZ24" s="1">
        <v>32.869660000000003</v>
      </c>
      <c r="CA24" s="1">
        <v>34.957407000000003</v>
      </c>
      <c r="CB24" s="1">
        <v>33.165899000000003</v>
      </c>
      <c r="CC24" s="1">
        <v>34.635162999999999</v>
      </c>
      <c r="CD24" s="1">
        <v>34.362096000000001</v>
      </c>
      <c r="CE24" s="1">
        <v>34.647806000000003</v>
      </c>
      <c r="CF24" s="1">
        <v>34.795900000000003</v>
      </c>
      <c r="CG24" s="1">
        <v>34.925483999999997</v>
      </c>
      <c r="CH24" s="1">
        <v>34.065052999999999</v>
      </c>
      <c r="CI24" s="1">
        <v>34.271397999999998</v>
      </c>
      <c r="CJ24" s="1">
        <v>34.925545</v>
      </c>
      <c r="CK24" s="1">
        <v>34.925511999999998</v>
      </c>
      <c r="CL24" s="1">
        <v>34.925530000000002</v>
      </c>
      <c r="CM24" s="1">
        <v>34.925530000000002</v>
      </c>
      <c r="CN24" s="1">
        <v>34.592939999999999</v>
      </c>
      <c r="CO24" s="1">
        <v>35.480415000000001</v>
      </c>
      <c r="CP24" s="1">
        <v>34.388027000000001</v>
      </c>
      <c r="CQ24" s="1">
        <v>34.420672000000003</v>
      </c>
      <c r="CR24" s="1">
        <v>34.456156999999997</v>
      </c>
      <c r="CS24" s="1">
        <v>37.294598000000001</v>
      </c>
      <c r="CT24" s="1">
        <v>34.924211999999997</v>
      </c>
      <c r="CU24" s="1">
        <v>37.295498000000002</v>
      </c>
      <c r="CV24" s="1">
        <v>34.524844000000002</v>
      </c>
      <c r="CW24" s="1">
        <v>34.524844000000002</v>
      </c>
      <c r="CX24" s="1">
        <v>35.415722000000002</v>
      </c>
      <c r="CY24" s="1">
        <v>35.108891</v>
      </c>
      <c r="CZ24" s="1">
        <v>35.511429</v>
      </c>
      <c r="DA24" s="1">
        <v>31.706257999999998</v>
      </c>
      <c r="DB24" s="1">
        <v>31.832287000000001</v>
      </c>
      <c r="DC24" s="1">
        <v>31.750468000000001</v>
      </c>
      <c r="DD24" s="1">
        <v>34.096587999999997</v>
      </c>
      <c r="DE24" s="1">
        <v>34.777113</v>
      </c>
      <c r="DF24" s="1">
        <v>31.036010000000001</v>
      </c>
      <c r="DG24" s="1">
        <v>35.032317999999997</v>
      </c>
      <c r="DH24" s="1">
        <v>35.032387999999997</v>
      </c>
      <c r="DI24" s="1">
        <v>34.341833999999999</v>
      </c>
      <c r="DJ24" s="1">
        <v>34.388010999999999</v>
      </c>
      <c r="DK24" s="1">
        <v>36.154713999999998</v>
      </c>
      <c r="DL24" s="1">
        <v>35.736764999999998</v>
      </c>
      <c r="DM24" s="1">
        <v>39.475299</v>
      </c>
      <c r="DN24" s="1">
        <v>34.459663999999997</v>
      </c>
      <c r="DO24" s="1">
        <v>34.459663999999997</v>
      </c>
      <c r="DP24" s="1">
        <v>32.572673999999999</v>
      </c>
      <c r="DQ24" s="1">
        <v>32.602541000000002</v>
      </c>
      <c r="DR24" s="1">
        <v>33.606374000000002</v>
      </c>
      <c r="DS24" s="1">
        <v>33.520704000000002</v>
      </c>
      <c r="DT24" s="1">
        <v>32.241486000000002</v>
      </c>
      <c r="DU24" s="1">
        <v>32.022736000000002</v>
      </c>
      <c r="DV24" s="1">
        <v>34.914746000000001</v>
      </c>
      <c r="DW24" s="1">
        <v>35.065792000000002</v>
      </c>
      <c r="DX24" s="1">
        <v>33.02037</v>
      </c>
      <c r="DY24" s="1">
        <v>32.821292</v>
      </c>
      <c r="DZ24" s="1">
        <v>38.808292000000002</v>
      </c>
      <c r="EA24" s="1">
        <v>39.633240000000001</v>
      </c>
      <c r="EB24" s="1">
        <v>33.798276000000001</v>
      </c>
      <c r="EC24" s="1">
        <v>33.732737</v>
      </c>
      <c r="ED24" s="1">
        <v>33.925589000000002</v>
      </c>
      <c r="EE24" s="1">
        <v>34.200941</v>
      </c>
      <c r="EF24" s="1">
        <v>34.200941</v>
      </c>
      <c r="EG24" s="1">
        <v>31.796261000000001</v>
      </c>
      <c r="EH24" s="1">
        <v>34.521076000000001</v>
      </c>
      <c r="EI24" s="1">
        <v>33.573295999999999</v>
      </c>
      <c r="EJ24" s="1">
        <v>34.356147</v>
      </c>
      <c r="EK24" s="1">
        <v>37.046967000000002</v>
      </c>
      <c r="EL24" s="1">
        <v>37.046967000000002</v>
      </c>
      <c r="EM24" s="1">
        <v>34.767403000000002</v>
      </c>
      <c r="EN24" s="1">
        <v>32.456643999999997</v>
      </c>
      <c r="EO24" s="1">
        <v>34.271397999999998</v>
      </c>
      <c r="EP24" s="1">
        <v>30.549847</v>
      </c>
      <c r="EQ24" s="1">
        <v>34.200017000000003</v>
      </c>
      <c r="ER24" s="1">
        <v>35.135528999999998</v>
      </c>
      <c r="ES24" s="1">
        <v>34.694116999999999</v>
      </c>
      <c r="ET24" s="1">
        <v>31.82019</v>
      </c>
      <c r="EU24" s="1">
        <v>35.594614</v>
      </c>
      <c r="EV24" s="1">
        <v>32.054934000000003</v>
      </c>
      <c r="EW24" s="1">
        <v>34.514591000000003</v>
      </c>
      <c r="EX24" s="1">
        <v>34.624290999999999</v>
      </c>
      <c r="EY24" s="1">
        <v>34.561442999999997</v>
      </c>
      <c r="EZ24" s="1">
        <v>35.594642</v>
      </c>
      <c r="FA24" s="1">
        <v>35.594614</v>
      </c>
      <c r="FB24" s="1">
        <v>35.594639000000001</v>
      </c>
      <c r="FC24" s="1">
        <v>41.140081000000002</v>
      </c>
      <c r="FD24" s="1">
        <v>41.140081000000002</v>
      </c>
      <c r="FE24" s="1">
        <v>39.006976000000002</v>
      </c>
      <c r="FF24" s="1">
        <v>39.046683999999999</v>
      </c>
      <c r="FG24" s="1">
        <v>39.007005999999997</v>
      </c>
      <c r="FH24" s="1">
        <v>39.006976000000002</v>
      </c>
      <c r="FI24" s="1">
        <v>32.037078999999999</v>
      </c>
      <c r="FJ24" s="1">
        <v>35.295703000000003</v>
      </c>
      <c r="FK24" s="1">
        <v>35.291046000000001</v>
      </c>
      <c r="FL24" s="1">
        <v>34.412579000000001</v>
      </c>
      <c r="FM24" s="1">
        <v>34.8125</v>
      </c>
      <c r="FN24" s="1">
        <v>36.124794000000001</v>
      </c>
      <c r="FO24" s="1">
        <v>35.618887999999998</v>
      </c>
      <c r="FP24" s="1">
        <v>35.539459000000001</v>
      </c>
      <c r="FQ24" s="1">
        <v>32.840139000000001</v>
      </c>
      <c r="FR24" s="1">
        <v>32.338042999999999</v>
      </c>
      <c r="FS24" s="1">
        <v>30.938894000000001</v>
      </c>
      <c r="FT24" s="1">
        <v>31.065975999999999</v>
      </c>
      <c r="FU24" s="1">
        <v>35.705202999999997</v>
      </c>
      <c r="FV24" s="1">
        <v>39.412745000000001</v>
      </c>
      <c r="FX24" s="4"/>
      <c r="FY24" s="4"/>
      <c r="FZ24" s="5"/>
    </row>
    <row r="25" spans="2:182" x14ac:dyDescent="0.2">
      <c r="B25" s="2">
        <v>43144.458333333387</v>
      </c>
      <c r="C25" s="1">
        <v>33.389940000000003</v>
      </c>
      <c r="D25" s="1">
        <v>33.634988999999997</v>
      </c>
      <c r="E25" s="1">
        <v>33.584581</v>
      </c>
      <c r="F25" s="1">
        <v>33.508966000000001</v>
      </c>
      <c r="G25" s="1">
        <v>36.081335000000003</v>
      </c>
      <c r="H25" s="1">
        <v>35.229332999999997</v>
      </c>
      <c r="I25" s="1">
        <v>35.527261000000003</v>
      </c>
      <c r="J25" s="1">
        <v>35.339664999999997</v>
      </c>
      <c r="K25" s="1">
        <v>36.092089999999999</v>
      </c>
      <c r="L25" s="1">
        <v>34.76829</v>
      </c>
      <c r="M25" s="1">
        <v>34.947705999999997</v>
      </c>
      <c r="N25" s="1">
        <v>34.196128000000002</v>
      </c>
      <c r="O25" s="1">
        <v>35.702883999999997</v>
      </c>
      <c r="P25" s="1">
        <v>34.224449999999997</v>
      </c>
      <c r="Q25" s="1">
        <v>33.666840999999998</v>
      </c>
      <c r="R25" s="1">
        <v>33.777786999999996</v>
      </c>
      <c r="S25" s="1">
        <v>36.404623000000001</v>
      </c>
      <c r="T25" s="1">
        <v>36.565908999999998</v>
      </c>
      <c r="U25" s="1">
        <v>35.672001999999999</v>
      </c>
      <c r="V25" s="1">
        <v>35.453676000000002</v>
      </c>
      <c r="W25" s="1">
        <v>36.262269000000003</v>
      </c>
      <c r="X25" s="1">
        <v>33.355083</v>
      </c>
      <c r="Y25" s="1">
        <v>35.957042999999999</v>
      </c>
      <c r="Z25" s="1">
        <v>36.786327999999997</v>
      </c>
      <c r="AA25" s="1">
        <v>33.061239</v>
      </c>
      <c r="AB25" s="1">
        <v>36.075955999999998</v>
      </c>
      <c r="AC25" s="1">
        <v>36.339505000000003</v>
      </c>
      <c r="AD25" s="1">
        <v>33.354982</v>
      </c>
      <c r="AE25" s="1">
        <v>35.895162999999997</v>
      </c>
      <c r="AF25" s="1">
        <v>36.471415</v>
      </c>
      <c r="AG25" s="1">
        <v>33.273974000000003</v>
      </c>
      <c r="AH25" s="1">
        <v>35.523395000000001</v>
      </c>
      <c r="AI25" s="1">
        <v>33.263989000000002</v>
      </c>
      <c r="AJ25" s="1">
        <v>31.191955</v>
      </c>
      <c r="AK25" s="1">
        <v>34.928085000000003</v>
      </c>
      <c r="AL25" s="1">
        <v>34.214962999999997</v>
      </c>
      <c r="AM25" s="1">
        <v>34.646158</v>
      </c>
      <c r="AN25" s="1">
        <v>36.711058999999999</v>
      </c>
      <c r="AO25" s="1">
        <v>34.606563999999999</v>
      </c>
      <c r="AP25" s="1">
        <v>38.225506000000003</v>
      </c>
      <c r="AQ25" s="1">
        <v>35.564616999999998</v>
      </c>
      <c r="AR25" s="1">
        <v>35.642139</v>
      </c>
      <c r="AS25" s="1">
        <v>35.544339999999998</v>
      </c>
      <c r="AT25" s="1">
        <v>35.485745999999999</v>
      </c>
      <c r="AU25" s="1">
        <v>35.562018000000002</v>
      </c>
      <c r="AV25" s="1">
        <v>35.544372000000003</v>
      </c>
      <c r="AW25" s="1">
        <v>35.856910999999997</v>
      </c>
      <c r="AX25" s="1">
        <v>35.547319000000002</v>
      </c>
      <c r="AY25" s="1">
        <v>35.856616000000002</v>
      </c>
      <c r="AZ25" s="1">
        <v>35.856712000000002</v>
      </c>
      <c r="BA25" s="1">
        <v>33.013981999999999</v>
      </c>
      <c r="BB25" s="1">
        <v>37.146614</v>
      </c>
      <c r="BC25" s="1">
        <v>37.057445999999999</v>
      </c>
      <c r="BD25" s="1">
        <v>35.298935999999998</v>
      </c>
      <c r="BE25" s="1">
        <v>33.326566999999997</v>
      </c>
      <c r="BF25" s="1">
        <v>33.326566999999997</v>
      </c>
      <c r="BG25" s="1">
        <v>34.288722999999997</v>
      </c>
      <c r="BH25" s="1">
        <v>34.755426</v>
      </c>
      <c r="BI25" s="1">
        <v>38.173811999999998</v>
      </c>
      <c r="BJ25" s="1">
        <v>35.695956000000002</v>
      </c>
      <c r="BK25" s="1">
        <v>37.159764000000003</v>
      </c>
      <c r="BL25" s="1">
        <v>34.871395</v>
      </c>
      <c r="BM25" s="1">
        <v>35.798833000000002</v>
      </c>
      <c r="BN25" s="1">
        <v>34.649366999999998</v>
      </c>
      <c r="BO25" s="1">
        <v>34.453828000000001</v>
      </c>
      <c r="BP25" s="1">
        <v>38.173811999999998</v>
      </c>
      <c r="BQ25" s="1">
        <v>35.485745999999999</v>
      </c>
      <c r="BR25" s="1">
        <v>35.485745999999999</v>
      </c>
      <c r="BS25" s="1">
        <v>37.945042999999998</v>
      </c>
      <c r="BT25" s="1">
        <v>37.890770000000003</v>
      </c>
      <c r="BU25" s="1">
        <v>37.923831999999997</v>
      </c>
      <c r="BV25" s="1">
        <v>35.757838999999997</v>
      </c>
      <c r="BW25" s="1">
        <v>34.871372999999998</v>
      </c>
      <c r="BX25" s="1">
        <v>35.118271999999997</v>
      </c>
      <c r="BY25" s="1">
        <v>34.002304000000002</v>
      </c>
      <c r="BZ25" s="1">
        <v>33.834639000000003</v>
      </c>
      <c r="CA25" s="1">
        <v>35.955919999999999</v>
      </c>
      <c r="CB25" s="1">
        <v>34.099246000000001</v>
      </c>
      <c r="CC25" s="1">
        <v>36.338042999999999</v>
      </c>
      <c r="CD25" s="1">
        <v>36.258284000000003</v>
      </c>
      <c r="CE25" s="1">
        <v>35.682361</v>
      </c>
      <c r="CF25" s="1">
        <v>35.718223999999999</v>
      </c>
      <c r="CG25" s="1">
        <v>35.858707000000003</v>
      </c>
      <c r="CH25" s="1">
        <v>34.947366000000002</v>
      </c>
      <c r="CI25" s="1">
        <v>35.203969000000001</v>
      </c>
      <c r="CJ25" s="1">
        <v>35.858769000000002</v>
      </c>
      <c r="CK25" s="1">
        <v>35.858736</v>
      </c>
      <c r="CL25" s="1">
        <v>35.858753999999998</v>
      </c>
      <c r="CM25" s="1">
        <v>35.858753999999998</v>
      </c>
      <c r="CN25" s="1">
        <v>35.638933999999999</v>
      </c>
      <c r="CO25" s="1">
        <v>36.52167</v>
      </c>
      <c r="CP25" s="1">
        <v>35.317503000000002</v>
      </c>
      <c r="CQ25" s="1">
        <v>35.351045999999997</v>
      </c>
      <c r="CR25" s="1">
        <v>35.594768000000002</v>
      </c>
      <c r="CS25" s="1">
        <v>38.579979999999999</v>
      </c>
      <c r="CT25" s="1">
        <v>35.738914999999999</v>
      </c>
      <c r="CU25" s="1">
        <v>38.580905000000001</v>
      </c>
      <c r="CV25" s="1">
        <v>35.562018000000002</v>
      </c>
      <c r="CW25" s="1">
        <v>35.562018000000002</v>
      </c>
      <c r="CX25" s="1">
        <v>36.318140999999997</v>
      </c>
      <c r="CY25" s="1">
        <v>36.042102</v>
      </c>
      <c r="CZ25" s="1">
        <v>36.455523999999997</v>
      </c>
      <c r="DA25" s="1">
        <v>32.557194000000003</v>
      </c>
      <c r="DB25" s="1">
        <v>32.633378999999998</v>
      </c>
      <c r="DC25" s="1">
        <v>32.538711999999997</v>
      </c>
      <c r="DD25" s="1">
        <v>35.022013999999999</v>
      </c>
      <c r="DE25" s="1">
        <v>35.495246000000002</v>
      </c>
      <c r="DF25" s="1">
        <v>31.895759999999999</v>
      </c>
      <c r="DG25" s="1">
        <v>35.679385000000003</v>
      </c>
      <c r="DH25" s="1">
        <v>35.679456999999999</v>
      </c>
      <c r="DI25" s="1">
        <v>35.256517000000002</v>
      </c>
      <c r="DJ25" s="1">
        <v>35.302163999999998</v>
      </c>
      <c r="DK25" s="1">
        <v>37.397360999999997</v>
      </c>
      <c r="DL25" s="1">
        <v>36.466211000000001</v>
      </c>
      <c r="DM25" s="1">
        <v>40.951248999999997</v>
      </c>
      <c r="DN25" s="1">
        <v>35.485745999999999</v>
      </c>
      <c r="DO25" s="1">
        <v>35.485745999999999</v>
      </c>
      <c r="DP25" s="1">
        <v>33.507643999999999</v>
      </c>
      <c r="DQ25" s="1">
        <v>33.528579000000001</v>
      </c>
      <c r="DR25" s="1">
        <v>34.596775999999998</v>
      </c>
      <c r="DS25" s="1">
        <v>34.522894000000001</v>
      </c>
      <c r="DT25" s="1">
        <v>33.175677</v>
      </c>
      <c r="DU25" s="1">
        <v>33.006385999999999</v>
      </c>
      <c r="DV25" s="1">
        <v>35.674334000000002</v>
      </c>
      <c r="DW25" s="1">
        <v>35.674481</v>
      </c>
      <c r="DX25" s="1">
        <v>35.674472999999999</v>
      </c>
      <c r="DY25" s="1">
        <v>33.783906000000002</v>
      </c>
      <c r="DZ25" s="1">
        <v>40.226021000000003</v>
      </c>
      <c r="EA25" s="1">
        <v>41.048448</v>
      </c>
      <c r="EB25" s="1">
        <v>34.521604000000004</v>
      </c>
      <c r="EC25" s="1">
        <v>34.729385000000001</v>
      </c>
      <c r="ED25" s="1">
        <v>37.159764000000003</v>
      </c>
      <c r="EE25" s="1">
        <v>35.122509000000001</v>
      </c>
      <c r="EF25" s="1">
        <v>35.122509000000001</v>
      </c>
      <c r="EG25" s="1">
        <v>32.680498</v>
      </c>
      <c r="EH25" s="1">
        <v>35.451774</v>
      </c>
      <c r="EI25" s="1">
        <v>34.469585000000002</v>
      </c>
      <c r="EJ25" s="1">
        <v>35.061632000000003</v>
      </c>
      <c r="EK25" s="1">
        <v>38.173811999999998</v>
      </c>
      <c r="EL25" s="1">
        <v>38.173811999999998</v>
      </c>
      <c r="EM25" s="1">
        <v>35.425950999999998</v>
      </c>
      <c r="EN25" s="1">
        <v>33.347219000000003</v>
      </c>
      <c r="EO25" s="1">
        <v>35.203969000000001</v>
      </c>
      <c r="EP25" s="1">
        <v>31.393955999999999</v>
      </c>
      <c r="EQ25" s="1">
        <v>35.121378999999997</v>
      </c>
      <c r="ER25" s="1">
        <v>36.226599999999998</v>
      </c>
      <c r="ES25" s="1">
        <v>35.591000999999999</v>
      </c>
      <c r="ET25" s="1">
        <v>32.607773999999999</v>
      </c>
      <c r="EU25" s="1">
        <v>36.619492999999999</v>
      </c>
      <c r="EV25" s="1">
        <v>32.943089000000001</v>
      </c>
      <c r="EW25" s="1">
        <v>35.245094000000002</v>
      </c>
      <c r="EX25" s="1">
        <v>35.483626999999998</v>
      </c>
      <c r="EY25" s="1">
        <v>35.449815999999998</v>
      </c>
      <c r="EZ25" s="1">
        <v>36.619520999999999</v>
      </c>
      <c r="FA25" s="1">
        <v>36.619492999999999</v>
      </c>
      <c r="FB25" s="1">
        <v>36.619518999999997</v>
      </c>
      <c r="FC25" s="1">
        <v>42.746946999999999</v>
      </c>
      <c r="FD25" s="1">
        <v>42.746946999999999</v>
      </c>
      <c r="FE25" s="1">
        <v>40.456079000000003</v>
      </c>
      <c r="FF25" s="1">
        <v>40.497377999999998</v>
      </c>
      <c r="FG25" s="1">
        <v>40.456108999999998</v>
      </c>
      <c r="FH25" s="1">
        <v>40.456079000000003</v>
      </c>
      <c r="FI25" s="1">
        <v>33.907403000000002</v>
      </c>
      <c r="FJ25" s="1">
        <v>36.261825999999999</v>
      </c>
      <c r="FK25" s="1">
        <v>36.246873999999998</v>
      </c>
      <c r="FL25" s="1">
        <v>36.613255000000002</v>
      </c>
      <c r="FM25" s="1">
        <v>35.727277000000001</v>
      </c>
      <c r="FN25" s="1">
        <v>37.249355999999999</v>
      </c>
      <c r="FO25" s="1">
        <v>36.641157999999997</v>
      </c>
      <c r="FP25" s="1">
        <v>36.562266000000001</v>
      </c>
      <c r="FQ25" s="1">
        <v>34.367184000000002</v>
      </c>
      <c r="FR25" s="1">
        <v>33.346978999999997</v>
      </c>
      <c r="FS25" s="1">
        <v>31.542068</v>
      </c>
      <c r="FT25" s="1">
        <v>31.67343</v>
      </c>
      <c r="FU25" s="1">
        <v>36.721578000000001</v>
      </c>
      <c r="FV25" s="1">
        <v>40.885010000000001</v>
      </c>
      <c r="FX25" s="4"/>
      <c r="FY25" s="4"/>
      <c r="FZ25" s="5"/>
    </row>
    <row r="26" spans="2:182" x14ac:dyDescent="0.2">
      <c r="B26" s="2">
        <v>43144.479166666722</v>
      </c>
      <c r="C26" s="1">
        <v>34.084266999999997</v>
      </c>
      <c r="D26" s="1">
        <v>34.366017999999997</v>
      </c>
      <c r="E26" s="1">
        <v>34.300409999999999</v>
      </c>
      <c r="F26" s="1">
        <v>34.201996000000001</v>
      </c>
      <c r="G26" s="1">
        <v>36.317666000000003</v>
      </c>
      <c r="H26" s="1">
        <v>35.825778</v>
      </c>
      <c r="I26" s="1">
        <v>36.091422999999999</v>
      </c>
      <c r="J26" s="1">
        <v>35.935921</v>
      </c>
      <c r="K26" s="1">
        <v>36.589607999999998</v>
      </c>
      <c r="L26" s="1">
        <v>34.877076000000002</v>
      </c>
      <c r="M26" s="1">
        <v>35.451900000000002</v>
      </c>
      <c r="N26" s="1">
        <v>34.691822000000002</v>
      </c>
      <c r="O26" s="1">
        <v>36.260243000000003</v>
      </c>
      <c r="P26" s="1">
        <v>34.855443999999999</v>
      </c>
      <c r="Q26" s="1">
        <v>35.542684999999999</v>
      </c>
      <c r="R26" s="1">
        <v>35.585352999999998</v>
      </c>
      <c r="S26" s="1">
        <v>35.794370000000001</v>
      </c>
      <c r="T26" s="1">
        <v>36.697664000000003</v>
      </c>
      <c r="U26" s="1">
        <v>36.227283</v>
      </c>
      <c r="V26" s="1">
        <v>35.704571999999999</v>
      </c>
      <c r="W26" s="1">
        <v>36.743985000000002</v>
      </c>
      <c r="X26" s="1">
        <v>33.91639</v>
      </c>
      <c r="Y26" s="1">
        <v>36.460543999999999</v>
      </c>
      <c r="Z26" s="1">
        <v>36.965372000000002</v>
      </c>
      <c r="AA26" s="1">
        <v>33.433441000000002</v>
      </c>
      <c r="AB26" s="1">
        <v>36.446092</v>
      </c>
      <c r="AC26" s="1">
        <v>36.446010999999999</v>
      </c>
      <c r="AD26" s="1">
        <v>33.746409</v>
      </c>
      <c r="AE26" s="1">
        <v>36.442616000000001</v>
      </c>
      <c r="AF26" s="1">
        <v>35.436829000000003</v>
      </c>
      <c r="AG26" s="1">
        <v>33.939661999999998</v>
      </c>
      <c r="AH26" s="1">
        <v>36.058788</v>
      </c>
      <c r="AI26" s="1">
        <v>33.652974999999998</v>
      </c>
      <c r="AJ26" s="1">
        <v>31.769539999999999</v>
      </c>
      <c r="AK26" s="1">
        <v>34.801589999999997</v>
      </c>
      <c r="AL26" s="1">
        <v>33.610802999999997</v>
      </c>
      <c r="AM26" s="1">
        <v>34.975327999999998</v>
      </c>
      <c r="AN26" s="1">
        <v>36.807684000000002</v>
      </c>
      <c r="AO26" s="1">
        <v>35.748700999999997</v>
      </c>
      <c r="AP26" s="1">
        <v>36.322429999999997</v>
      </c>
      <c r="AQ26" s="1">
        <v>35.816792999999997</v>
      </c>
      <c r="AR26" s="1">
        <v>35.919308999999998</v>
      </c>
      <c r="AS26" s="1">
        <v>35.822226000000001</v>
      </c>
      <c r="AT26" s="1">
        <v>35.789548000000003</v>
      </c>
      <c r="AU26" s="1">
        <v>35.840808000000003</v>
      </c>
      <c r="AV26" s="1">
        <v>35.822257999999998</v>
      </c>
      <c r="AW26" s="1">
        <v>36.219693999999997</v>
      </c>
      <c r="AX26" s="1">
        <v>36.008963999999999</v>
      </c>
      <c r="AY26" s="1">
        <v>36.219396000000003</v>
      </c>
      <c r="AZ26" s="1">
        <v>36.219493</v>
      </c>
      <c r="BA26" s="1">
        <v>33.427391</v>
      </c>
      <c r="BB26" s="1">
        <v>37.266818999999998</v>
      </c>
      <c r="BC26" s="1">
        <v>37.141128999999999</v>
      </c>
      <c r="BD26" s="1">
        <v>35.856136999999997</v>
      </c>
      <c r="BE26" s="1">
        <v>33.729564000000003</v>
      </c>
      <c r="BF26" s="1">
        <v>33.729564000000003</v>
      </c>
      <c r="BG26" s="1">
        <v>34.842914</v>
      </c>
      <c r="BH26" s="1">
        <v>35.342362000000001</v>
      </c>
      <c r="BI26" s="1">
        <v>36.338113999999997</v>
      </c>
      <c r="BJ26" s="1">
        <v>36.219396000000003</v>
      </c>
      <c r="BK26" s="1">
        <v>38.472425000000001</v>
      </c>
      <c r="BL26" s="1">
        <v>35.426482999999998</v>
      </c>
      <c r="BM26" s="1">
        <v>36.248804</v>
      </c>
      <c r="BN26" s="1">
        <v>35.173633000000002</v>
      </c>
      <c r="BO26" s="1">
        <v>35.030709000000002</v>
      </c>
      <c r="BP26" s="1">
        <v>36.338113999999997</v>
      </c>
      <c r="BQ26" s="1">
        <v>35.789548000000003</v>
      </c>
      <c r="BR26" s="1">
        <v>35.789548000000003</v>
      </c>
      <c r="BS26" s="1">
        <v>36.481515000000002</v>
      </c>
      <c r="BT26" s="1">
        <v>36.424045999999997</v>
      </c>
      <c r="BU26" s="1">
        <v>36.456090000000003</v>
      </c>
      <c r="BV26" s="1">
        <v>36.296121999999997</v>
      </c>
      <c r="BW26" s="1">
        <v>35.411951999999999</v>
      </c>
      <c r="BX26" s="1">
        <v>35.233454999999999</v>
      </c>
      <c r="BY26" s="1">
        <v>34.551254999999998</v>
      </c>
      <c r="BZ26" s="1">
        <v>34.186959999999999</v>
      </c>
      <c r="CA26" s="1">
        <v>36.211444</v>
      </c>
      <c r="CB26" s="1">
        <v>34.543757999999997</v>
      </c>
      <c r="CC26" s="1">
        <v>36.681224999999998</v>
      </c>
      <c r="CD26" s="1">
        <v>36.681266000000001</v>
      </c>
      <c r="CE26" s="1">
        <v>36.205030999999998</v>
      </c>
      <c r="CF26" s="1">
        <v>36.258986</v>
      </c>
      <c r="CG26" s="1">
        <v>36.406143</v>
      </c>
      <c r="CH26" s="1">
        <v>35.496760999999999</v>
      </c>
      <c r="CI26" s="1">
        <v>35.714827999999997</v>
      </c>
      <c r="CJ26" s="1">
        <v>36.406205999999997</v>
      </c>
      <c r="CK26" s="1">
        <v>36.406171999999998</v>
      </c>
      <c r="CL26" s="1">
        <v>36.406190000000002</v>
      </c>
      <c r="CM26" s="1">
        <v>36.406190000000002</v>
      </c>
      <c r="CN26" s="1">
        <v>36.156151999999999</v>
      </c>
      <c r="CO26" s="1">
        <v>36.619615000000003</v>
      </c>
      <c r="CP26" s="1">
        <v>35.827281999999997</v>
      </c>
      <c r="CQ26" s="1">
        <v>35.861215000000001</v>
      </c>
      <c r="CR26" s="1">
        <v>35.870966000000003</v>
      </c>
      <c r="CS26" s="1">
        <v>35.690372000000004</v>
      </c>
      <c r="CT26" s="1">
        <v>35.563833000000002</v>
      </c>
      <c r="CU26" s="1">
        <v>35.691307999999999</v>
      </c>
      <c r="CV26" s="1">
        <v>35.840808000000003</v>
      </c>
      <c r="CW26" s="1">
        <v>35.840808000000003</v>
      </c>
      <c r="CX26" s="1">
        <v>36.686418000000003</v>
      </c>
      <c r="CY26" s="1">
        <v>36.448579000000002</v>
      </c>
      <c r="CZ26" s="1">
        <v>36.790439999999997</v>
      </c>
      <c r="DA26" s="1">
        <v>33.14367</v>
      </c>
      <c r="DB26" s="1">
        <v>33.099632999999997</v>
      </c>
      <c r="DC26" s="1">
        <v>33.014527000000001</v>
      </c>
      <c r="DD26" s="1">
        <v>35.535395000000001</v>
      </c>
      <c r="DE26" s="1">
        <v>36.170762000000003</v>
      </c>
      <c r="DF26" s="1">
        <v>32.368676999999998</v>
      </c>
      <c r="DG26" s="1">
        <v>36.254953</v>
      </c>
      <c r="DH26" s="1">
        <v>36.255026000000001</v>
      </c>
      <c r="DI26" s="1">
        <v>35.780025999999999</v>
      </c>
      <c r="DJ26" s="1">
        <v>35.825052999999997</v>
      </c>
      <c r="DK26" s="1">
        <v>39.69473</v>
      </c>
      <c r="DL26" s="1">
        <v>36.330275999999998</v>
      </c>
      <c r="DM26" s="1">
        <v>38.118929999999999</v>
      </c>
      <c r="DN26" s="1">
        <v>35.789548000000003</v>
      </c>
      <c r="DO26" s="1">
        <v>35.789548000000003</v>
      </c>
      <c r="DP26" s="1">
        <v>33.878805</v>
      </c>
      <c r="DQ26" s="1">
        <v>33.882922000000001</v>
      </c>
      <c r="DR26" s="1">
        <v>34.942086000000003</v>
      </c>
      <c r="DS26" s="1">
        <v>34.933995000000003</v>
      </c>
      <c r="DT26" s="1">
        <v>33.507559999999998</v>
      </c>
      <c r="DU26" s="1">
        <v>33.373519999999999</v>
      </c>
      <c r="DV26" s="1">
        <v>36.328113999999999</v>
      </c>
      <c r="DW26" s="1">
        <v>36.185161999999998</v>
      </c>
      <c r="DX26" s="1">
        <v>36.125610999999999</v>
      </c>
      <c r="DY26" s="1">
        <v>34.134658000000002</v>
      </c>
      <c r="DZ26" s="1">
        <v>37.380048000000002</v>
      </c>
      <c r="EA26" s="1">
        <v>38.229259999999996</v>
      </c>
      <c r="EB26" s="1">
        <v>35.600335000000001</v>
      </c>
      <c r="EC26" s="1">
        <v>35.071109</v>
      </c>
      <c r="ED26" s="1">
        <v>38.472425000000001</v>
      </c>
      <c r="EE26" s="1">
        <v>35.632041999999998</v>
      </c>
      <c r="EF26" s="1">
        <v>35.632041999999998</v>
      </c>
      <c r="EG26" s="1">
        <v>33.188412999999997</v>
      </c>
      <c r="EH26" s="1">
        <v>35.966918</v>
      </c>
      <c r="EI26" s="1">
        <v>35.046559000000002</v>
      </c>
      <c r="EJ26" s="1">
        <v>35.320081999999999</v>
      </c>
      <c r="EK26" s="1">
        <v>36.338113999999997</v>
      </c>
      <c r="EL26" s="1">
        <v>36.338113999999997</v>
      </c>
      <c r="EM26" s="1">
        <v>35.974969999999999</v>
      </c>
      <c r="EN26" s="1">
        <v>33.908557000000002</v>
      </c>
      <c r="EO26" s="1">
        <v>35.714827999999997</v>
      </c>
      <c r="EP26" s="1">
        <v>31.844415999999999</v>
      </c>
      <c r="EQ26" s="1">
        <v>35.630898999999999</v>
      </c>
      <c r="ER26" s="1">
        <v>36.437598999999999</v>
      </c>
      <c r="ES26" s="1">
        <v>36.146912</v>
      </c>
      <c r="ET26" s="1">
        <v>32.917813000000002</v>
      </c>
      <c r="EU26" s="1">
        <v>36.680067999999999</v>
      </c>
      <c r="EV26" s="1">
        <v>33.535991000000003</v>
      </c>
      <c r="EW26" s="1">
        <v>35.756636999999998</v>
      </c>
      <c r="EX26" s="1">
        <v>36.016745</v>
      </c>
      <c r="EY26" s="1">
        <v>35.981876999999997</v>
      </c>
      <c r="EZ26" s="1">
        <v>36.680095999999999</v>
      </c>
      <c r="FA26" s="1">
        <v>36.680067999999999</v>
      </c>
      <c r="FB26" s="1">
        <v>36.680093999999997</v>
      </c>
      <c r="FC26" s="1">
        <v>40.100974999999998</v>
      </c>
      <c r="FD26" s="1">
        <v>40.100974999999998</v>
      </c>
      <c r="FE26" s="1">
        <v>37.604841</v>
      </c>
      <c r="FF26" s="1">
        <v>37.647531999999998</v>
      </c>
      <c r="FG26" s="1">
        <v>37.604872</v>
      </c>
      <c r="FH26" s="1">
        <v>37.604841</v>
      </c>
      <c r="FI26" s="1">
        <v>34.263945999999997</v>
      </c>
      <c r="FJ26" s="1">
        <v>36.776950999999997</v>
      </c>
      <c r="FK26" s="1">
        <v>36.775323</v>
      </c>
      <c r="FL26" s="1">
        <v>36.304417999999998</v>
      </c>
      <c r="FM26" s="1">
        <v>36.270736999999997</v>
      </c>
      <c r="FN26" s="1">
        <v>37.127191000000003</v>
      </c>
      <c r="FO26" s="1">
        <v>36.756393000000003</v>
      </c>
      <c r="FP26" s="1">
        <v>36.679251000000001</v>
      </c>
      <c r="FQ26" s="1">
        <v>34.660663</v>
      </c>
      <c r="FR26" s="1">
        <v>33.746889000000003</v>
      </c>
      <c r="FS26" s="1">
        <v>32.042853000000001</v>
      </c>
      <c r="FT26" s="1">
        <v>32.174957999999997</v>
      </c>
      <c r="FU26" s="1">
        <v>36.898699999999998</v>
      </c>
      <c r="FV26" s="1">
        <v>38.050047999999997</v>
      </c>
      <c r="FX26" s="4"/>
      <c r="FY26" s="4"/>
      <c r="FZ26" s="5"/>
    </row>
    <row r="27" spans="2:182" x14ac:dyDescent="0.2">
      <c r="B27" s="2">
        <v>43144.500000000058</v>
      </c>
      <c r="C27" s="1">
        <v>35.527515000000001</v>
      </c>
      <c r="D27" s="1">
        <v>35.638855</v>
      </c>
      <c r="E27" s="1">
        <v>35.594306000000003</v>
      </c>
      <c r="F27" s="1">
        <v>35.527481000000002</v>
      </c>
      <c r="G27" s="1">
        <v>36.105919999999998</v>
      </c>
      <c r="H27" s="1">
        <v>35.966014999999999</v>
      </c>
      <c r="I27" s="1">
        <v>36.226086000000002</v>
      </c>
      <c r="J27" s="1">
        <v>36.083336000000003</v>
      </c>
      <c r="K27" s="1">
        <v>36.655054</v>
      </c>
      <c r="L27" s="1">
        <v>36.147024999999999</v>
      </c>
      <c r="M27" s="1">
        <v>35.620998999999998</v>
      </c>
      <c r="N27" s="1">
        <v>34.894475999999997</v>
      </c>
      <c r="O27" s="1">
        <v>36.381487999999997</v>
      </c>
      <c r="P27" s="1">
        <v>35.081961</v>
      </c>
      <c r="Q27" s="1">
        <v>33.286183999999999</v>
      </c>
      <c r="R27" s="1">
        <v>33.404952999999999</v>
      </c>
      <c r="S27" s="1">
        <v>36.685478000000003</v>
      </c>
      <c r="T27" s="1">
        <v>36.574323999999997</v>
      </c>
      <c r="U27" s="1">
        <v>35.820801000000003</v>
      </c>
      <c r="V27" s="1">
        <v>35.674810999999998</v>
      </c>
      <c r="W27" s="1">
        <v>36.822102000000001</v>
      </c>
      <c r="X27" s="1">
        <v>34.274039999999999</v>
      </c>
      <c r="Y27" s="1">
        <v>36.530844000000002</v>
      </c>
      <c r="Z27" s="1">
        <v>36.860868000000004</v>
      </c>
      <c r="AA27" s="1">
        <v>33.528863000000001</v>
      </c>
      <c r="AB27" s="1">
        <v>36.382657999999999</v>
      </c>
      <c r="AC27" s="1">
        <v>36.624040999999998</v>
      </c>
      <c r="AD27" s="1">
        <v>33.569344000000001</v>
      </c>
      <c r="AE27" s="1">
        <v>36.526997000000001</v>
      </c>
      <c r="AF27" s="1">
        <v>36.769804000000001</v>
      </c>
      <c r="AG27" s="1">
        <v>34.423772</v>
      </c>
      <c r="AH27" s="1">
        <v>36.210970000000003</v>
      </c>
      <c r="AI27" s="1">
        <v>32.734881000000001</v>
      </c>
      <c r="AJ27" s="1">
        <v>31.890219999999999</v>
      </c>
      <c r="AK27" s="1">
        <v>34.962808000000003</v>
      </c>
      <c r="AL27" s="1">
        <v>33.824858999999996</v>
      </c>
      <c r="AM27" s="1">
        <v>35.151584999999997</v>
      </c>
      <c r="AN27" s="1">
        <v>36.669071000000002</v>
      </c>
      <c r="AO27" s="1">
        <v>34.693314999999998</v>
      </c>
      <c r="AP27" s="1">
        <v>38.342722000000002</v>
      </c>
      <c r="AQ27" s="1">
        <v>35.685684999999999</v>
      </c>
      <c r="AR27" s="1">
        <v>35.690524000000003</v>
      </c>
      <c r="AS27" s="1">
        <v>35.691431000000001</v>
      </c>
      <c r="AT27" s="1">
        <v>35.715074999999999</v>
      </c>
      <c r="AU27" s="1">
        <v>35.709138000000003</v>
      </c>
      <c r="AV27" s="1">
        <v>35.691462000000001</v>
      </c>
      <c r="AW27" s="1">
        <v>36.331769000000001</v>
      </c>
      <c r="AX27" s="1">
        <v>36.139344000000001</v>
      </c>
      <c r="AY27" s="1">
        <v>36.331488</v>
      </c>
      <c r="AZ27" s="1">
        <v>36.331578999999998</v>
      </c>
      <c r="BA27" s="1">
        <v>33.582371999999999</v>
      </c>
      <c r="BB27" s="1">
        <v>37.295793000000003</v>
      </c>
      <c r="BC27" s="1">
        <v>37.201777999999997</v>
      </c>
      <c r="BD27" s="1">
        <v>36.012804000000003</v>
      </c>
      <c r="BE27" s="1">
        <v>33.558566999999996</v>
      </c>
      <c r="BF27" s="1">
        <v>33.558566999999996</v>
      </c>
      <c r="BG27" s="1">
        <v>35.136834999999998</v>
      </c>
      <c r="BH27" s="1">
        <v>35.124648999999998</v>
      </c>
      <c r="BI27" s="1">
        <v>38.289065999999998</v>
      </c>
      <c r="BJ27" s="1">
        <v>36.299337000000001</v>
      </c>
      <c r="BK27" s="1">
        <v>38.876527000000003</v>
      </c>
      <c r="BL27" s="1">
        <v>35.584921999999999</v>
      </c>
      <c r="BM27" s="1">
        <v>36.237822999999999</v>
      </c>
      <c r="BN27" s="1">
        <v>35.392477</v>
      </c>
      <c r="BO27" s="1">
        <v>35.252764999999997</v>
      </c>
      <c r="BP27" s="1">
        <v>38.289065999999998</v>
      </c>
      <c r="BQ27" s="1">
        <v>35.715074999999999</v>
      </c>
      <c r="BR27" s="1">
        <v>35.715074999999999</v>
      </c>
      <c r="BS27" s="1">
        <v>38.047687000000003</v>
      </c>
      <c r="BT27" s="1">
        <v>37.995054000000003</v>
      </c>
      <c r="BU27" s="1">
        <v>38.026021999999998</v>
      </c>
      <c r="BV27" s="1">
        <v>35.885913000000002</v>
      </c>
      <c r="BW27" s="1">
        <v>35.235582999999998</v>
      </c>
      <c r="BX27" s="1">
        <v>35.215865000000001</v>
      </c>
      <c r="BY27" s="1">
        <v>34.832340000000002</v>
      </c>
      <c r="BZ27" s="1">
        <v>34.280842</v>
      </c>
      <c r="CA27" s="1">
        <v>36.215786000000001</v>
      </c>
      <c r="CB27" s="1">
        <v>34.795844000000002</v>
      </c>
      <c r="CC27" s="1">
        <v>36.541355000000003</v>
      </c>
      <c r="CD27" s="1">
        <v>36.541392999999999</v>
      </c>
      <c r="CE27" s="1">
        <v>36.297241999999997</v>
      </c>
      <c r="CF27" s="1">
        <v>36.363573000000002</v>
      </c>
      <c r="CG27" s="1">
        <v>36.493422000000002</v>
      </c>
      <c r="CH27" s="1">
        <v>35.652607000000003</v>
      </c>
      <c r="CI27" s="1">
        <v>35.868668</v>
      </c>
      <c r="CJ27" s="1">
        <v>36.493482</v>
      </c>
      <c r="CK27" s="1">
        <v>36.493450000000003</v>
      </c>
      <c r="CL27" s="1">
        <v>36.493467000000003</v>
      </c>
      <c r="CM27" s="1">
        <v>36.493467000000003</v>
      </c>
      <c r="CN27" s="1">
        <v>36.238014999999997</v>
      </c>
      <c r="CO27" s="1">
        <v>36.467647999999997</v>
      </c>
      <c r="CP27" s="1">
        <v>35.983460999999998</v>
      </c>
      <c r="CQ27" s="1">
        <v>36.015582999999999</v>
      </c>
      <c r="CR27" s="1">
        <v>35.641731999999998</v>
      </c>
      <c r="CS27" s="1">
        <v>38.615929000000001</v>
      </c>
      <c r="CT27" s="1">
        <v>36.063066999999997</v>
      </c>
      <c r="CU27" s="1">
        <v>38.616813999999998</v>
      </c>
      <c r="CV27" s="1">
        <v>35.709138000000003</v>
      </c>
      <c r="CW27" s="1">
        <v>35.709138000000003</v>
      </c>
      <c r="CX27" s="1">
        <v>36.392328999999997</v>
      </c>
      <c r="CY27" s="1">
        <v>36.536729000000001</v>
      </c>
      <c r="CZ27" s="1">
        <v>36.848427999999998</v>
      </c>
      <c r="DA27" s="1">
        <v>33.480789000000001</v>
      </c>
      <c r="DB27" s="1">
        <v>31.951371999999999</v>
      </c>
      <c r="DC27" s="1">
        <v>31.816037999999999</v>
      </c>
      <c r="DD27" s="1">
        <v>35.719580999999998</v>
      </c>
      <c r="DE27" s="1">
        <v>35.690412999999999</v>
      </c>
      <c r="DF27" s="1">
        <v>32.661991</v>
      </c>
      <c r="DG27" s="1">
        <v>36.322043000000001</v>
      </c>
      <c r="DH27" s="1">
        <v>36.322111</v>
      </c>
      <c r="DI27" s="1">
        <v>35.928221000000001</v>
      </c>
      <c r="DJ27" s="1">
        <v>35.968772999999999</v>
      </c>
      <c r="DK27" s="1">
        <v>37.698236999999999</v>
      </c>
      <c r="DL27" s="1">
        <v>36.217790999999998</v>
      </c>
      <c r="DM27" s="1">
        <v>40.936706999999998</v>
      </c>
      <c r="DN27" s="1">
        <v>35.715074999999999</v>
      </c>
      <c r="DO27" s="1">
        <v>35.715074999999999</v>
      </c>
      <c r="DP27" s="1">
        <v>33.631937000000001</v>
      </c>
      <c r="DQ27" s="1">
        <v>33.778573000000002</v>
      </c>
      <c r="DR27" s="1">
        <v>34.983586000000003</v>
      </c>
      <c r="DS27" s="1">
        <v>34.481988000000001</v>
      </c>
      <c r="DT27" s="1">
        <v>33.618952</v>
      </c>
      <c r="DU27" s="1">
        <v>33.483103999999997</v>
      </c>
      <c r="DV27" s="1">
        <v>35.761930999999997</v>
      </c>
      <c r="DW27" s="1">
        <v>35.843288000000001</v>
      </c>
      <c r="DX27" s="1">
        <v>35.876992999999999</v>
      </c>
      <c r="DY27" s="1">
        <v>34.229894999999999</v>
      </c>
      <c r="DZ27" s="1">
        <v>40.235055000000003</v>
      </c>
      <c r="EA27" s="1">
        <v>41.047567000000001</v>
      </c>
      <c r="EB27" s="1">
        <v>34.111767</v>
      </c>
      <c r="EC27" s="1">
        <v>35.101070999999997</v>
      </c>
      <c r="ED27" s="1">
        <v>38.876527000000003</v>
      </c>
      <c r="EE27" s="1">
        <v>35.784225999999997</v>
      </c>
      <c r="EF27" s="1">
        <v>35.784225999999997</v>
      </c>
      <c r="EG27" s="1">
        <v>33.369208999999998</v>
      </c>
      <c r="EH27" s="1">
        <v>36.111016999999997</v>
      </c>
      <c r="EI27" s="1">
        <v>35.267859999999999</v>
      </c>
      <c r="EJ27" s="1">
        <v>35.425550000000001</v>
      </c>
      <c r="EK27" s="1">
        <v>38.289065999999998</v>
      </c>
      <c r="EL27" s="1">
        <v>38.289065999999998</v>
      </c>
      <c r="EM27" s="1">
        <v>36.060839999999999</v>
      </c>
      <c r="EN27" s="1">
        <v>34.26643</v>
      </c>
      <c r="EO27" s="1">
        <v>35.868668</v>
      </c>
      <c r="EP27" s="1">
        <v>32.209873999999999</v>
      </c>
      <c r="EQ27" s="1">
        <v>35.783144999999998</v>
      </c>
      <c r="ER27" s="1">
        <v>36.248551999999997</v>
      </c>
      <c r="ES27" s="1">
        <v>36.295524999999998</v>
      </c>
      <c r="ET27" s="1">
        <v>33.034171999999998</v>
      </c>
      <c r="EU27" s="1">
        <v>36.540260000000004</v>
      </c>
      <c r="EV27" s="1">
        <v>33.865547999999997</v>
      </c>
      <c r="EW27" s="1">
        <v>35.905335999999998</v>
      </c>
      <c r="EX27" s="1">
        <v>36.163738000000002</v>
      </c>
      <c r="EY27" s="1">
        <v>36.136614000000002</v>
      </c>
      <c r="EZ27" s="1">
        <v>36.540286999999999</v>
      </c>
      <c r="FA27" s="1">
        <v>36.540260000000004</v>
      </c>
      <c r="FB27" s="1">
        <v>36.540284999999997</v>
      </c>
      <c r="FC27" s="1">
        <v>42.872875000000001</v>
      </c>
      <c r="FD27" s="1">
        <v>42.872875000000001</v>
      </c>
      <c r="FE27" s="1">
        <v>40.449098999999997</v>
      </c>
      <c r="FF27" s="1">
        <v>40.490443999999997</v>
      </c>
      <c r="FG27" s="1">
        <v>40.449128999999999</v>
      </c>
      <c r="FH27" s="1">
        <v>40.449098999999997</v>
      </c>
      <c r="FI27" s="1">
        <v>35.502935000000001</v>
      </c>
      <c r="FJ27" s="1">
        <v>36.899061000000003</v>
      </c>
      <c r="FK27" s="1">
        <v>36.893473999999998</v>
      </c>
      <c r="FL27" s="1">
        <v>37.543681999999997</v>
      </c>
      <c r="FM27" s="1">
        <v>36.394373999999999</v>
      </c>
      <c r="FN27" s="1">
        <v>37.384520999999999</v>
      </c>
      <c r="FO27" s="1">
        <v>36.626503999999997</v>
      </c>
      <c r="FP27" s="1">
        <v>36.554277999999996</v>
      </c>
      <c r="FQ27" s="1">
        <v>35.002518000000002</v>
      </c>
      <c r="FR27" s="1">
        <v>33.876178000000003</v>
      </c>
      <c r="FS27" s="1">
        <v>31.975180999999999</v>
      </c>
      <c r="FT27" s="1">
        <v>32.100375</v>
      </c>
      <c r="FU27" s="1">
        <v>36.773932000000002</v>
      </c>
      <c r="FV27" s="1">
        <v>40.871175000000001</v>
      </c>
      <c r="FX27" s="4"/>
      <c r="FY27" s="4"/>
      <c r="FZ27" s="5"/>
    </row>
    <row r="28" spans="2:182" x14ac:dyDescent="0.2">
      <c r="B28" s="2">
        <v>43144.520833333394</v>
      </c>
      <c r="C28" s="1">
        <v>33.654677999999997</v>
      </c>
      <c r="D28" s="1">
        <v>33.731228999999999</v>
      </c>
      <c r="E28" s="1">
        <v>33.700597999999999</v>
      </c>
      <c r="F28" s="1">
        <v>33.654651000000001</v>
      </c>
      <c r="G28" s="1">
        <v>34.922367000000001</v>
      </c>
      <c r="H28" s="1">
        <v>34.532936999999997</v>
      </c>
      <c r="I28" s="1">
        <v>34.884914000000002</v>
      </c>
      <c r="J28" s="1">
        <v>34.735410999999999</v>
      </c>
      <c r="K28" s="1">
        <v>35.335428</v>
      </c>
      <c r="L28" s="1">
        <v>34.209617000000001</v>
      </c>
      <c r="M28" s="1">
        <v>34.526094999999998</v>
      </c>
      <c r="N28" s="1">
        <v>33.919989999999999</v>
      </c>
      <c r="O28" s="1">
        <v>35.097121999999999</v>
      </c>
      <c r="P28" s="1">
        <v>34.032457999999998</v>
      </c>
      <c r="Q28" s="1">
        <v>31.979792</v>
      </c>
      <c r="R28" s="1">
        <v>32.106290000000001</v>
      </c>
      <c r="S28" s="1">
        <v>34.890846000000003</v>
      </c>
      <c r="T28" s="1">
        <v>35.179949999999998</v>
      </c>
      <c r="U28" s="1">
        <v>34.473117000000002</v>
      </c>
      <c r="V28" s="1">
        <v>34.393825</v>
      </c>
      <c r="W28" s="1">
        <v>35.614860999999998</v>
      </c>
      <c r="X28" s="1">
        <v>33.402658000000002</v>
      </c>
      <c r="Y28" s="1">
        <v>35.240523000000003</v>
      </c>
      <c r="Z28" s="1">
        <v>35.391573000000001</v>
      </c>
      <c r="AA28" s="1">
        <v>32.269342999999999</v>
      </c>
      <c r="AB28" s="1">
        <v>34.543917999999998</v>
      </c>
      <c r="AC28" s="1">
        <v>34.736131</v>
      </c>
      <c r="AD28" s="1">
        <v>31.830373000000002</v>
      </c>
      <c r="AE28" s="1">
        <v>35.234918999999998</v>
      </c>
      <c r="AF28" s="1">
        <v>34.961019999999998</v>
      </c>
      <c r="AG28" s="1">
        <v>33.527133999999997</v>
      </c>
      <c r="AH28" s="1">
        <v>35.003087999999998</v>
      </c>
      <c r="AI28" s="1">
        <v>29.194423</v>
      </c>
      <c r="AJ28" s="1">
        <v>30.950545000000002</v>
      </c>
      <c r="AK28" s="1">
        <v>34.628312000000001</v>
      </c>
      <c r="AL28" s="1">
        <v>33.928674000000001</v>
      </c>
      <c r="AM28" s="1">
        <v>34.588490999999998</v>
      </c>
      <c r="AN28" s="1">
        <v>35.275157</v>
      </c>
      <c r="AO28" s="1">
        <v>33.530956000000003</v>
      </c>
      <c r="AP28" s="1">
        <v>35.913665000000002</v>
      </c>
      <c r="AQ28" s="1">
        <v>34.566329000000003</v>
      </c>
      <c r="AR28" s="1">
        <v>34.635069999999999</v>
      </c>
      <c r="AS28" s="1">
        <v>34.589441000000001</v>
      </c>
      <c r="AT28" s="1">
        <v>34.591433000000002</v>
      </c>
      <c r="AU28" s="1">
        <v>34.602825000000003</v>
      </c>
      <c r="AV28" s="1">
        <v>34.589464999999997</v>
      </c>
      <c r="AW28" s="1">
        <v>35.404913000000001</v>
      </c>
      <c r="AX28" s="1">
        <v>35.116394999999997</v>
      </c>
      <c r="AY28" s="1">
        <v>35.404688999999998</v>
      </c>
      <c r="AZ28" s="1">
        <v>35.404761999999998</v>
      </c>
      <c r="BA28" s="1">
        <v>32.663061999999996</v>
      </c>
      <c r="BB28" s="1">
        <v>35.537005999999998</v>
      </c>
      <c r="BC28" s="1">
        <v>35.478535999999998</v>
      </c>
      <c r="BD28" s="1">
        <v>34.840210999999996</v>
      </c>
      <c r="BE28" s="1">
        <v>31.811743</v>
      </c>
      <c r="BF28" s="1">
        <v>31.811743</v>
      </c>
      <c r="BG28" s="1">
        <v>34.097759000000003</v>
      </c>
      <c r="BH28" s="1">
        <v>33.732334999999999</v>
      </c>
      <c r="BI28" s="1">
        <v>35.893363000000001</v>
      </c>
      <c r="BJ28" s="1">
        <v>35.072451999999998</v>
      </c>
      <c r="BK28" s="1">
        <v>35.959041999999997</v>
      </c>
      <c r="BL28" s="1">
        <v>34.479365000000001</v>
      </c>
      <c r="BM28" s="1">
        <v>35.006756000000003</v>
      </c>
      <c r="BN28" s="1">
        <v>34.278388999999997</v>
      </c>
      <c r="BO28" s="1">
        <v>34.169592999999999</v>
      </c>
      <c r="BP28" s="1">
        <v>35.893363000000001</v>
      </c>
      <c r="BQ28" s="1">
        <v>34.591433000000002</v>
      </c>
      <c r="BR28" s="1">
        <v>34.591433000000002</v>
      </c>
      <c r="BS28" s="1">
        <v>35.811608</v>
      </c>
      <c r="BT28" s="1">
        <v>35.782454000000001</v>
      </c>
      <c r="BU28" s="1">
        <v>35.803949000000003</v>
      </c>
      <c r="BV28" s="1">
        <v>34.481121999999999</v>
      </c>
      <c r="BW28" s="1">
        <v>33.820723000000001</v>
      </c>
      <c r="BX28" s="1">
        <v>34.013731999999997</v>
      </c>
      <c r="BY28" s="1">
        <v>33.861243000000002</v>
      </c>
      <c r="BZ28" s="1">
        <v>32.923031999999999</v>
      </c>
      <c r="CA28" s="1">
        <v>34.918146999999998</v>
      </c>
      <c r="CB28" s="1">
        <v>33.853572999999997</v>
      </c>
      <c r="CC28" s="1">
        <v>35.191346000000003</v>
      </c>
      <c r="CD28" s="1">
        <v>35.191377000000003</v>
      </c>
      <c r="CE28" s="1">
        <v>35.059494000000001</v>
      </c>
      <c r="CF28" s="1">
        <v>35.104000999999997</v>
      </c>
      <c r="CG28" s="1">
        <v>35.208260000000003</v>
      </c>
      <c r="CH28" s="1">
        <v>34.535428000000003</v>
      </c>
      <c r="CI28" s="1">
        <v>34.732008</v>
      </c>
      <c r="CJ28" s="1">
        <v>35.208306999999998</v>
      </c>
      <c r="CK28" s="1">
        <v>35.208281999999997</v>
      </c>
      <c r="CL28" s="1">
        <v>35.208295</v>
      </c>
      <c r="CM28" s="1">
        <v>35.208295</v>
      </c>
      <c r="CN28" s="1">
        <v>35.016567000000002</v>
      </c>
      <c r="CO28" s="1">
        <v>35.145159999999997</v>
      </c>
      <c r="CP28" s="1">
        <v>34.782845000000002</v>
      </c>
      <c r="CQ28" s="1">
        <v>34.807302999999997</v>
      </c>
      <c r="CR28" s="1">
        <v>34.597324999999998</v>
      </c>
      <c r="CS28" s="1">
        <v>35.814205000000001</v>
      </c>
      <c r="CT28" s="1">
        <v>34.411304999999999</v>
      </c>
      <c r="CU28" s="1">
        <v>35.814909999999998</v>
      </c>
      <c r="CV28" s="1">
        <v>34.602825000000003</v>
      </c>
      <c r="CW28" s="1">
        <v>34.602825000000003</v>
      </c>
      <c r="CX28" s="1">
        <v>34.957022000000002</v>
      </c>
      <c r="CY28" s="1">
        <v>35.288263999999998</v>
      </c>
      <c r="CZ28" s="1">
        <v>35.573101999999999</v>
      </c>
      <c r="DA28" s="1">
        <v>32.759070999999999</v>
      </c>
      <c r="DB28" s="1">
        <v>29.263092</v>
      </c>
      <c r="DC28" s="1">
        <v>29.137090000000001</v>
      </c>
      <c r="DD28" s="1">
        <v>34.579279999999997</v>
      </c>
      <c r="DE28" s="1">
        <v>34.336061999999998</v>
      </c>
      <c r="DF28" s="1">
        <v>32.114040000000003</v>
      </c>
      <c r="DG28" s="1">
        <v>34.986421</v>
      </c>
      <c r="DH28" s="1">
        <v>34.986476000000003</v>
      </c>
      <c r="DI28" s="1">
        <v>34.766677999999999</v>
      </c>
      <c r="DJ28" s="1">
        <v>34.797275999999997</v>
      </c>
      <c r="DK28" s="1">
        <v>35.651187999999998</v>
      </c>
      <c r="DL28" s="1">
        <v>34.983967</v>
      </c>
      <c r="DM28" s="1">
        <v>37.19735</v>
      </c>
      <c r="DN28" s="1">
        <v>34.591433000000002</v>
      </c>
      <c r="DO28" s="1">
        <v>34.591433000000002</v>
      </c>
      <c r="DP28" s="1">
        <v>31.776439</v>
      </c>
      <c r="DQ28" s="1">
        <v>32.187071000000003</v>
      </c>
      <c r="DR28" s="1">
        <v>33.793098000000001</v>
      </c>
      <c r="DS28" s="1">
        <v>32.448079999999997</v>
      </c>
      <c r="DT28" s="1">
        <v>32.375937</v>
      </c>
      <c r="DU28" s="1">
        <v>32.234399000000003</v>
      </c>
      <c r="DV28" s="1">
        <v>34.257316000000003</v>
      </c>
      <c r="DW28" s="1">
        <v>34.355128999999998</v>
      </c>
      <c r="DX28" s="1">
        <v>34.395657999999997</v>
      </c>
      <c r="DY28" s="1">
        <v>32.880929000000002</v>
      </c>
      <c r="DZ28" s="1">
        <v>36.837518000000003</v>
      </c>
      <c r="EA28" s="1">
        <v>37.473025999999997</v>
      </c>
      <c r="EB28" s="1">
        <v>34.394736000000002</v>
      </c>
      <c r="EC28" s="1">
        <v>33.905504000000001</v>
      </c>
      <c r="ED28" s="1">
        <v>35.959041999999997</v>
      </c>
      <c r="EE28" s="1">
        <v>34.65278</v>
      </c>
      <c r="EF28" s="1">
        <v>34.65278</v>
      </c>
      <c r="EG28" s="1">
        <v>32.679862</v>
      </c>
      <c r="EH28" s="1">
        <v>34.893965000000001</v>
      </c>
      <c r="EI28" s="1">
        <v>34.183633999999998</v>
      </c>
      <c r="EJ28" s="1">
        <v>33.921995000000003</v>
      </c>
      <c r="EK28" s="1">
        <v>35.893363000000001</v>
      </c>
      <c r="EL28" s="1">
        <v>35.893363000000001</v>
      </c>
      <c r="EM28" s="1">
        <v>34.780279999999998</v>
      </c>
      <c r="EN28" s="1">
        <v>33.397046000000003</v>
      </c>
      <c r="EO28" s="1">
        <v>34.732008</v>
      </c>
      <c r="EP28" s="1">
        <v>31.752310000000001</v>
      </c>
      <c r="EQ28" s="1">
        <v>34.651918999999999</v>
      </c>
      <c r="ER28" s="1">
        <v>35.008648999999998</v>
      </c>
      <c r="ES28" s="1">
        <v>35.035141000000003</v>
      </c>
      <c r="ET28" s="1">
        <v>31.898392999999999</v>
      </c>
      <c r="EU28" s="1">
        <v>35.190474000000002</v>
      </c>
      <c r="EV28" s="1">
        <v>33.066510999999998</v>
      </c>
      <c r="EW28" s="1">
        <v>34.863098000000001</v>
      </c>
      <c r="EX28" s="1">
        <v>34.961371</v>
      </c>
      <c r="EY28" s="1">
        <v>34.940944999999999</v>
      </c>
      <c r="EZ28" s="1">
        <v>35.190496000000003</v>
      </c>
      <c r="FA28" s="1">
        <v>35.190474000000002</v>
      </c>
      <c r="FB28" s="1">
        <v>35.190494000000001</v>
      </c>
      <c r="FC28" s="1">
        <v>37.095655000000001</v>
      </c>
      <c r="FD28" s="1">
        <v>37.095655000000001</v>
      </c>
      <c r="FE28" s="1">
        <v>36.949818999999998</v>
      </c>
      <c r="FF28" s="1">
        <v>36.981631999999998</v>
      </c>
      <c r="FG28" s="1">
        <v>36.949841999999997</v>
      </c>
      <c r="FH28" s="1">
        <v>36.949818999999998</v>
      </c>
      <c r="FI28" s="1">
        <v>33.699041000000001</v>
      </c>
      <c r="FJ28" s="1">
        <v>35.594864000000001</v>
      </c>
      <c r="FK28" s="1">
        <v>35.585915999999997</v>
      </c>
      <c r="FL28" s="1">
        <v>35.325499999999998</v>
      </c>
      <c r="FM28" s="1">
        <v>35.101379999999999</v>
      </c>
      <c r="FN28" s="1">
        <v>35.590449</v>
      </c>
      <c r="FO28" s="1">
        <v>35.233178000000002</v>
      </c>
      <c r="FP28" s="1">
        <v>35.175427999999997</v>
      </c>
      <c r="FQ28" s="1">
        <v>33.457678999999999</v>
      </c>
      <c r="FR28" s="1">
        <v>32.899861000000001</v>
      </c>
      <c r="FS28" s="1">
        <v>31.087228</v>
      </c>
      <c r="FT28" s="1">
        <v>31.186793999999999</v>
      </c>
      <c r="FU28" s="1">
        <v>35.324446999999999</v>
      </c>
      <c r="FV28" s="1">
        <v>37.164813000000002</v>
      </c>
      <c r="FX28" s="4"/>
      <c r="FY28" s="4"/>
      <c r="FZ28" s="5"/>
    </row>
    <row r="29" spans="2:182" x14ac:dyDescent="0.2">
      <c r="B29" s="2">
        <v>43144.54166666673</v>
      </c>
      <c r="C29" s="1">
        <v>32.764541999999999</v>
      </c>
      <c r="D29" s="1">
        <v>32.821629999999999</v>
      </c>
      <c r="E29" s="1">
        <v>32.798780999999998</v>
      </c>
      <c r="F29" s="1">
        <v>32.764507999999999</v>
      </c>
      <c r="G29" s="1">
        <v>33.625385999999999</v>
      </c>
      <c r="H29" s="1">
        <v>32.790664999999997</v>
      </c>
      <c r="I29" s="1">
        <v>33.242958999999999</v>
      </c>
      <c r="J29" s="1">
        <v>33.031148999999999</v>
      </c>
      <c r="K29" s="1">
        <v>33.720996999999997</v>
      </c>
      <c r="L29" s="1">
        <v>33.556432999999998</v>
      </c>
      <c r="M29" s="1">
        <v>32.883789</v>
      </c>
      <c r="N29" s="1">
        <v>32.11468</v>
      </c>
      <c r="O29" s="1">
        <v>33.554082000000001</v>
      </c>
      <c r="P29" s="1">
        <v>32.185962000000004</v>
      </c>
      <c r="Q29" s="1">
        <v>32.996720000000003</v>
      </c>
      <c r="R29" s="1">
        <v>33.064332999999998</v>
      </c>
      <c r="S29" s="1">
        <v>34.874496000000001</v>
      </c>
      <c r="T29" s="1">
        <v>34.193634000000003</v>
      </c>
      <c r="U29" s="1">
        <v>33.678407999999997</v>
      </c>
      <c r="V29" s="1">
        <v>33.234059999999999</v>
      </c>
      <c r="W29" s="1">
        <v>34.210065999999998</v>
      </c>
      <c r="X29" s="1">
        <v>31.330107000000002</v>
      </c>
      <c r="Y29" s="1">
        <v>33.542991000000001</v>
      </c>
      <c r="Z29" s="1">
        <v>34.550460999999999</v>
      </c>
      <c r="AA29" s="1">
        <v>31.421395</v>
      </c>
      <c r="AB29" s="1">
        <v>34.566237999999998</v>
      </c>
      <c r="AC29" s="1">
        <v>34.800429999999999</v>
      </c>
      <c r="AD29" s="1">
        <v>31.601305</v>
      </c>
      <c r="AE29" s="1">
        <v>33.730086</v>
      </c>
      <c r="AF29" s="1">
        <v>34.961212000000003</v>
      </c>
      <c r="AG29" s="1">
        <v>31.295034999999999</v>
      </c>
      <c r="AH29" s="1">
        <v>33.461925000000001</v>
      </c>
      <c r="AI29" s="1">
        <v>31.479894000000002</v>
      </c>
      <c r="AJ29" s="1">
        <v>29.954939</v>
      </c>
      <c r="AK29" s="1">
        <v>32.851303000000001</v>
      </c>
      <c r="AL29" s="1">
        <v>31.959769999999999</v>
      </c>
      <c r="AM29" s="1">
        <v>33.003943</v>
      </c>
      <c r="AN29" s="1">
        <v>34.307640999999997</v>
      </c>
      <c r="AO29" s="1">
        <v>33.408216000000003</v>
      </c>
      <c r="AP29" s="1">
        <v>36.436269000000003</v>
      </c>
      <c r="AQ29" s="1">
        <v>33.131225000000001</v>
      </c>
      <c r="AR29" s="1">
        <v>33.180193000000003</v>
      </c>
      <c r="AS29" s="1">
        <v>33.147309999999997</v>
      </c>
      <c r="AT29" s="1">
        <v>33.126804999999997</v>
      </c>
      <c r="AU29" s="1">
        <v>33.165391999999997</v>
      </c>
      <c r="AV29" s="1">
        <v>33.147340999999997</v>
      </c>
      <c r="AW29" s="1">
        <v>33.947833000000003</v>
      </c>
      <c r="AX29" s="1">
        <v>33.641517999999998</v>
      </c>
      <c r="AY29" s="1">
        <v>33.947553999999997</v>
      </c>
      <c r="AZ29" s="1">
        <v>33.947645000000001</v>
      </c>
      <c r="BA29" s="1">
        <v>31.118884000000001</v>
      </c>
      <c r="BB29" s="1">
        <v>35.264369000000002</v>
      </c>
      <c r="BC29" s="1">
        <v>35.148443999999998</v>
      </c>
      <c r="BD29" s="1">
        <v>33.230231000000003</v>
      </c>
      <c r="BE29" s="1">
        <v>31.593945000000001</v>
      </c>
      <c r="BF29" s="1">
        <v>31.593945000000001</v>
      </c>
      <c r="BG29" s="1">
        <v>32.173718999999998</v>
      </c>
      <c r="BH29" s="1">
        <v>33.589910000000003</v>
      </c>
      <c r="BI29" s="1">
        <v>36.383611999999999</v>
      </c>
      <c r="BJ29" s="1">
        <v>33.195224000000003</v>
      </c>
      <c r="BK29" s="1">
        <v>34.869765000000001</v>
      </c>
      <c r="BL29" s="1">
        <v>32.856729999999999</v>
      </c>
      <c r="BM29" s="1">
        <v>33.309089</v>
      </c>
      <c r="BN29" s="1">
        <v>32.487547999999997</v>
      </c>
      <c r="BO29" s="1">
        <v>32.352027999999997</v>
      </c>
      <c r="BP29" s="1">
        <v>36.383611999999999</v>
      </c>
      <c r="BQ29" s="1">
        <v>33.126804999999997</v>
      </c>
      <c r="BR29" s="1">
        <v>33.126804999999997</v>
      </c>
      <c r="BS29" s="1">
        <v>36.130105</v>
      </c>
      <c r="BT29" s="1">
        <v>36.095210000000002</v>
      </c>
      <c r="BU29" s="1">
        <v>36.121932000000001</v>
      </c>
      <c r="BV29" s="1">
        <v>34.059609000000002</v>
      </c>
      <c r="BW29" s="1">
        <v>33.671190000000003</v>
      </c>
      <c r="BX29" s="1">
        <v>32.756427000000002</v>
      </c>
      <c r="BY29" s="1">
        <v>31.840834000000001</v>
      </c>
      <c r="BZ29" s="1">
        <v>32.221254000000002</v>
      </c>
      <c r="CA29" s="1">
        <v>33.793185999999999</v>
      </c>
      <c r="CB29" s="1">
        <v>32.077002999999998</v>
      </c>
      <c r="CC29" s="1">
        <v>34.170130999999998</v>
      </c>
      <c r="CD29" s="1">
        <v>34.170169000000001</v>
      </c>
      <c r="CE29" s="1">
        <v>33.217661999999997</v>
      </c>
      <c r="CF29" s="1">
        <v>33.564342000000003</v>
      </c>
      <c r="CG29" s="1">
        <v>33.695213000000003</v>
      </c>
      <c r="CH29" s="1">
        <v>32.915193000000002</v>
      </c>
      <c r="CI29" s="1">
        <v>33.077398000000002</v>
      </c>
      <c r="CJ29" s="1">
        <v>33.695272000000003</v>
      </c>
      <c r="CK29" s="1">
        <v>33.695241000000003</v>
      </c>
      <c r="CL29" s="1">
        <v>33.695258000000003</v>
      </c>
      <c r="CM29" s="1">
        <v>33.695258000000003</v>
      </c>
      <c r="CN29" s="1">
        <v>33.126052999999999</v>
      </c>
      <c r="CO29" s="1">
        <v>34.073717000000002</v>
      </c>
      <c r="CP29" s="1">
        <v>33.158231000000001</v>
      </c>
      <c r="CQ29" s="1">
        <v>33.187213999999997</v>
      </c>
      <c r="CR29" s="1">
        <v>33.119808999999997</v>
      </c>
      <c r="CS29" s="1">
        <v>36.695332999999998</v>
      </c>
      <c r="CT29" s="1">
        <v>34.350194000000002</v>
      </c>
      <c r="CU29" s="1">
        <v>36.696207999999999</v>
      </c>
      <c r="CV29" s="1">
        <v>33.165391999999997</v>
      </c>
      <c r="CW29" s="1">
        <v>33.165391999999997</v>
      </c>
      <c r="CX29" s="1">
        <v>34.357802999999997</v>
      </c>
      <c r="CY29" s="1">
        <v>33.861367999999999</v>
      </c>
      <c r="CZ29" s="1">
        <v>34.258671999999997</v>
      </c>
      <c r="DA29" s="1">
        <v>30.598848</v>
      </c>
      <c r="DB29" s="1">
        <v>30.963718</v>
      </c>
      <c r="DC29" s="1">
        <v>30.884125000000001</v>
      </c>
      <c r="DD29" s="1">
        <v>32.853006999999998</v>
      </c>
      <c r="DE29" s="1">
        <v>33.612054000000001</v>
      </c>
      <c r="DF29" s="1">
        <v>29.869289999999999</v>
      </c>
      <c r="DG29" s="1">
        <v>33.719687999999998</v>
      </c>
      <c r="DH29" s="1">
        <v>33.719755999999997</v>
      </c>
      <c r="DI29" s="1">
        <v>33.146053000000002</v>
      </c>
      <c r="DJ29" s="1">
        <v>33.188369000000002</v>
      </c>
      <c r="DK29" s="1">
        <v>35.771514000000003</v>
      </c>
      <c r="DL29" s="1">
        <v>33.818379</v>
      </c>
      <c r="DM29" s="1">
        <v>38.908648999999997</v>
      </c>
      <c r="DN29" s="1">
        <v>33.126804999999997</v>
      </c>
      <c r="DO29" s="1">
        <v>33.126804999999997</v>
      </c>
      <c r="DP29" s="1">
        <v>31.696660999999999</v>
      </c>
      <c r="DQ29" s="1">
        <v>31.728307000000001</v>
      </c>
      <c r="DR29" s="1">
        <v>32.493015</v>
      </c>
      <c r="DS29" s="1">
        <v>32.531796</v>
      </c>
      <c r="DT29" s="1">
        <v>31.575977999999999</v>
      </c>
      <c r="DU29" s="1">
        <v>31.447196000000002</v>
      </c>
      <c r="DV29" s="1">
        <v>34.232514999999999</v>
      </c>
      <c r="DW29" s="1">
        <v>34.104098</v>
      </c>
      <c r="DX29" s="1">
        <v>34.050603000000002</v>
      </c>
      <c r="DY29" s="1">
        <v>32.171582000000001</v>
      </c>
      <c r="DZ29" s="1">
        <v>38.248578999999999</v>
      </c>
      <c r="EA29" s="1">
        <v>39.043841</v>
      </c>
      <c r="EB29" s="1">
        <v>32.706868999999998</v>
      </c>
      <c r="EC29" s="1">
        <v>32.607080000000003</v>
      </c>
      <c r="ED29" s="1">
        <v>34.869765000000001</v>
      </c>
      <c r="EE29" s="1">
        <v>32.999980999999998</v>
      </c>
      <c r="EF29" s="1">
        <v>32.999980999999998</v>
      </c>
      <c r="EG29" s="1">
        <v>30.554023000000001</v>
      </c>
      <c r="EH29" s="1">
        <v>33.291634000000002</v>
      </c>
      <c r="EI29" s="1">
        <v>32.366788</v>
      </c>
      <c r="EJ29" s="1">
        <v>33.821368</v>
      </c>
      <c r="EK29" s="1">
        <v>36.383611999999999</v>
      </c>
      <c r="EL29" s="1">
        <v>36.383611999999999</v>
      </c>
      <c r="EM29" s="1">
        <v>33.464782999999997</v>
      </c>
      <c r="EN29" s="1">
        <v>31.322989</v>
      </c>
      <c r="EO29" s="1">
        <v>33.077398000000002</v>
      </c>
      <c r="EP29" s="1">
        <v>29.431583</v>
      </c>
      <c r="EQ29" s="1">
        <v>32.998911999999997</v>
      </c>
      <c r="ER29" s="1">
        <v>33.785868999999998</v>
      </c>
      <c r="ES29" s="1">
        <v>33.451279999999997</v>
      </c>
      <c r="ET29" s="1">
        <v>30.918161000000001</v>
      </c>
      <c r="EU29" s="1">
        <v>34.169049000000001</v>
      </c>
      <c r="EV29" s="1">
        <v>30.953419</v>
      </c>
      <c r="EW29" s="1">
        <v>33.361719999999998</v>
      </c>
      <c r="EX29" s="1">
        <v>33.427078999999999</v>
      </c>
      <c r="EY29" s="1">
        <v>33.378734999999999</v>
      </c>
      <c r="EZ29" s="1">
        <v>34.169075999999997</v>
      </c>
      <c r="FA29" s="1">
        <v>34.169049000000001</v>
      </c>
      <c r="FB29" s="1">
        <v>34.169074000000002</v>
      </c>
      <c r="FC29" s="1">
        <v>40.914600999999998</v>
      </c>
      <c r="FD29" s="1">
        <v>40.914600999999998</v>
      </c>
      <c r="FE29" s="1">
        <v>38.427532999999997</v>
      </c>
      <c r="FF29" s="1">
        <v>38.467776999999998</v>
      </c>
      <c r="FG29" s="1">
        <v>38.427562000000002</v>
      </c>
      <c r="FH29" s="1">
        <v>38.427532999999997</v>
      </c>
      <c r="FI29" s="1">
        <v>32.941192000000001</v>
      </c>
      <c r="FJ29" s="1">
        <v>34.243622999999999</v>
      </c>
      <c r="FK29" s="1">
        <v>34.244408</v>
      </c>
      <c r="FL29" s="1">
        <v>34.926467000000002</v>
      </c>
      <c r="FM29" s="1">
        <v>33.556462000000003</v>
      </c>
      <c r="FN29" s="1">
        <v>35.342109000000001</v>
      </c>
      <c r="FO29" s="1">
        <v>34.279339</v>
      </c>
      <c r="FP29" s="1">
        <v>34.207248999999997</v>
      </c>
      <c r="FQ29" s="1">
        <v>33.049292999999999</v>
      </c>
      <c r="FR29" s="1">
        <v>31.407081000000002</v>
      </c>
      <c r="FS29" s="1">
        <v>29.965678</v>
      </c>
      <c r="FT29" s="1">
        <v>30.088954999999999</v>
      </c>
      <c r="FU29" s="1">
        <v>34.473700000000001</v>
      </c>
      <c r="FV29" s="1">
        <v>38.844155999999998</v>
      </c>
      <c r="FX29" s="4"/>
      <c r="FY29" s="4"/>
      <c r="FZ29" s="5"/>
    </row>
    <row r="30" spans="2:182" x14ac:dyDescent="0.2">
      <c r="B30" s="2">
        <v>43144.562500000065</v>
      </c>
      <c r="C30" s="1">
        <v>33.871647000000003</v>
      </c>
      <c r="D30" s="1">
        <v>34.001016</v>
      </c>
      <c r="E30" s="1">
        <v>33.949255999999998</v>
      </c>
      <c r="F30" s="1">
        <v>33.871613000000004</v>
      </c>
      <c r="G30" s="1">
        <v>33.766888000000002</v>
      </c>
      <c r="H30" s="1">
        <v>33.028018000000003</v>
      </c>
      <c r="I30" s="1">
        <v>33.509974999999997</v>
      </c>
      <c r="J30" s="1">
        <v>33.276366000000003</v>
      </c>
      <c r="K30" s="1">
        <v>33.865172999999999</v>
      </c>
      <c r="L30" s="1">
        <v>34.451414</v>
      </c>
      <c r="M30" s="1">
        <v>33.310679999999998</v>
      </c>
      <c r="N30" s="1">
        <v>32.522376000000001</v>
      </c>
      <c r="O30" s="1">
        <v>33.882303999999998</v>
      </c>
      <c r="P30" s="1">
        <v>32.555750000000003</v>
      </c>
      <c r="Q30" s="1">
        <v>32.132776</v>
      </c>
      <c r="R30" s="1">
        <v>32.233691999999998</v>
      </c>
      <c r="S30" s="1">
        <v>34.981439999999999</v>
      </c>
      <c r="T30" s="1">
        <v>34.319386000000002</v>
      </c>
      <c r="U30" s="1">
        <v>33.768605999999998</v>
      </c>
      <c r="V30" s="1">
        <v>33.374687999999999</v>
      </c>
      <c r="W30" s="1">
        <v>34.666912000000004</v>
      </c>
      <c r="X30" s="1">
        <v>31.569133000000001</v>
      </c>
      <c r="Y30" s="1">
        <v>33.788167999999999</v>
      </c>
      <c r="Z30" s="1">
        <v>34.645631999999999</v>
      </c>
      <c r="AA30" s="1">
        <v>31.526325</v>
      </c>
      <c r="AB30" s="1">
        <v>34.620185999999997</v>
      </c>
      <c r="AC30" s="1">
        <v>34.857726</v>
      </c>
      <c r="AD30" s="1">
        <v>31.717334000000001</v>
      </c>
      <c r="AE30" s="1">
        <v>34.084271999999999</v>
      </c>
      <c r="AF30" s="1">
        <v>35.056018000000002</v>
      </c>
      <c r="AG30" s="1">
        <v>31.547685999999999</v>
      </c>
      <c r="AH30" s="1">
        <v>33.898103999999996</v>
      </c>
      <c r="AI30" s="1">
        <v>31.601327999999999</v>
      </c>
      <c r="AJ30" s="1">
        <v>29.976617000000001</v>
      </c>
      <c r="AK30" s="1">
        <v>33.244643000000003</v>
      </c>
      <c r="AL30" s="1">
        <v>32.346527999999999</v>
      </c>
      <c r="AM30" s="1">
        <v>33.412880999999999</v>
      </c>
      <c r="AN30" s="1">
        <v>34.429136</v>
      </c>
      <c r="AO30" s="1">
        <v>33.360039</v>
      </c>
      <c r="AP30" s="1">
        <v>36.437297999999998</v>
      </c>
      <c r="AQ30" s="1">
        <v>33.289358999999997</v>
      </c>
      <c r="AR30" s="1">
        <v>33.328763000000002</v>
      </c>
      <c r="AS30" s="1">
        <v>33.307712000000002</v>
      </c>
      <c r="AT30" s="1">
        <v>33.31541</v>
      </c>
      <c r="AU30" s="1">
        <v>33.326061000000003</v>
      </c>
      <c r="AV30" s="1">
        <v>33.307741999999998</v>
      </c>
      <c r="AW30" s="1">
        <v>34.362732999999999</v>
      </c>
      <c r="AX30" s="1">
        <v>34.062494000000001</v>
      </c>
      <c r="AY30" s="1">
        <v>34.362454</v>
      </c>
      <c r="AZ30" s="1">
        <v>34.362544</v>
      </c>
      <c r="BA30" s="1">
        <v>31.239637999999999</v>
      </c>
      <c r="BB30" s="1">
        <v>35.235739000000002</v>
      </c>
      <c r="BC30" s="1">
        <v>35.160238999999997</v>
      </c>
      <c r="BD30" s="1">
        <v>33.649825999999997</v>
      </c>
      <c r="BE30" s="1">
        <v>31.703357</v>
      </c>
      <c r="BF30" s="1">
        <v>31.703357</v>
      </c>
      <c r="BG30" s="1">
        <v>32.501525000000001</v>
      </c>
      <c r="BH30" s="1">
        <v>33.887438000000003</v>
      </c>
      <c r="BI30" s="1">
        <v>36.38391</v>
      </c>
      <c r="BJ30" s="1">
        <v>33.674987000000002</v>
      </c>
      <c r="BK30" s="1">
        <v>37.810108999999997</v>
      </c>
      <c r="BL30" s="1">
        <v>33.224919</v>
      </c>
      <c r="BM30" s="1">
        <v>33.665585999999998</v>
      </c>
      <c r="BN30" s="1">
        <v>32.851292000000001</v>
      </c>
      <c r="BO30" s="1">
        <v>32.721772999999999</v>
      </c>
      <c r="BP30" s="1">
        <v>36.38391</v>
      </c>
      <c r="BQ30" s="1">
        <v>33.31541</v>
      </c>
      <c r="BR30" s="1">
        <v>33.31541</v>
      </c>
      <c r="BS30" s="1">
        <v>36.099556999999997</v>
      </c>
      <c r="BT30" s="1">
        <v>36.091554000000002</v>
      </c>
      <c r="BU30" s="1">
        <v>36.115461000000003</v>
      </c>
      <c r="BV30" s="1">
        <v>34.077342000000002</v>
      </c>
      <c r="BW30" s="1">
        <v>33.959291</v>
      </c>
      <c r="BX30" s="1">
        <v>32.923327</v>
      </c>
      <c r="BY30" s="1">
        <v>32.145628000000002</v>
      </c>
      <c r="BZ30" s="1">
        <v>32.289974999999998</v>
      </c>
      <c r="CA30" s="1">
        <v>33.924849999999999</v>
      </c>
      <c r="CB30" s="1">
        <v>32.289541999999997</v>
      </c>
      <c r="CC30" s="1">
        <v>34.298779000000003</v>
      </c>
      <c r="CD30" s="1">
        <v>34.298817</v>
      </c>
      <c r="CE30" s="1">
        <v>33.667634999999997</v>
      </c>
      <c r="CF30" s="1">
        <v>33.921312</v>
      </c>
      <c r="CG30" s="1">
        <v>34.049801000000002</v>
      </c>
      <c r="CH30" s="1">
        <v>33.282057000000002</v>
      </c>
      <c r="CI30" s="1">
        <v>33.435389999999998</v>
      </c>
      <c r="CJ30" s="1">
        <v>34.049860000000002</v>
      </c>
      <c r="CK30" s="1">
        <v>34.049829000000003</v>
      </c>
      <c r="CL30" s="1">
        <v>34.049846000000002</v>
      </c>
      <c r="CM30" s="1">
        <v>34.049846000000002</v>
      </c>
      <c r="CN30" s="1">
        <v>33.604112000000001</v>
      </c>
      <c r="CO30" s="1">
        <v>34.204438000000003</v>
      </c>
      <c r="CP30" s="1">
        <v>33.566518000000002</v>
      </c>
      <c r="CQ30" s="1">
        <v>33.595700000000001</v>
      </c>
      <c r="CR30" s="1">
        <v>33.268146000000002</v>
      </c>
      <c r="CS30" s="1">
        <v>36.693109</v>
      </c>
      <c r="CT30" s="1">
        <v>34.50949</v>
      </c>
      <c r="CU30" s="1">
        <v>36.693987</v>
      </c>
      <c r="CV30" s="1">
        <v>33.326061000000003</v>
      </c>
      <c r="CW30" s="1">
        <v>33.326061000000003</v>
      </c>
      <c r="CX30" s="1">
        <v>34.420729999999999</v>
      </c>
      <c r="CY30" s="1">
        <v>34.267871999999997</v>
      </c>
      <c r="CZ30" s="1">
        <v>34.700977000000002</v>
      </c>
      <c r="DA30" s="1">
        <v>30.969806999999999</v>
      </c>
      <c r="DB30" s="1">
        <v>31.080394999999999</v>
      </c>
      <c r="DC30" s="1">
        <v>31.000494</v>
      </c>
      <c r="DD30" s="1">
        <v>33.172015999999999</v>
      </c>
      <c r="DE30" s="1">
        <v>33.691119</v>
      </c>
      <c r="DF30" s="1">
        <v>30.239035000000001</v>
      </c>
      <c r="DG30" s="1">
        <v>34.170343000000003</v>
      </c>
      <c r="DH30" s="1">
        <v>34.170411000000001</v>
      </c>
      <c r="DI30" s="1">
        <v>33.506208000000001</v>
      </c>
      <c r="DJ30" s="1">
        <v>33.549059</v>
      </c>
      <c r="DK30" s="1">
        <v>35.962456000000003</v>
      </c>
      <c r="DL30" s="1">
        <v>33.971210999999997</v>
      </c>
      <c r="DM30" s="1">
        <v>38.881255000000003</v>
      </c>
      <c r="DN30" s="1">
        <v>33.31541</v>
      </c>
      <c r="DO30" s="1">
        <v>33.31541</v>
      </c>
      <c r="DP30" s="1">
        <v>31.819865</v>
      </c>
      <c r="DQ30" s="1">
        <v>31.84525</v>
      </c>
      <c r="DR30" s="1">
        <v>32.644855999999997</v>
      </c>
      <c r="DS30" s="1">
        <v>32.761304000000003</v>
      </c>
      <c r="DT30" s="1">
        <v>31.649865999999999</v>
      </c>
      <c r="DU30" s="1">
        <v>31.525461</v>
      </c>
      <c r="DV30" s="1">
        <v>34.051703000000003</v>
      </c>
      <c r="DW30" s="1">
        <v>34.05171</v>
      </c>
      <c r="DX30" s="1">
        <v>34.051647000000003</v>
      </c>
      <c r="DY30" s="1">
        <v>32.240698000000002</v>
      </c>
      <c r="DZ30" s="1">
        <v>38.202725999999998</v>
      </c>
      <c r="EA30" s="1">
        <v>39.048625999999999</v>
      </c>
      <c r="EB30" s="1">
        <v>32.792667000000002</v>
      </c>
      <c r="EC30" s="1">
        <v>32.757615000000001</v>
      </c>
      <c r="ED30" s="1">
        <v>37.810108999999997</v>
      </c>
      <c r="EE30" s="1">
        <v>33.343317999999996</v>
      </c>
      <c r="EF30" s="1">
        <v>33.343317999999996</v>
      </c>
      <c r="EG30" s="1">
        <v>30.920427</v>
      </c>
      <c r="EH30" s="1">
        <v>33.673236000000003</v>
      </c>
      <c r="EI30" s="1">
        <v>32.739919</v>
      </c>
      <c r="EJ30" s="1">
        <v>34.035114999999998</v>
      </c>
      <c r="EK30" s="1">
        <v>36.38391</v>
      </c>
      <c r="EL30" s="1">
        <v>36.38391</v>
      </c>
      <c r="EM30" s="1">
        <v>33.909233999999998</v>
      </c>
      <c r="EN30" s="1">
        <v>31.561955999999999</v>
      </c>
      <c r="EO30" s="1">
        <v>33.435389999999998</v>
      </c>
      <c r="EP30" s="1">
        <v>29.803464000000002</v>
      </c>
      <c r="EQ30" s="1">
        <v>33.342314999999999</v>
      </c>
      <c r="ER30" s="1">
        <v>33.922919</v>
      </c>
      <c r="ES30" s="1">
        <v>33.784975000000003</v>
      </c>
      <c r="ET30" s="1">
        <v>31.039300000000001</v>
      </c>
      <c r="EU30" s="1">
        <v>34.297691999999998</v>
      </c>
      <c r="EV30" s="1">
        <v>31.314330999999999</v>
      </c>
      <c r="EW30" s="1">
        <v>33.784574999999997</v>
      </c>
      <c r="EX30" s="1">
        <v>33.847608999999999</v>
      </c>
      <c r="EY30" s="1">
        <v>33.793480000000002</v>
      </c>
      <c r="EZ30" s="1">
        <v>34.297719000000001</v>
      </c>
      <c r="FA30" s="1">
        <v>34.297691999999998</v>
      </c>
      <c r="FB30" s="1">
        <v>34.297716999999999</v>
      </c>
      <c r="FC30" s="1">
        <v>40.641103999999999</v>
      </c>
      <c r="FD30" s="1">
        <v>40.641103999999999</v>
      </c>
      <c r="FE30" s="1">
        <v>38.385435000000001</v>
      </c>
      <c r="FF30" s="1">
        <v>38.425721000000003</v>
      </c>
      <c r="FG30" s="1">
        <v>38.385463999999999</v>
      </c>
      <c r="FH30" s="1">
        <v>38.385435000000001</v>
      </c>
      <c r="FI30" s="1">
        <v>33.788370999999998</v>
      </c>
      <c r="FJ30" s="1">
        <v>34.706806999999998</v>
      </c>
      <c r="FK30" s="1">
        <v>34.713869000000003</v>
      </c>
      <c r="FL30" s="1">
        <v>35.902926999999998</v>
      </c>
      <c r="FM30" s="1">
        <v>33.858809999999998</v>
      </c>
      <c r="FN30" s="1">
        <v>35.377059000000003</v>
      </c>
      <c r="FO30" s="1">
        <v>34.394376999999999</v>
      </c>
      <c r="FP30" s="1">
        <v>34.322161000000001</v>
      </c>
      <c r="FQ30" s="1">
        <v>33.111823000000001</v>
      </c>
      <c r="FR30" s="1">
        <v>31.534261999999998</v>
      </c>
      <c r="FS30" s="1">
        <v>30.059090999999999</v>
      </c>
      <c r="FT30" s="1">
        <v>30.183077999999998</v>
      </c>
      <c r="FU30" s="1">
        <v>34.567447999999999</v>
      </c>
      <c r="FV30" s="1">
        <v>38.814951999999998</v>
      </c>
      <c r="FX30" s="4"/>
      <c r="FY30" s="4"/>
      <c r="FZ30" s="5"/>
    </row>
    <row r="31" spans="2:182" x14ac:dyDescent="0.2">
      <c r="B31" s="2">
        <v>43144.583333333401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X31" s="4"/>
      <c r="FY31" s="4"/>
      <c r="FZ31" s="5"/>
    </row>
    <row r="32" spans="2:182" x14ac:dyDescent="0.2">
      <c r="B32" s="2">
        <v>43144.604166666737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X32" s="4"/>
      <c r="FY32" s="4"/>
      <c r="FZ32" s="5"/>
    </row>
    <row r="33" spans="2:182" x14ac:dyDescent="0.2">
      <c r="B33" s="2">
        <v>43144.625000000073</v>
      </c>
      <c r="C33" s="1">
        <v>34.235008999999998</v>
      </c>
      <c r="D33" s="1">
        <v>34.330153000000003</v>
      </c>
      <c r="E33" s="1">
        <v>34.292081000000003</v>
      </c>
      <c r="F33" s="1">
        <v>34.234972999999997</v>
      </c>
      <c r="G33" s="1">
        <v>35.231977999999998</v>
      </c>
      <c r="H33" s="1">
        <v>34.291333000000002</v>
      </c>
      <c r="I33" s="1">
        <v>34.788057999999999</v>
      </c>
      <c r="J33" s="1">
        <v>34.531115999999997</v>
      </c>
      <c r="K33" s="1">
        <v>35.132441999999998</v>
      </c>
      <c r="L33" s="1">
        <v>34.945588999999998</v>
      </c>
      <c r="M33" s="1">
        <v>34.708708000000001</v>
      </c>
      <c r="N33" s="1">
        <v>33.936767000000003</v>
      </c>
      <c r="O33" s="1">
        <v>35.190303999999998</v>
      </c>
      <c r="P33" s="1">
        <v>33.628895</v>
      </c>
      <c r="Q33" s="1">
        <v>33.059669</v>
      </c>
      <c r="R33" s="1">
        <v>33.171913000000004</v>
      </c>
      <c r="S33" s="1">
        <v>35.805869999999999</v>
      </c>
      <c r="T33" s="1">
        <v>35.725033000000003</v>
      </c>
      <c r="U33" s="1">
        <v>34.872135999999998</v>
      </c>
      <c r="V33" s="1">
        <v>34.671340000000001</v>
      </c>
      <c r="W33" s="1">
        <v>35.965055999999997</v>
      </c>
      <c r="X33" s="1">
        <v>32.629244</v>
      </c>
      <c r="Y33" s="1">
        <v>34.950440999999998</v>
      </c>
      <c r="Z33" s="1">
        <v>35.958086000000002</v>
      </c>
      <c r="AA33" s="1">
        <v>32.559770999999998</v>
      </c>
      <c r="AB33" s="1">
        <v>35.543318999999997</v>
      </c>
      <c r="AC33" s="1">
        <v>35.782662999999999</v>
      </c>
      <c r="AD33" s="1">
        <v>32.846148999999997</v>
      </c>
      <c r="AE33" s="1">
        <v>35.354301</v>
      </c>
      <c r="AF33" s="1">
        <v>35.887492000000002</v>
      </c>
      <c r="AG33" s="1">
        <v>32.645774000000003</v>
      </c>
      <c r="AH33" s="1">
        <v>35.216436999999999</v>
      </c>
      <c r="AI33" s="1">
        <v>32.744790000000002</v>
      </c>
      <c r="AJ33" s="1">
        <v>30.617386</v>
      </c>
      <c r="AK33" s="1">
        <v>34.088686000000003</v>
      </c>
      <c r="AL33" s="1">
        <v>32.964993999999997</v>
      </c>
      <c r="AM33" s="1">
        <v>34.331063</v>
      </c>
      <c r="AN33" s="1">
        <v>35.856997999999997</v>
      </c>
      <c r="AO33" s="1">
        <v>34.113875999999998</v>
      </c>
      <c r="AP33" s="1">
        <v>37.533783</v>
      </c>
      <c r="AQ33" s="1">
        <v>34.679625999999999</v>
      </c>
      <c r="AR33" s="1">
        <v>34.776425000000003</v>
      </c>
      <c r="AS33" s="1">
        <v>34.686394999999997</v>
      </c>
      <c r="AT33" s="1">
        <v>34.662788999999997</v>
      </c>
      <c r="AU33" s="1">
        <v>34.705086000000001</v>
      </c>
      <c r="AV33" s="1">
        <v>34.686427000000002</v>
      </c>
      <c r="AW33" s="1">
        <v>35.449376999999998</v>
      </c>
      <c r="AX33" s="1">
        <v>35.243780000000001</v>
      </c>
      <c r="AY33" s="1">
        <v>35.449086999999999</v>
      </c>
      <c r="AZ33" s="1">
        <v>35.449181000000003</v>
      </c>
      <c r="BA33" s="1">
        <v>32.244121999999997</v>
      </c>
      <c r="BB33" s="1">
        <v>36.499330999999998</v>
      </c>
      <c r="BC33" s="1">
        <v>36.378658999999999</v>
      </c>
      <c r="BD33" s="1">
        <v>34.930826000000003</v>
      </c>
      <c r="BE33" s="1">
        <v>32.846657999999998</v>
      </c>
      <c r="BF33" s="1">
        <v>32.846657999999998</v>
      </c>
      <c r="BG33" s="1">
        <v>33.62209</v>
      </c>
      <c r="BH33" s="1">
        <v>34.139425000000003</v>
      </c>
      <c r="BI33" s="1">
        <v>37.486023000000003</v>
      </c>
      <c r="BJ33" s="1">
        <v>34.572586000000001</v>
      </c>
      <c r="BK33" s="1">
        <v>37.332165000000003</v>
      </c>
      <c r="BL33" s="1">
        <v>34.366784000000003</v>
      </c>
      <c r="BM33" s="1">
        <v>34.783163000000002</v>
      </c>
      <c r="BN33" s="1">
        <v>34.181179999999998</v>
      </c>
      <c r="BO33" s="1">
        <v>33.927512</v>
      </c>
      <c r="BP33" s="1">
        <v>37.486023000000003</v>
      </c>
      <c r="BQ33" s="1">
        <v>34.662788999999997</v>
      </c>
      <c r="BR33" s="1">
        <v>34.662788999999997</v>
      </c>
      <c r="BS33" s="1">
        <v>37.251474000000002</v>
      </c>
      <c r="BT33" s="1">
        <v>37.224424999999997</v>
      </c>
      <c r="BU33" s="1">
        <v>37.250242</v>
      </c>
      <c r="BV33" s="1">
        <v>35.130352999999999</v>
      </c>
      <c r="BW33" s="1">
        <v>34.253535999999997</v>
      </c>
      <c r="BX33" s="1">
        <v>34.132413999999997</v>
      </c>
      <c r="BY33" s="1">
        <v>33.169981</v>
      </c>
      <c r="BZ33" s="1">
        <v>33.384984000000003</v>
      </c>
      <c r="CA33" s="1">
        <v>35.132809999999999</v>
      </c>
      <c r="CB33" s="1">
        <v>33.306905</v>
      </c>
      <c r="CC33" s="1">
        <v>34.592883</v>
      </c>
      <c r="CD33" s="1">
        <v>34.476047999999999</v>
      </c>
      <c r="CE33" s="1">
        <v>34.632921000000003</v>
      </c>
      <c r="CF33" s="1">
        <v>35.188822000000002</v>
      </c>
      <c r="CG33" s="1">
        <v>35.319567999999997</v>
      </c>
      <c r="CH33" s="1">
        <v>34.444201</v>
      </c>
      <c r="CI33" s="1">
        <v>34.726852999999998</v>
      </c>
      <c r="CJ33" s="1">
        <v>35.319628999999999</v>
      </c>
      <c r="CK33" s="1">
        <v>35.319595999999997</v>
      </c>
      <c r="CL33" s="1">
        <v>35.319614000000001</v>
      </c>
      <c r="CM33" s="1">
        <v>35.319614000000001</v>
      </c>
      <c r="CN33" s="1">
        <v>34.524045999999998</v>
      </c>
      <c r="CO33" s="1">
        <v>35.656080000000003</v>
      </c>
      <c r="CP33" s="1">
        <v>34.907856000000002</v>
      </c>
      <c r="CQ33" s="1">
        <v>34.943784999999998</v>
      </c>
      <c r="CR33" s="1">
        <v>34.735954</v>
      </c>
      <c r="CS33" s="1">
        <v>37.826236000000002</v>
      </c>
      <c r="CT33" s="1">
        <v>35.154862999999999</v>
      </c>
      <c r="CU33" s="1">
        <v>37.827145999999999</v>
      </c>
      <c r="CV33" s="1">
        <v>34.705086000000001</v>
      </c>
      <c r="CW33" s="1">
        <v>34.705086000000001</v>
      </c>
      <c r="CX33" s="1">
        <v>35.596995999999997</v>
      </c>
      <c r="CY33" s="1">
        <v>35.625784000000003</v>
      </c>
      <c r="CZ33" s="1">
        <v>36.115248999999999</v>
      </c>
      <c r="DA33" s="1">
        <v>31.958209</v>
      </c>
      <c r="DB33" s="1">
        <v>32.221142</v>
      </c>
      <c r="DC33" s="1">
        <v>32.138359999999999</v>
      </c>
      <c r="DD33" s="1">
        <v>34.387773000000003</v>
      </c>
      <c r="DE33" s="1">
        <v>34.718770999999997</v>
      </c>
      <c r="DF33" s="1">
        <v>31.744630999999998</v>
      </c>
      <c r="DG33" s="1">
        <v>35.909872999999997</v>
      </c>
      <c r="DH33" s="1">
        <v>35.909944000000003</v>
      </c>
      <c r="DI33" s="1">
        <v>34.759016000000003</v>
      </c>
      <c r="DJ33" s="1">
        <v>34.805715999999997</v>
      </c>
      <c r="DK33" s="1">
        <v>36.743195</v>
      </c>
      <c r="DL33" s="1">
        <v>35.678266000000001</v>
      </c>
      <c r="DM33" s="1">
        <v>40.194493000000001</v>
      </c>
      <c r="DN33" s="1">
        <v>34.662788999999997</v>
      </c>
      <c r="DO33" s="1">
        <v>34.662788999999997</v>
      </c>
      <c r="DP33" s="1">
        <v>32.968094999999998</v>
      </c>
      <c r="DQ33" s="1">
        <v>32.983812999999998</v>
      </c>
      <c r="DR33" s="1">
        <v>33.856254999999997</v>
      </c>
      <c r="DS33" s="1">
        <v>34.139572999999999</v>
      </c>
      <c r="DT33" s="1">
        <v>32.749029999999998</v>
      </c>
      <c r="DU33" s="1">
        <v>32.544148999999997</v>
      </c>
      <c r="DV33" s="1">
        <v>35.092711000000001</v>
      </c>
      <c r="DW33" s="1">
        <v>35.096456000000003</v>
      </c>
      <c r="DX33" s="1">
        <v>35.097943000000001</v>
      </c>
      <c r="DY33" s="1">
        <v>33.336016999999998</v>
      </c>
      <c r="DZ33" s="1">
        <v>39.392268999999999</v>
      </c>
      <c r="EA33" s="1">
        <v>40.237332000000002</v>
      </c>
      <c r="EB33" s="1">
        <v>33.979143000000001</v>
      </c>
      <c r="EC33" s="1">
        <v>33.988745000000002</v>
      </c>
      <c r="ED33" s="1">
        <v>37.332165000000003</v>
      </c>
      <c r="EE33" s="1">
        <v>34.603994</v>
      </c>
      <c r="EF33" s="1">
        <v>34.603994</v>
      </c>
      <c r="EG33" s="1">
        <v>32.573272000000003</v>
      </c>
      <c r="EH33" s="1">
        <v>34.976613</v>
      </c>
      <c r="EI33" s="1">
        <v>33.948158999999997</v>
      </c>
      <c r="EJ33" s="1">
        <v>34.488135</v>
      </c>
      <c r="EK33" s="1">
        <v>37.486023000000003</v>
      </c>
      <c r="EL33" s="1">
        <v>37.486023000000003</v>
      </c>
      <c r="EM33" s="1">
        <v>35.630569000000001</v>
      </c>
      <c r="EN33" s="1">
        <v>32.621375999999998</v>
      </c>
      <c r="EO33" s="1">
        <v>34.726852999999998</v>
      </c>
      <c r="EP33" s="1">
        <v>31.214555000000001</v>
      </c>
      <c r="EQ33" s="1">
        <v>34.603321999999999</v>
      </c>
      <c r="ER33" s="1">
        <v>35.365724</v>
      </c>
      <c r="ES33" s="1">
        <v>35.007046000000003</v>
      </c>
      <c r="ET33" s="1">
        <v>32.185191000000003</v>
      </c>
      <c r="EU33" s="1">
        <v>35.752352999999999</v>
      </c>
      <c r="EV33" s="1">
        <v>32.308864</v>
      </c>
      <c r="EW33" s="1">
        <v>35.003503000000002</v>
      </c>
      <c r="EX33" s="1">
        <v>35.173704999999998</v>
      </c>
      <c r="EY33" s="1">
        <v>35.102457999999999</v>
      </c>
      <c r="EZ33" s="1">
        <v>35.752381</v>
      </c>
      <c r="FA33" s="1">
        <v>35.752352999999999</v>
      </c>
      <c r="FB33" s="1">
        <v>35.752378999999998</v>
      </c>
      <c r="FC33" s="1">
        <v>41.741385999999999</v>
      </c>
      <c r="FD33" s="1">
        <v>41.741385999999999</v>
      </c>
      <c r="FE33" s="1">
        <v>39.597937999999999</v>
      </c>
      <c r="FF33" s="1">
        <v>39.638503</v>
      </c>
      <c r="FG33" s="1">
        <v>39.597968000000002</v>
      </c>
      <c r="FH33" s="1">
        <v>39.597937999999999</v>
      </c>
      <c r="FI33" s="1">
        <v>34.313476999999999</v>
      </c>
      <c r="FJ33" s="1">
        <v>36.052981000000003</v>
      </c>
      <c r="FK33" s="1">
        <v>36.067815000000003</v>
      </c>
      <c r="FL33" s="1">
        <v>36.286157000000003</v>
      </c>
      <c r="FM33" s="1">
        <v>35.157088000000002</v>
      </c>
      <c r="FN33" s="1">
        <v>36.554684000000002</v>
      </c>
      <c r="FO33" s="1">
        <v>35.797077000000002</v>
      </c>
      <c r="FP33" s="1">
        <v>35.720436999999997</v>
      </c>
      <c r="FQ33" s="1">
        <v>34.117438</v>
      </c>
      <c r="FR33" s="1">
        <v>32.582909999999998</v>
      </c>
      <c r="FS33" s="1">
        <v>31.039631</v>
      </c>
      <c r="FT33" s="1">
        <v>31.167929999999998</v>
      </c>
      <c r="FU33" s="1">
        <v>35.896383</v>
      </c>
      <c r="FV33" s="1">
        <v>40.115651999999997</v>
      </c>
      <c r="FX33" s="4"/>
      <c r="FY33" s="4"/>
      <c r="FZ33" s="5"/>
    </row>
    <row r="34" spans="2:182" x14ac:dyDescent="0.2">
      <c r="B34" s="2">
        <v>43144.645833333409</v>
      </c>
      <c r="C34" s="1">
        <v>34.406374</v>
      </c>
      <c r="D34" s="1">
        <v>34.520240000000001</v>
      </c>
      <c r="E34" s="1">
        <v>34.474679999999999</v>
      </c>
      <c r="F34" s="1">
        <v>34.406339000000003</v>
      </c>
      <c r="G34" s="1">
        <v>34.907964999999997</v>
      </c>
      <c r="H34" s="1">
        <v>34.490603999999998</v>
      </c>
      <c r="I34" s="1">
        <v>34.947957000000002</v>
      </c>
      <c r="J34" s="1">
        <v>34.725012</v>
      </c>
      <c r="K34" s="1">
        <v>34.861198000000002</v>
      </c>
      <c r="L34" s="1">
        <v>35.054175000000001</v>
      </c>
      <c r="M34" s="1">
        <v>34.739418000000001</v>
      </c>
      <c r="N34" s="1">
        <v>33.962958</v>
      </c>
      <c r="O34" s="1">
        <v>35.277075000000004</v>
      </c>
      <c r="P34" s="1">
        <v>33.798996000000002</v>
      </c>
      <c r="Q34" s="1">
        <v>32.933100000000003</v>
      </c>
      <c r="R34" s="1">
        <v>33.038640000000001</v>
      </c>
      <c r="S34" s="1">
        <v>35.514854999999997</v>
      </c>
      <c r="T34" s="1">
        <v>35.461409000000003</v>
      </c>
      <c r="U34" s="1">
        <v>34.639690999999999</v>
      </c>
      <c r="V34" s="1">
        <v>34.465451000000002</v>
      </c>
      <c r="W34" s="1">
        <v>36.043841</v>
      </c>
      <c r="X34" s="1">
        <v>32.564802999999998</v>
      </c>
      <c r="Y34" s="1">
        <v>34.791964999999998</v>
      </c>
      <c r="Z34" s="1">
        <v>35.675997000000002</v>
      </c>
      <c r="AA34" s="1">
        <v>32.397281999999997</v>
      </c>
      <c r="AB34" s="1">
        <v>35.220193999999999</v>
      </c>
      <c r="AC34" s="1">
        <v>35.460448</v>
      </c>
      <c r="AD34" s="1">
        <v>32.662185999999998</v>
      </c>
      <c r="AE34" s="1">
        <v>35.464754999999997</v>
      </c>
      <c r="AF34" s="1">
        <v>35.592185999999998</v>
      </c>
      <c r="AG34" s="1">
        <v>32.562072999999998</v>
      </c>
      <c r="AH34" s="1">
        <v>35.248229000000002</v>
      </c>
      <c r="AI34" s="1">
        <v>32.571980000000003</v>
      </c>
      <c r="AJ34" s="1">
        <v>30.748677000000001</v>
      </c>
      <c r="AK34" s="1">
        <v>34.223269000000002</v>
      </c>
      <c r="AL34" s="1">
        <v>33.145684000000003</v>
      </c>
      <c r="AM34" s="1">
        <v>34.315120999999998</v>
      </c>
      <c r="AN34" s="1">
        <v>35.579382000000003</v>
      </c>
      <c r="AO34" s="1">
        <v>33.966647000000002</v>
      </c>
      <c r="AP34" s="1">
        <v>37.168652999999999</v>
      </c>
      <c r="AQ34" s="1">
        <v>34.363965</v>
      </c>
      <c r="AR34" s="1">
        <v>34.436391999999998</v>
      </c>
      <c r="AS34" s="1">
        <v>34.388443000000002</v>
      </c>
      <c r="AT34" s="1">
        <v>34.409162999999999</v>
      </c>
      <c r="AU34" s="1">
        <v>34.407578000000001</v>
      </c>
      <c r="AV34" s="1">
        <v>34.388474000000002</v>
      </c>
      <c r="AW34" s="1">
        <v>35.473753000000002</v>
      </c>
      <c r="AX34" s="1">
        <v>35.220255999999999</v>
      </c>
      <c r="AY34" s="1">
        <v>35.473464999999997</v>
      </c>
      <c r="AZ34" s="1">
        <v>35.473559000000002</v>
      </c>
      <c r="BA34" s="1">
        <v>32.254047999999997</v>
      </c>
      <c r="BB34" s="1">
        <v>36.104930000000003</v>
      </c>
      <c r="BC34" s="1">
        <v>36.020764999999997</v>
      </c>
      <c r="BD34" s="1">
        <v>34.982013000000002</v>
      </c>
      <c r="BE34" s="1">
        <v>32.640912</v>
      </c>
      <c r="BF34" s="1">
        <v>32.640912</v>
      </c>
      <c r="BG34" s="1">
        <v>33.645529000000003</v>
      </c>
      <c r="BH34" s="1">
        <v>33.968449999999997</v>
      </c>
      <c r="BI34" s="1">
        <v>37.122760999999997</v>
      </c>
      <c r="BJ34" s="1">
        <v>34.671449000000003</v>
      </c>
      <c r="BK34" s="1">
        <v>37.941251999999999</v>
      </c>
      <c r="BL34" s="1">
        <v>34.594391999999999</v>
      </c>
      <c r="BM34" s="1">
        <v>34.759675000000001</v>
      </c>
      <c r="BN34" s="1">
        <v>34.157513000000002</v>
      </c>
      <c r="BO34" s="1">
        <v>33.999352999999999</v>
      </c>
      <c r="BP34" s="1">
        <v>37.122760999999997</v>
      </c>
      <c r="BQ34" s="1">
        <v>34.409162999999999</v>
      </c>
      <c r="BR34" s="1">
        <v>34.409162999999999</v>
      </c>
      <c r="BS34" s="1">
        <v>36.907209000000002</v>
      </c>
      <c r="BT34" s="1">
        <v>36.871454999999997</v>
      </c>
      <c r="BU34" s="1">
        <v>36.898069999999997</v>
      </c>
      <c r="BV34" s="1">
        <v>34.913818999999997</v>
      </c>
      <c r="BW34" s="1">
        <v>34.074115999999997</v>
      </c>
      <c r="BX34" s="1">
        <v>33.884796000000001</v>
      </c>
      <c r="BY34" s="1">
        <v>33.152012999999997</v>
      </c>
      <c r="BZ34" s="1">
        <v>33.238841000000001</v>
      </c>
      <c r="CA34" s="1">
        <v>34.904319999999998</v>
      </c>
      <c r="CB34" s="1">
        <v>33.198895</v>
      </c>
      <c r="CC34" s="1">
        <v>35.030811999999997</v>
      </c>
      <c r="CD34" s="1">
        <v>35.030850999999998</v>
      </c>
      <c r="CE34" s="1">
        <v>34.712274999999998</v>
      </c>
      <c r="CF34" s="1">
        <v>35.297722999999998</v>
      </c>
      <c r="CG34" s="1">
        <v>35.429544</v>
      </c>
      <c r="CH34" s="1">
        <v>34.648029000000001</v>
      </c>
      <c r="CI34" s="1">
        <v>34.767854</v>
      </c>
      <c r="CJ34" s="1">
        <v>35.429605000000002</v>
      </c>
      <c r="CK34" s="1">
        <v>35.429572999999998</v>
      </c>
      <c r="CL34" s="1">
        <v>35.429589999999997</v>
      </c>
      <c r="CM34" s="1">
        <v>35.429589999999997</v>
      </c>
      <c r="CN34" s="1">
        <v>34.625577999999997</v>
      </c>
      <c r="CO34" s="1">
        <v>35.370238999999998</v>
      </c>
      <c r="CP34" s="1">
        <v>35.003653</v>
      </c>
      <c r="CQ34" s="1">
        <v>35.039454999999997</v>
      </c>
      <c r="CR34" s="1">
        <v>34.388857000000002</v>
      </c>
      <c r="CS34" s="1">
        <v>37.405042000000002</v>
      </c>
      <c r="CT34" s="1">
        <v>34.889370999999997</v>
      </c>
      <c r="CU34" s="1">
        <v>37.405946999999998</v>
      </c>
      <c r="CV34" s="1">
        <v>34.407578000000001</v>
      </c>
      <c r="CW34" s="1">
        <v>34.407578000000001</v>
      </c>
      <c r="CX34" s="1">
        <v>35.357888000000003</v>
      </c>
      <c r="CY34" s="1">
        <v>35.627906000000003</v>
      </c>
      <c r="CZ34" s="1">
        <v>36.057017000000002</v>
      </c>
      <c r="DA34" s="1">
        <v>32.074517</v>
      </c>
      <c r="DB34" s="1">
        <v>32.055829000000003</v>
      </c>
      <c r="DC34" s="1">
        <v>31.973493000000001</v>
      </c>
      <c r="DD34" s="1">
        <v>34.346415</v>
      </c>
      <c r="DE34" s="1">
        <v>34.496277999999997</v>
      </c>
      <c r="DF34" s="1">
        <v>31.682803</v>
      </c>
      <c r="DG34" s="1">
        <v>35.625396000000002</v>
      </c>
      <c r="DH34" s="1">
        <v>35.625466000000003</v>
      </c>
      <c r="DI34" s="1">
        <v>34.848089999999999</v>
      </c>
      <c r="DJ34" s="1">
        <v>34.898718000000002</v>
      </c>
      <c r="DK34" s="1">
        <v>36.555410999999999</v>
      </c>
      <c r="DL34" s="1">
        <v>35.321753999999999</v>
      </c>
      <c r="DM34" s="1">
        <v>39.737924</v>
      </c>
      <c r="DN34" s="1">
        <v>34.409162999999999</v>
      </c>
      <c r="DO34" s="1">
        <v>34.409162999999999</v>
      </c>
      <c r="DP34" s="1">
        <v>32.795996000000002</v>
      </c>
      <c r="DQ34" s="1">
        <v>32.805444000000001</v>
      </c>
      <c r="DR34" s="1">
        <v>33.694229999999997</v>
      </c>
      <c r="DS34" s="1">
        <v>34.026291999999998</v>
      </c>
      <c r="DT34" s="1">
        <v>32.555816</v>
      </c>
      <c r="DU34" s="1">
        <v>32.398893000000001</v>
      </c>
      <c r="DV34" s="1">
        <v>34.841335999999998</v>
      </c>
      <c r="DW34" s="1">
        <v>34.842582999999998</v>
      </c>
      <c r="DX34" s="1">
        <v>34.843032999999998</v>
      </c>
      <c r="DY34" s="1">
        <v>33.186269000000003</v>
      </c>
      <c r="DZ34" s="1">
        <v>38.943001000000002</v>
      </c>
      <c r="EA34" s="1">
        <v>39.703206000000002</v>
      </c>
      <c r="EB34" s="1">
        <v>33.768680000000003</v>
      </c>
      <c r="EC34" s="1">
        <v>33.810648999999998</v>
      </c>
      <c r="ED34" s="1">
        <v>37.941251999999999</v>
      </c>
      <c r="EE34" s="1">
        <v>34.625611999999997</v>
      </c>
      <c r="EF34" s="1">
        <v>34.625611999999997</v>
      </c>
      <c r="EG34" s="1">
        <v>32.425294999999998</v>
      </c>
      <c r="EH34" s="1">
        <v>35.079600999999997</v>
      </c>
      <c r="EI34" s="1">
        <v>34.020229999999998</v>
      </c>
      <c r="EJ34" s="1">
        <v>34.245229000000002</v>
      </c>
      <c r="EK34" s="1">
        <v>37.122760999999997</v>
      </c>
      <c r="EL34" s="1">
        <v>37.122760999999997</v>
      </c>
      <c r="EM34" s="1">
        <v>35.347048999999998</v>
      </c>
      <c r="EN34" s="1">
        <v>32.557380000000002</v>
      </c>
      <c r="EO34" s="1">
        <v>34.767854</v>
      </c>
      <c r="EP34" s="1">
        <v>31.208085000000001</v>
      </c>
      <c r="EQ34" s="1">
        <v>34.624571000000003</v>
      </c>
      <c r="ER34" s="1">
        <v>35.059792999999999</v>
      </c>
      <c r="ES34" s="1">
        <v>34.964174</v>
      </c>
      <c r="ET34" s="1">
        <v>31.926708000000001</v>
      </c>
      <c r="EU34" s="1">
        <v>35.473117000000002</v>
      </c>
      <c r="EV34" s="1">
        <v>32.434021999999999</v>
      </c>
      <c r="EW34" s="1">
        <v>34.950701000000002</v>
      </c>
      <c r="EX34" s="1">
        <v>35.166347999999999</v>
      </c>
      <c r="EY34" s="1">
        <v>35.123348999999997</v>
      </c>
      <c r="EZ34" s="1">
        <v>35.473145000000002</v>
      </c>
      <c r="FA34" s="1">
        <v>35.473117000000002</v>
      </c>
      <c r="FB34" s="1">
        <v>35.473143</v>
      </c>
      <c r="FC34" s="1">
        <v>41.346311</v>
      </c>
      <c r="FD34" s="1">
        <v>41.346311</v>
      </c>
      <c r="FE34" s="1">
        <v>39.146923000000001</v>
      </c>
      <c r="FF34" s="1">
        <v>39.186297000000003</v>
      </c>
      <c r="FG34" s="1">
        <v>39.146953000000003</v>
      </c>
      <c r="FH34" s="1">
        <v>39.146923000000001</v>
      </c>
      <c r="FI34" s="1">
        <v>34.402349999999998</v>
      </c>
      <c r="FJ34" s="1">
        <v>36.105859000000002</v>
      </c>
      <c r="FK34" s="1">
        <v>36.119689999999999</v>
      </c>
      <c r="FL34" s="1">
        <v>36.511696999999998</v>
      </c>
      <c r="FM34" s="1">
        <v>35.273983999999999</v>
      </c>
      <c r="FN34" s="1">
        <v>36.214964999999999</v>
      </c>
      <c r="FO34" s="1">
        <v>35.520474</v>
      </c>
      <c r="FP34" s="1">
        <v>35.44547</v>
      </c>
      <c r="FQ34" s="1">
        <v>33.953111</v>
      </c>
      <c r="FR34" s="1">
        <v>32.557146000000003</v>
      </c>
      <c r="FS34" s="1">
        <v>30.929039</v>
      </c>
      <c r="FT34" s="1">
        <v>31.056766</v>
      </c>
      <c r="FU34" s="1">
        <v>35.620358000000003</v>
      </c>
      <c r="FV34" s="1">
        <v>39.659928999999998</v>
      </c>
      <c r="FX34" s="4"/>
      <c r="FY34" s="4"/>
      <c r="FZ34" s="5"/>
    </row>
    <row r="35" spans="2:182" x14ac:dyDescent="0.2">
      <c r="B35" s="2">
        <v>43144.666666666744</v>
      </c>
      <c r="C35" s="1">
        <v>35.245310000000003</v>
      </c>
      <c r="D35" s="1">
        <v>35.350042000000002</v>
      </c>
      <c r="E35" s="1">
        <v>35.308137000000002</v>
      </c>
      <c r="F35" s="1">
        <v>35.245278999999996</v>
      </c>
      <c r="G35" s="1">
        <v>35.968198000000001</v>
      </c>
      <c r="H35" s="1">
        <v>36.174784000000002</v>
      </c>
      <c r="I35" s="1">
        <v>36.543000999999997</v>
      </c>
      <c r="J35" s="1">
        <v>36.386538000000002</v>
      </c>
      <c r="K35" s="1">
        <v>36.361086999999998</v>
      </c>
      <c r="L35" s="1">
        <v>35.800611000000004</v>
      </c>
      <c r="M35" s="1">
        <v>36.306936</v>
      </c>
      <c r="N35" s="1">
        <v>35.628377</v>
      </c>
      <c r="O35" s="1">
        <v>36.818905999999998</v>
      </c>
      <c r="P35" s="1">
        <v>35.497777999999997</v>
      </c>
      <c r="Q35" s="1">
        <v>32.881300000000003</v>
      </c>
      <c r="R35" s="1">
        <v>33.022956000000001</v>
      </c>
      <c r="S35" s="1">
        <v>36.181223000000003</v>
      </c>
      <c r="T35" s="1">
        <v>36.405290999999998</v>
      </c>
      <c r="U35" s="1">
        <v>35.583210000000001</v>
      </c>
      <c r="V35" s="1">
        <v>35.574289</v>
      </c>
      <c r="W35" s="1">
        <v>37.416952999999999</v>
      </c>
      <c r="X35" s="1">
        <v>34.493653999999999</v>
      </c>
      <c r="Y35" s="1">
        <v>36.301101000000003</v>
      </c>
      <c r="Z35" s="1">
        <v>36.583399</v>
      </c>
      <c r="AA35" s="1">
        <v>33.375737000000001</v>
      </c>
      <c r="AB35" s="1">
        <v>35.925497999999997</v>
      </c>
      <c r="AC35" s="1">
        <v>36.139800999999999</v>
      </c>
      <c r="AD35" s="1">
        <v>33.103867000000001</v>
      </c>
      <c r="AE35" s="1">
        <v>36.977941999999999</v>
      </c>
      <c r="AF35" s="1">
        <v>36.247131000000003</v>
      </c>
      <c r="AG35" s="1">
        <v>34.675232999999999</v>
      </c>
      <c r="AH35" s="1">
        <v>36.764311999999997</v>
      </c>
      <c r="AI35" s="1">
        <v>31.165102999999998</v>
      </c>
      <c r="AJ35" s="1">
        <v>31.947713</v>
      </c>
      <c r="AK35" s="1">
        <v>35.759540000000001</v>
      </c>
      <c r="AL35" s="1">
        <v>34.789746000000001</v>
      </c>
      <c r="AM35" s="1">
        <v>35.874318000000002</v>
      </c>
      <c r="AN35" s="1">
        <v>36.498404000000001</v>
      </c>
      <c r="AO35" s="1">
        <v>34.594234999999998</v>
      </c>
      <c r="AP35" s="1">
        <v>37.679850000000002</v>
      </c>
      <c r="AQ35" s="1">
        <v>35.551948000000003</v>
      </c>
      <c r="AR35" s="1">
        <v>35.566004</v>
      </c>
      <c r="AS35" s="1">
        <v>35.577934999999997</v>
      </c>
      <c r="AT35" s="1">
        <v>35.656866999999998</v>
      </c>
      <c r="AU35" s="1">
        <v>35.595010000000002</v>
      </c>
      <c r="AV35" s="1">
        <v>35.577961999999999</v>
      </c>
      <c r="AW35" s="1">
        <v>36.907268000000002</v>
      </c>
      <c r="AX35" s="1">
        <v>36.701766999999997</v>
      </c>
      <c r="AY35" s="1">
        <v>36.907015000000001</v>
      </c>
      <c r="AZ35" s="1">
        <v>36.907097</v>
      </c>
      <c r="BA35" s="1">
        <v>33.672576999999997</v>
      </c>
      <c r="BB35" s="1">
        <v>36.802638999999999</v>
      </c>
      <c r="BC35" s="1">
        <v>36.742947999999998</v>
      </c>
      <c r="BD35" s="1">
        <v>36.532953999999997</v>
      </c>
      <c r="BE35" s="1">
        <v>33.066316999999998</v>
      </c>
      <c r="BF35" s="1">
        <v>33.066316999999998</v>
      </c>
      <c r="BG35" s="1">
        <v>35.480524000000003</v>
      </c>
      <c r="BH35" s="1">
        <v>34.783507</v>
      </c>
      <c r="BI35" s="1">
        <v>37.641148000000001</v>
      </c>
      <c r="BJ35" s="1">
        <v>36.192227000000003</v>
      </c>
      <c r="BK35" s="1">
        <v>38.502988000000002</v>
      </c>
      <c r="BL35" s="1">
        <v>36.156269999999999</v>
      </c>
      <c r="BM35" s="1">
        <v>36.147407999999999</v>
      </c>
      <c r="BN35" s="1">
        <v>35.771583999999997</v>
      </c>
      <c r="BO35" s="1">
        <v>35.655380000000001</v>
      </c>
      <c r="BP35" s="1">
        <v>37.641148000000001</v>
      </c>
      <c r="BQ35" s="1">
        <v>35.656866999999998</v>
      </c>
      <c r="BR35" s="1">
        <v>35.656866999999998</v>
      </c>
      <c r="BS35" s="1">
        <v>37.456164999999999</v>
      </c>
      <c r="BT35" s="1">
        <v>37.429195</v>
      </c>
      <c r="BU35" s="1">
        <v>37.452238999999999</v>
      </c>
      <c r="BV35" s="1">
        <v>35.665306999999999</v>
      </c>
      <c r="BW35" s="1">
        <v>34.883136999999998</v>
      </c>
      <c r="BX35" s="1">
        <v>35.020780000000002</v>
      </c>
      <c r="BY35" s="1">
        <v>34.967419999999997</v>
      </c>
      <c r="BZ35" s="1">
        <v>34.135872999999997</v>
      </c>
      <c r="CA35" s="1">
        <v>36.055940999999997</v>
      </c>
      <c r="CB35" s="1">
        <v>34.901784999999997</v>
      </c>
      <c r="CC35" s="1">
        <v>35.921987000000001</v>
      </c>
      <c r="CD35" s="1">
        <v>35.922021999999998</v>
      </c>
      <c r="CE35" s="1">
        <v>36.235030999999999</v>
      </c>
      <c r="CF35" s="1">
        <v>36.835625999999998</v>
      </c>
      <c r="CG35" s="1">
        <v>36.947639000000002</v>
      </c>
      <c r="CH35" s="1">
        <v>36.209240999999999</v>
      </c>
      <c r="CI35" s="1">
        <v>36.355051000000003</v>
      </c>
      <c r="CJ35" s="1">
        <v>36.947692000000004</v>
      </c>
      <c r="CK35" s="1">
        <v>36.947664000000003</v>
      </c>
      <c r="CL35" s="1">
        <v>36.947679000000001</v>
      </c>
      <c r="CM35" s="1">
        <v>36.947679000000001</v>
      </c>
      <c r="CN35" s="1">
        <v>36.156860000000002</v>
      </c>
      <c r="CO35" s="1">
        <v>36.329090000000001</v>
      </c>
      <c r="CP35" s="1">
        <v>36.568705999999999</v>
      </c>
      <c r="CQ35" s="1">
        <v>36.600144999999998</v>
      </c>
      <c r="CR35" s="1">
        <v>35.524276999999998</v>
      </c>
      <c r="CS35" s="1">
        <v>37.907308999999998</v>
      </c>
      <c r="CT35" s="1">
        <v>35.616441000000002</v>
      </c>
      <c r="CU35" s="1">
        <v>37.908102999999997</v>
      </c>
      <c r="CV35" s="1">
        <v>35.595010000000002</v>
      </c>
      <c r="CW35" s="1">
        <v>35.595010000000002</v>
      </c>
      <c r="CX35" s="1">
        <v>36.165635999999999</v>
      </c>
      <c r="CY35" s="1">
        <v>36.961010000000002</v>
      </c>
      <c r="CZ35" s="1">
        <v>37.251734999999996</v>
      </c>
      <c r="DA35" s="1">
        <v>34.007351999999997</v>
      </c>
      <c r="DB35" s="1">
        <v>30.558388000000001</v>
      </c>
      <c r="DC35" s="1">
        <v>30.416211000000001</v>
      </c>
      <c r="DD35" s="1">
        <v>35.95391</v>
      </c>
      <c r="DE35" s="1">
        <v>35.434123999999997</v>
      </c>
      <c r="DF35" s="1">
        <v>33.613591999999997</v>
      </c>
      <c r="DG35" s="1">
        <v>36.980097000000001</v>
      </c>
      <c r="DH35" s="1">
        <v>36.980158000000003</v>
      </c>
      <c r="DI35" s="1">
        <v>36.413072</v>
      </c>
      <c r="DJ35" s="1">
        <v>36.456758999999998</v>
      </c>
      <c r="DK35" s="1">
        <v>37.030174000000002</v>
      </c>
      <c r="DL35" s="1">
        <v>36.297801999999997</v>
      </c>
      <c r="DM35" s="1">
        <v>39.895124000000003</v>
      </c>
      <c r="DN35" s="1">
        <v>35.656866999999998</v>
      </c>
      <c r="DO35" s="1">
        <v>35.656866999999998</v>
      </c>
      <c r="DP35" s="1">
        <v>33.119923</v>
      </c>
      <c r="DQ35" s="1">
        <v>33.435051999999999</v>
      </c>
      <c r="DR35" s="1">
        <v>34.933829000000003</v>
      </c>
      <c r="DS35" s="1">
        <v>34.191563000000002</v>
      </c>
      <c r="DT35" s="1">
        <v>33.509228</v>
      </c>
      <c r="DU35" s="1">
        <v>33.359048000000001</v>
      </c>
      <c r="DV35" s="1">
        <v>35.431938000000002</v>
      </c>
      <c r="DW35" s="1">
        <v>35.535165999999997</v>
      </c>
      <c r="DX35" s="1">
        <v>35.577939000000001</v>
      </c>
      <c r="DY35" s="1">
        <v>34.087651999999999</v>
      </c>
      <c r="DZ35" s="1">
        <v>39.214728000000001</v>
      </c>
      <c r="EA35" s="1">
        <v>39.892226999999998</v>
      </c>
      <c r="EB35" s="1">
        <v>34.523366000000003</v>
      </c>
      <c r="EC35" s="1">
        <v>35.044544000000002</v>
      </c>
      <c r="ED35" s="1">
        <v>38.502988000000002</v>
      </c>
      <c r="EE35" s="1">
        <v>36.198124</v>
      </c>
      <c r="EF35" s="1">
        <v>36.198124</v>
      </c>
      <c r="EG35" s="1">
        <v>34.258738999999998</v>
      </c>
      <c r="EH35" s="1">
        <v>36.636181000000001</v>
      </c>
      <c r="EI35" s="1">
        <v>35.676431999999998</v>
      </c>
      <c r="EJ35" s="1">
        <v>35.037103999999999</v>
      </c>
      <c r="EK35" s="1">
        <v>37.641148000000001</v>
      </c>
      <c r="EL35" s="1">
        <v>37.641148000000001</v>
      </c>
      <c r="EM35" s="1">
        <v>36.737904999999998</v>
      </c>
      <c r="EN35" s="1">
        <v>34.487487999999999</v>
      </c>
      <c r="EO35" s="1">
        <v>36.355051000000003</v>
      </c>
      <c r="EP35" s="1">
        <v>33.201107</v>
      </c>
      <c r="EQ35" s="1">
        <v>36.197927</v>
      </c>
      <c r="ER35" s="1">
        <v>36.092447</v>
      </c>
      <c r="ES35" s="1">
        <v>36.479453999999997</v>
      </c>
      <c r="ET35" s="1">
        <v>32.927042</v>
      </c>
      <c r="EU35" s="1">
        <v>36.407511</v>
      </c>
      <c r="EV35" s="1">
        <v>34.356234999999998</v>
      </c>
      <c r="EW35" s="1">
        <v>36.474612</v>
      </c>
      <c r="EX35" s="1">
        <v>36.684894999999997</v>
      </c>
      <c r="EY35" s="1">
        <v>36.656638999999998</v>
      </c>
      <c r="EZ35" s="1">
        <v>36.407535000000003</v>
      </c>
      <c r="FA35" s="1">
        <v>36.407511</v>
      </c>
      <c r="FB35" s="1">
        <v>36.407533000000001</v>
      </c>
      <c r="FC35" s="1">
        <v>41.352325999999998</v>
      </c>
      <c r="FD35" s="1">
        <v>41.352325999999998</v>
      </c>
      <c r="FE35" s="1">
        <v>39.376513000000003</v>
      </c>
      <c r="FF35" s="1">
        <v>39.410904000000002</v>
      </c>
      <c r="FG35" s="1">
        <v>39.376539999999999</v>
      </c>
      <c r="FH35" s="1">
        <v>39.376513000000003</v>
      </c>
      <c r="FI35" s="1">
        <v>35.231098000000003</v>
      </c>
      <c r="FJ35" s="1">
        <v>37.502443999999997</v>
      </c>
      <c r="FK35" s="1">
        <v>37.513657000000002</v>
      </c>
      <c r="FL35" s="1">
        <v>37.062345000000001</v>
      </c>
      <c r="FM35" s="1">
        <v>36.801178</v>
      </c>
      <c r="FN35" s="1">
        <v>36.907586000000002</v>
      </c>
      <c r="FO35" s="1">
        <v>36.444512000000003</v>
      </c>
      <c r="FP35" s="1">
        <v>36.379108000000002</v>
      </c>
      <c r="FQ35" s="1">
        <v>34.767992</v>
      </c>
      <c r="FR35" s="1">
        <v>33.936824000000001</v>
      </c>
      <c r="FS35" s="1">
        <v>32.036574999999999</v>
      </c>
      <c r="FT35" s="1">
        <v>32.148802000000003</v>
      </c>
      <c r="FU35" s="1">
        <v>36.523263999999998</v>
      </c>
      <c r="FV35" s="1">
        <v>39.826802999999998</v>
      </c>
      <c r="FX35" s="4"/>
      <c r="FY35" s="4"/>
      <c r="FZ35" s="5"/>
    </row>
    <row r="36" spans="2:182" x14ac:dyDescent="0.2">
      <c r="B36" s="2">
        <v>43144.68750000008</v>
      </c>
      <c r="C36" s="1">
        <v>33.470913000000003</v>
      </c>
      <c r="D36" s="1">
        <v>33.546047999999999</v>
      </c>
      <c r="E36" s="1">
        <v>33.515979999999999</v>
      </c>
      <c r="F36" s="1">
        <v>33.470877999999999</v>
      </c>
      <c r="G36" s="1">
        <v>35.090860999999997</v>
      </c>
      <c r="H36" s="1">
        <v>35.408397999999998</v>
      </c>
      <c r="I36" s="1">
        <v>35.695771000000001</v>
      </c>
      <c r="J36" s="1">
        <v>35.595923999999997</v>
      </c>
      <c r="K36" s="1">
        <v>34.720668000000003</v>
      </c>
      <c r="L36" s="1">
        <v>34.152469000000004</v>
      </c>
      <c r="M36" s="1">
        <v>35.391075000000001</v>
      </c>
      <c r="N36" s="1">
        <v>34.595638999999998</v>
      </c>
      <c r="O36" s="1">
        <v>35.881799000000001</v>
      </c>
      <c r="P36" s="1">
        <v>34.247126000000002</v>
      </c>
      <c r="Q36" s="1">
        <v>33.017268999999999</v>
      </c>
      <c r="R36" s="1">
        <v>33.120435000000001</v>
      </c>
      <c r="S36" s="1">
        <v>35.696745999999997</v>
      </c>
      <c r="T36" s="1">
        <v>35.516831000000003</v>
      </c>
      <c r="U36" s="1">
        <v>34.693252999999999</v>
      </c>
      <c r="V36" s="1">
        <v>34.470329999999997</v>
      </c>
      <c r="W36" s="1">
        <v>36.656317999999999</v>
      </c>
      <c r="X36" s="1">
        <v>32.584319000000001</v>
      </c>
      <c r="Y36" s="1">
        <v>34.674089000000002</v>
      </c>
      <c r="Z36" s="1">
        <v>35.707631999999997</v>
      </c>
      <c r="AA36" s="1">
        <v>32.375418000000003</v>
      </c>
      <c r="AB36" s="1">
        <v>35.673743999999999</v>
      </c>
      <c r="AC36" s="1">
        <v>35.829721999999997</v>
      </c>
      <c r="AD36" s="1">
        <v>32.586790999999998</v>
      </c>
      <c r="AE36" s="1">
        <v>36.100383000000001</v>
      </c>
      <c r="AF36" s="1">
        <v>35.764239000000003</v>
      </c>
      <c r="AG36" s="1">
        <v>32.837330999999999</v>
      </c>
      <c r="AH36" s="1">
        <v>35.905498000000001</v>
      </c>
      <c r="AI36" s="1">
        <v>32.473328000000002</v>
      </c>
      <c r="AJ36" s="1">
        <v>30.541409999999999</v>
      </c>
      <c r="AK36" s="1">
        <v>34.500335999999997</v>
      </c>
      <c r="AL36" s="1">
        <v>33.364972999999999</v>
      </c>
      <c r="AM36" s="1">
        <v>34.964472999999998</v>
      </c>
      <c r="AN36" s="1">
        <v>35.629741000000003</v>
      </c>
      <c r="AO36" s="1">
        <v>33.988283000000003</v>
      </c>
      <c r="AP36" s="1">
        <v>37.105828000000002</v>
      </c>
      <c r="AQ36" s="1">
        <v>34.744401000000003</v>
      </c>
      <c r="AR36" s="1">
        <v>34.660117</v>
      </c>
      <c r="AS36" s="1">
        <v>34.742207999999998</v>
      </c>
      <c r="AT36" s="1">
        <v>34.791069999999998</v>
      </c>
      <c r="AU36" s="1">
        <v>34.750812000000003</v>
      </c>
      <c r="AV36" s="1">
        <v>34.742238999999998</v>
      </c>
      <c r="AW36" s="1">
        <v>36.122011000000001</v>
      </c>
      <c r="AX36" s="1">
        <v>35.879137999999998</v>
      </c>
      <c r="AY36" s="1">
        <v>36.121723000000003</v>
      </c>
      <c r="AZ36" s="1">
        <v>36.121817</v>
      </c>
      <c r="BA36" s="1">
        <v>32.016917999999997</v>
      </c>
      <c r="BB36" s="1">
        <v>36.199545999999998</v>
      </c>
      <c r="BC36" s="1">
        <v>36.174399999999999</v>
      </c>
      <c r="BD36" s="1">
        <v>35.580309999999997</v>
      </c>
      <c r="BE36" s="1">
        <v>32.55256</v>
      </c>
      <c r="BF36" s="1">
        <v>32.55256</v>
      </c>
      <c r="BG36" s="1">
        <v>34.395946000000002</v>
      </c>
      <c r="BH36" s="1">
        <v>33.956738000000001</v>
      </c>
      <c r="BI36" s="1">
        <v>37.072597999999999</v>
      </c>
      <c r="BJ36" s="1">
        <v>34.450468999999998</v>
      </c>
      <c r="BK36" s="1">
        <v>36.171458999999999</v>
      </c>
      <c r="BL36" s="1">
        <v>35.171070999999998</v>
      </c>
      <c r="BM36" s="1">
        <v>34.632052000000002</v>
      </c>
      <c r="BN36" s="1">
        <v>34.682586000000001</v>
      </c>
      <c r="BO36" s="1">
        <v>34.503202999999999</v>
      </c>
      <c r="BP36" s="1">
        <v>37.072597999999999</v>
      </c>
      <c r="BQ36" s="1">
        <v>34.791069999999998</v>
      </c>
      <c r="BR36" s="1">
        <v>34.791069999999998</v>
      </c>
      <c r="BS36" s="1">
        <v>36.907781999999997</v>
      </c>
      <c r="BT36" s="1">
        <v>36.889491</v>
      </c>
      <c r="BU36" s="1">
        <v>36.928209000000003</v>
      </c>
      <c r="BV36" s="1">
        <v>34.930568999999998</v>
      </c>
      <c r="BW36" s="1">
        <v>34.064157999999999</v>
      </c>
      <c r="BX36" s="1">
        <v>35.739995</v>
      </c>
      <c r="BY36" s="1">
        <v>33.104317999999999</v>
      </c>
      <c r="BZ36" s="1">
        <v>33.315641999999997</v>
      </c>
      <c r="CA36" s="1">
        <v>34.590637999999998</v>
      </c>
      <c r="CB36" s="1">
        <v>33.215744999999998</v>
      </c>
      <c r="CC36" s="1">
        <v>34.085008000000002</v>
      </c>
      <c r="CD36" s="1">
        <v>33.938307999999999</v>
      </c>
      <c r="CE36" s="1">
        <v>34.576076</v>
      </c>
      <c r="CF36" s="1">
        <v>35.934277000000002</v>
      </c>
      <c r="CG36" s="1">
        <v>36.065904000000003</v>
      </c>
      <c r="CH36" s="1">
        <v>35.227234000000003</v>
      </c>
      <c r="CI36" s="1">
        <v>35.337817999999999</v>
      </c>
      <c r="CJ36" s="1">
        <v>36.065964999999998</v>
      </c>
      <c r="CK36" s="1">
        <v>36.065931999999997</v>
      </c>
      <c r="CL36" s="1">
        <v>36.065950000000001</v>
      </c>
      <c r="CM36" s="1">
        <v>36.065950000000001</v>
      </c>
      <c r="CN36" s="1">
        <v>34.420081000000003</v>
      </c>
      <c r="CO36" s="1">
        <v>35.451867999999997</v>
      </c>
      <c r="CP36" s="1">
        <v>35.627828999999998</v>
      </c>
      <c r="CQ36" s="1">
        <v>35.663552000000003</v>
      </c>
      <c r="CR36" s="1">
        <v>34.612665999999997</v>
      </c>
      <c r="CS36" s="1">
        <v>36.921860000000002</v>
      </c>
      <c r="CT36" s="1">
        <v>35.101930000000003</v>
      </c>
      <c r="CU36" s="1">
        <v>36.831586000000001</v>
      </c>
      <c r="CV36" s="1">
        <v>34.688996000000003</v>
      </c>
      <c r="CW36" s="1">
        <v>34.670439000000002</v>
      </c>
      <c r="CX36" s="1">
        <v>35.382840999999999</v>
      </c>
      <c r="CY36" s="1">
        <v>35.805076999999997</v>
      </c>
      <c r="CZ36" s="1">
        <v>35.971522999999998</v>
      </c>
      <c r="DA36" s="1">
        <v>32.700394000000003</v>
      </c>
      <c r="DB36" s="1">
        <v>31.750582999999999</v>
      </c>
      <c r="DC36" s="1">
        <v>31.668474</v>
      </c>
      <c r="DD36" s="1">
        <v>34.688149000000003</v>
      </c>
      <c r="DE36" s="1">
        <v>34.516390999999999</v>
      </c>
      <c r="DF36" s="1">
        <v>32.587358999999999</v>
      </c>
      <c r="DG36" s="1">
        <v>36.370911999999997</v>
      </c>
      <c r="DH36" s="1">
        <v>36.370981999999998</v>
      </c>
      <c r="DI36" s="1">
        <v>35.435288999999997</v>
      </c>
      <c r="DJ36" s="1">
        <v>35.489707000000003</v>
      </c>
      <c r="DK36" s="1">
        <v>36.312702000000002</v>
      </c>
      <c r="DL36" s="1">
        <v>35.052379999999999</v>
      </c>
      <c r="DM36" s="1">
        <v>39.204729999999998</v>
      </c>
      <c r="DN36" s="1">
        <v>34.791069999999998</v>
      </c>
      <c r="DO36" s="1">
        <v>34.791069999999998</v>
      </c>
      <c r="DP36" s="1">
        <v>32.733741000000002</v>
      </c>
      <c r="DQ36" s="1">
        <v>32.769385999999997</v>
      </c>
      <c r="DR36" s="1">
        <v>33.657761000000001</v>
      </c>
      <c r="DS36" s="1">
        <v>33.99794</v>
      </c>
      <c r="DT36" s="1">
        <v>32.556134999999998</v>
      </c>
      <c r="DU36" s="1">
        <v>32.365822999999999</v>
      </c>
      <c r="DV36" s="1">
        <v>34.884653</v>
      </c>
      <c r="DW36" s="1">
        <v>34.886847000000003</v>
      </c>
      <c r="DX36" s="1">
        <v>34.887692000000001</v>
      </c>
      <c r="DY36" s="1">
        <v>33.257216999999997</v>
      </c>
      <c r="DZ36" s="1">
        <v>38.427919000000003</v>
      </c>
      <c r="EA36" s="1">
        <v>39.261336</v>
      </c>
      <c r="EB36" s="1">
        <v>33.761884999999999</v>
      </c>
      <c r="EC36" s="1">
        <v>33.777749</v>
      </c>
      <c r="ED36" s="1">
        <v>36.171458999999999</v>
      </c>
      <c r="EE36" s="1">
        <v>35.135210000000001</v>
      </c>
      <c r="EF36" s="1">
        <v>35.135210000000001</v>
      </c>
      <c r="EG36" s="1">
        <v>33.943600000000004</v>
      </c>
      <c r="EH36" s="1">
        <v>35.691139</v>
      </c>
      <c r="EI36" s="1">
        <v>34.542793000000003</v>
      </c>
      <c r="EJ36" s="1">
        <v>34.514772000000001</v>
      </c>
      <c r="EK36" s="1">
        <v>37.072597999999999</v>
      </c>
      <c r="EL36" s="1">
        <v>37.072597999999999</v>
      </c>
      <c r="EM36" s="1">
        <v>36.153919999999999</v>
      </c>
      <c r="EN36" s="1">
        <v>32.574013999999998</v>
      </c>
      <c r="EO36" s="1">
        <v>35.337817999999999</v>
      </c>
      <c r="EP36" s="1">
        <v>31.982327999999999</v>
      </c>
      <c r="EQ36" s="1">
        <v>35.134107</v>
      </c>
      <c r="ER36" s="1">
        <v>35.195191000000001</v>
      </c>
      <c r="ES36" s="1">
        <v>35.274669000000003</v>
      </c>
      <c r="ET36" s="1">
        <v>31.971724999999999</v>
      </c>
      <c r="EU36" s="1">
        <v>35.536836999999998</v>
      </c>
      <c r="EV36" s="1">
        <v>33.114457999999999</v>
      </c>
      <c r="EW36" s="1">
        <v>35.618842000000001</v>
      </c>
      <c r="EX36" s="1">
        <v>35.845193999999999</v>
      </c>
      <c r="EY36" s="1">
        <v>35.778388</v>
      </c>
      <c r="EZ36" s="1">
        <v>35.536864000000001</v>
      </c>
      <c r="FA36" s="1">
        <v>35.536836999999998</v>
      </c>
      <c r="FB36" s="1">
        <v>35.536861999999999</v>
      </c>
      <c r="FC36" s="1">
        <v>40.686112999999999</v>
      </c>
      <c r="FD36" s="1">
        <v>40.686112999999999</v>
      </c>
      <c r="FE36" s="1">
        <v>38.609329000000002</v>
      </c>
      <c r="FF36" s="1">
        <v>38.648620999999999</v>
      </c>
      <c r="FG36" s="1">
        <v>38.609358999999998</v>
      </c>
      <c r="FH36" s="1">
        <v>38.609329000000002</v>
      </c>
      <c r="FI36" s="1">
        <v>33.624707999999998</v>
      </c>
      <c r="FJ36" s="1">
        <v>36.749341000000001</v>
      </c>
      <c r="FK36" s="1">
        <v>36.760502000000002</v>
      </c>
      <c r="FL36" s="1">
        <v>35.354053</v>
      </c>
      <c r="FM36" s="1">
        <v>35.9133</v>
      </c>
      <c r="FN36" s="1">
        <v>36.474729000000004</v>
      </c>
      <c r="FO36" s="1">
        <v>35.564883000000002</v>
      </c>
      <c r="FP36" s="1">
        <v>35.489739</v>
      </c>
      <c r="FQ36" s="1">
        <v>33.765895</v>
      </c>
      <c r="FR36" s="1">
        <v>32.357978000000003</v>
      </c>
      <c r="FS36" s="1">
        <v>31.062158</v>
      </c>
      <c r="FT36" s="1">
        <v>31.189471999999999</v>
      </c>
      <c r="FU36" s="1">
        <v>35.655548000000003</v>
      </c>
      <c r="FV36" s="1">
        <v>39.126272</v>
      </c>
      <c r="FX36" s="4"/>
      <c r="FY36" s="4"/>
      <c r="FZ36" s="5"/>
    </row>
    <row r="37" spans="2:182" x14ac:dyDescent="0.2">
      <c r="B37" s="2">
        <v>43144.708333333416</v>
      </c>
      <c r="C37" s="1">
        <v>33.531359999999999</v>
      </c>
      <c r="D37" s="1">
        <v>33.605032000000001</v>
      </c>
      <c r="E37" s="1">
        <v>33.575549000000002</v>
      </c>
      <c r="F37" s="1">
        <v>33.531323999999998</v>
      </c>
      <c r="G37" s="1">
        <v>35.265912</v>
      </c>
      <c r="H37" s="1">
        <v>35.706164000000001</v>
      </c>
      <c r="I37" s="1">
        <v>36.050241</v>
      </c>
      <c r="J37" s="1">
        <v>35.918765</v>
      </c>
      <c r="K37" s="1">
        <v>34.960940999999998</v>
      </c>
      <c r="L37" s="1">
        <v>34.199547000000003</v>
      </c>
      <c r="M37" s="1">
        <v>35.702877000000001</v>
      </c>
      <c r="N37" s="1">
        <v>34.897312999999997</v>
      </c>
      <c r="O37" s="1">
        <v>36.250793000000002</v>
      </c>
      <c r="P37" s="1">
        <v>34.540170000000003</v>
      </c>
      <c r="Q37" s="1">
        <v>32.952066000000002</v>
      </c>
      <c r="R37" s="1">
        <v>33.063173999999997</v>
      </c>
      <c r="S37" s="1">
        <v>35.710321999999998</v>
      </c>
      <c r="T37" s="1">
        <v>35.674312999999998</v>
      </c>
      <c r="U37" s="1">
        <v>34.802576999999999</v>
      </c>
      <c r="V37" s="1">
        <v>34.668460000000003</v>
      </c>
      <c r="W37" s="1">
        <v>36.965173999999998</v>
      </c>
      <c r="X37" s="1">
        <v>32.849156999999998</v>
      </c>
      <c r="Y37" s="1">
        <v>35.039706000000002</v>
      </c>
      <c r="Z37" s="1">
        <v>35.825893000000001</v>
      </c>
      <c r="AA37" s="1">
        <v>32.539439999999999</v>
      </c>
      <c r="AB37" s="1">
        <v>35.643797999999997</v>
      </c>
      <c r="AC37" s="1">
        <v>35.803544000000002</v>
      </c>
      <c r="AD37" s="1">
        <v>32.776769999999999</v>
      </c>
      <c r="AE37" s="1">
        <v>36.481090999999999</v>
      </c>
      <c r="AF37" s="1">
        <v>35.780774000000001</v>
      </c>
      <c r="AG37" s="1">
        <v>33.098376999999999</v>
      </c>
      <c r="AH37" s="1">
        <v>36.204976000000002</v>
      </c>
      <c r="AI37" s="1">
        <v>32.743496</v>
      </c>
      <c r="AJ37" s="1">
        <v>30.676259000000002</v>
      </c>
      <c r="AK37" s="1">
        <v>34.761378999999998</v>
      </c>
      <c r="AL37" s="1">
        <v>33.616174999999998</v>
      </c>
      <c r="AM37" s="1">
        <v>35.217582</v>
      </c>
      <c r="AN37" s="1">
        <v>35.768884</v>
      </c>
      <c r="AO37" s="1">
        <v>34.026974000000003</v>
      </c>
      <c r="AP37" s="1">
        <v>37.032617000000002</v>
      </c>
      <c r="AQ37" s="1">
        <v>34.924545000000002</v>
      </c>
      <c r="AR37" s="1">
        <v>34.840549000000003</v>
      </c>
      <c r="AS37" s="1">
        <v>34.922398999999999</v>
      </c>
      <c r="AT37" s="1">
        <v>34.988303999999999</v>
      </c>
      <c r="AU37" s="1">
        <v>34.931032999999999</v>
      </c>
      <c r="AV37" s="1">
        <v>34.922431000000003</v>
      </c>
      <c r="AW37" s="1">
        <v>36.397098999999997</v>
      </c>
      <c r="AX37" s="1">
        <v>36.166964</v>
      </c>
      <c r="AY37" s="1">
        <v>36.396808999999998</v>
      </c>
      <c r="AZ37" s="1">
        <v>36.396903999999999</v>
      </c>
      <c r="BA37" s="1">
        <v>32.230471000000001</v>
      </c>
      <c r="BB37" s="1">
        <v>36.206471000000001</v>
      </c>
      <c r="BC37" s="1">
        <v>36.204158</v>
      </c>
      <c r="BD37" s="1">
        <v>35.892971000000003</v>
      </c>
      <c r="BE37" s="1">
        <v>32.709992999999997</v>
      </c>
      <c r="BF37" s="1">
        <v>32.709992999999997</v>
      </c>
      <c r="BG37" s="1">
        <v>34.650621999999998</v>
      </c>
      <c r="BH37" s="1">
        <v>33.985630999999998</v>
      </c>
      <c r="BI37" s="1">
        <v>36.990451999999998</v>
      </c>
      <c r="BJ37" s="1">
        <v>35.006691000000004</v>
      </c>
      <c r="BK37" s="1">
        <v>36.182014000000002</v>
      </c>
      <c r="BL37" s="1">
        <v>35.496141999999999</v>
      </c>
      <c r="BM37" s="1">
        <v>35.053392000000002</v>
      </c>
      <c r="BN37" s="1">
        <v>34.974738000000002</v>
      </c>
      <c r="BO37" s="1">
        <v>34.796337000000001</v>
      </c>
      <c r="BP37" s="1">
        <v>36.990451999999998</v>
      </c>
      <c r="BQ37" s="1">
        <v>34.988303999999999</v>
      </c>
      <c r="BR37" s="1">
        <v>34.988303999999999</v>
      </c>
      <c r="BS37" s="1">
        <v>36.821313000000004</v>
      </c>
      <c r="BT37" s="1">
        <v>36.758118000000003</v>
      </c>
      <c r="BU37" s="1">
        <v>36.792611999999998</v>
      </c>
      <c r="BV37" s="1">
        <v>35.007680000000001</v>
      </c>
      <c r="BW37" s="1">
        <v>34.093916999999998</v>
      </c>
      <c r="BX37" s="1">
        <v>35.833432999999999</v>
      </c>
      <c r="BY37" s="1">
        <v>33.446061</v>
      </c>
      <c r="BZ37" s="1">
        <v>33.448745000000002</v>
      </c>
      <c r="CA37" s="1">
        <v>34.719078000000003</v>
      </c>
      <c r="CB37" s="1">
        <v>33.433889999999998</v>
      </c>
      <c r="CC37" s="1">
        <v>34.169023000000003</v>
      </c>
      <c r="CD37" s="1">
        <v>34.019976</v>
      </c>
      <c r="CE37" s="1">
        <v>35.084032000000001</v>
      </c>
      <c r="CF37" s="1">
        <v>36.325758999999998</v>
      </c>
      <c r="CG37" s="1">
        <v>36.444448999999999</v>
      </c>
      <c r="CH37" s="1">
        <v>35.55312</v>
      </c>
      <c r="CI37" s="1">
        <v>35.645893000000001</v>
      </c>
      <c r="CJ37" s="1">
        <v>36.444510000000001</v>
      </c>
      <c r="CK37" s="1">
        <v>36.444477999999997</v>
      </c>
      <c r="CL37" s="1">
        <v>36.444495000000003</v>
      </c>
      <c r="CM37" s="1">
        <v>36.444495000000003</v>
      </c>
      <c r="CN37" s="1">
        <v>34.977268000000002</v>
      </c>
      <c r="CO37" s="1">
        <v>35.601351999999999</v>
      </c>
      <c r="CP37" s="1">
        <v>35.953792999999997</v>
      </c>
      <c r="CQ37" s="1">
        <v>35.989783000000003</v>
      </c>
      <c r="CR37" s="1">
        <v>34.792676</v>
      </c>
      <c r="CS37" s="1">
        <v>36.946859000000003</v>
      </c>
      <c r="CT37" s="1">
        <v>35.122498</v>
      </c>
      <c r="CU37" s="1">
        <v>36.856273999999999</v>
      </c>
      <c r="CV37" s="1">
        <v>34.864238999999998</v>
      </c>
      <c r="CW37" s="1">
        <v>34.844188000000003</v>
      </c>
      <c r="CX37" s="1">
        <v>35.480849999999997</v>
      </c>
      <c r="CY37" s="1">
        <v>36.277313999999997</v>
      </c>
      <c r="CZ37" s="1">
        <v>36.522924000000003</v>
      </c>
      <c r="DA37" s="1">
        <v>32.979515999999997</v>
      </c>
      <c r="DB37" s="1">
        <v>32.232968</v>
      </c>
      <c r="DC37" s="1">
        <v>32.150146999999997</v>
      </c>
      <c r="DD37" s="1">
        <v>34.964804999999998</v>
      </c>
      <c r="DE37" s="1">
        <v>34.61683</v>
      </c>
      <c r="DF37" s="1">
        <v>32.843252999999997</v>
      </c>
      <c r="DG37" s="1">
        <v>36.734988000000001</v>
      </c>
      <c r="DH37" s="1">
        <v>36.735059</v>
      </c>
      <c r="DI37" s="1">
        <v>35.755128999999997</v>
      </c>
      <c r="DJ37" s="1">
        <v>35.819398</v>
      </c>
      <c r="DK37" s="1">
        <v>36.306455</v>
      </c>
      <c r="DL37" s="1">
        <v>35.131214</v>
      </c>
      <c r="DM37" s="1">
        <v>39.224550000000001</v>
      </c>
      <c r="DN37" s="1">
        <v>34.988303999999999</v>
      </c>
      <c r="DO37" s="1">
        <v>34.988303999999999</v>
      </c>
      <c r="DP37" s="1">
        <v>32.965286999999996</v>
      </c>
      <c r="DQ37" s="1">
        <v>32.977342999999998</v>
      </c>
      <c r="DR37" s="1">
        <v>33.888036999999997</v>
      </c>
      <c r="DS37" s="1">
        <v>34.304986999999997</v>
      </c>
      <c r="DT37" s="1">
        <v>32.691612999999997</v>
      </c>
      <c r="DU37" s="1">
        <v>32.514355999999999</v>
      </c>
      <c r="DV37" s="1">
        <v>34.956929000000002</v>
      </c>
      <c r="DW37" s="1">
        <v>34.958410000000001</v>
      </c>
      <c r="DX37" s="1">
        <v>34.958956999999998</v>
      </c>
      <c r="DY37" s="1">
        <v>33.390498000000001</v>
      </c>
      <c r="DZ37" s="1">
        <v>38.435437</v>
      </c>
      <c r="EA37" s="1">
        <v>39.287439999999997</v>
      </c>
      <c r="EB37" s="1">
        <v>33.866525000000003</v>
      </c>
      <c r="EC37" s="1">
        <v>34.019427999999998</v>
      </c>
      <c r="ED37" s="1">
        <v>36.182014000000002</v>
      </c>
      <c r="EE37" s="1">
        <v>35.432938999999998</v>
      </c>
      <c r="EF37" s="1">
        <v>35.432938999999998</v>
      </c>
      <c r="EG37" s="1">
        <v>34.188768000000003</v>
      </c>
      <c r="EH37" s="1">
        <v>36.035989999999998</v>
      </c>
      <c r="EI37" s="1">
        <v>34.836573000000001</v>
      </c>
      <c r="EJ37" s="1">
        <v>34.541496000000002</v>
      </c>
      <c r="EK37" s="1">
        <v>36.990451999999998</v>
      </c>
      <c r="EL37" s="1">
        <v>36.990451999999998</v>
      </c>
      <c r="EM37" s="1">
        <v>36.518802000000001</v>
      </c>
      <c r="EN37" s="1">
        <v>32.838814999999997</v>
      </c>
      <c r="EO37" s="1">
        <v>35.645893000000001</v>
      </c>
      <c r="EP37" s="1">
        <v>32.237692000000003</v>
      </c>
      <c r="EQ37" s="1">
        <v>35.431826999999998</v>
      </c>
      <c r="ER37" s="1">
        <v>35.367807999999997</v>
      </c>
      <c r="ES37" s="1">
        <v>35.579728000000003</v>
      </c>
      <c r="ET37" s="1">
        <v>32.131979000000001</v>
      </c>
      <c r="EU37" s="1">
        <v>35.678702999999999</v>
      </c>
      <c r="EV37" s="1">
        <v>33.394582</v>
      </c>
      <c r="EW37" s="1">
        <v>35.915005999999998</v>
      </c>
      <c r="EX37" s="1">
        <v>36.147840000000002</v>
      </c>
      <c r="EY37" s="1">
        <v>36.080387999999999</v>
      </c>
      <c r="EZ37" s="1">
        <v>35.678730999999999</v>
      </c>
      <c r="FA37" s="1">
        <v>35.678702999999999</v>
      </c>
      <c r="FB37" s="1">
        <v>35.678728999999997</v>
      </c>
      <c r="FC37" s="1">
        <v>40.836224000000001</v>
      </c>
      <c r="FD37" s="1">
        <v>40.836224000000001</v>
      </c>
      <c r="FE37" s="1">
        <v>38.621437999999998</v>
      </c>
      <c r="FF37" s="1">
        <v>38.662917</v>
      </c>
      <c r="FG37" s="1">
        <v>38.621468</v>
      </c>
      <c r="FH37" s="1">
        <v>38.621437999999998</v>
      </c>
      <c r="FI37" s="1">
        <v>33.692369999999997</v>
      </c>
      <c r="FJ37" s="1">
        <v>37.069167</v>
      </c>
      <c r="FK37" s="1">
        <v>37.078726000000003</v>
      </c>
      <c r="FL37" s="1">
        <v>35.353757000000002</v>
      </c>
      <c r="FM37" s="1">
        <v>36.283245000000001</v>
      </c>
      <c r="FN37" s="1">
        <v>36.514209000000001</v>
      </c>
      <c r="FO37" s="1">
        <v>35.698709000000001</v>
      </c>
      <c r="FP37" s="1">
        <v>35.622805999999997</v>
      </c>
      <c r="FQ37" s="1">
        <v>33.860466000000002</v>
      </c>
      <c r="FR37" s="1">
        <v>32.574325999999999</v>
      </c>
      <c r="FS37" s="1">
        <v>31.211838</v>
      </c>
      <c r="FT37" s="1">
        <v>31.340577</v>
      </c>
      <c r="FU37" s="1">
        <v>35.776401999999997</v>
      </c>
      <c r="FV37" s="1">
        <v>39.145127000000002</v>
      </c>
      <c r="FX37" s="4"/>
      <c r="FY37" s="4"/>
      <c r="FZ37" s="5"/>
    </row>
    <row r="38" spans="2:182" x14ac:dyDescent="0.2">
      <c r="B38" s="2">
        <v>43144.729166666752</v>
      </c>
      <c r="C38" s="1">
        <v>32.859121999999999</v>
      </c>
      <c r="D38" s="1">
        <v>32.928561000000002</v>
      </c>
      <c r="E38" s="1">
        <v>32.900772000000003</v>
      </c>
      <c r="F38" s="1">
        <v>32.859087000000002</v>
      </c>
      <c r="G38" s="1">
        <v>34.557907999999998</v>
      </c>
      <c r="H38" s="1">
        <v>35.627808000000002</v>
      </c>
      <c r="I38" s="1">
        <v>35.943638</v>
      </c>
      <c r="J38" s="1">
        <v>35.821747000000002</v>
      </c>
      <c r="K38" s="1">
        <v>34.218170000000001</v>
      </c>
      <c r="L38" s="1">
        <v>33.510838</v>
      </c>
      <c r="M38" s="1">
        <v>35.628796999999999</v>
      </c>
      <c r="N38" s="1">
        <v>34.842441999999998</v>
      </c>
      <c r="O38" s="1">
        <v>36.111362</v>
      </c>
      <c r="P38" s="1">
        <v>34.210360999999999</v>
      </c>
      <c r="Q38" s="1">
        <v>32.294004999999999</v>
      </c>
      <c r="R38" s="1">
        <v>32.403137999999998</v>
      </c>
      <c r="S38" s="1">
        <v>34.995837999999999</v>
      </c>
      <c r="T38" s="1">
        <v>34.957673999999997</v>
      </c>
      <c r="U38" s="1">
        <v>34.100949999999997</v>
      </c>
      <c r="V38" s="1">
        <v>34.011406000000001</v>
      </c>
      <c r="W38" s="1">
        <v>36.954323000000002</v>
      </c>
      <c r="X38" s="1">
        <v>32.306773</v>
      </c>
      <c r="Y38" s="1">
        <v>34.211067</v>
      </c>
      <c r="Z38" s="1">
        <v>35.081034000000002</v>
      </c>
      <c r="AA38" s="1">
        <v>31.952141000000001</v>
      </c>
      <c r="AB38" s="1">
        <v>34.844146000000002</v>
      </c>
      <c r="AC38" s="1">
        <v>35.001140999999997</v>
      </c>
      <c r="AD38" s="1">
        <v>32.264851</v>
      </c>
      <c r="AE38" s="1">
        <v>36.364127000000003</v>
      </c>
      <c r="AF38" s="1">
        <v>35.067664000000001</v>
      </c>
      <c r="AG38" s="1">
        <v>32.619076999999997</v>
      </c>
      <c r="AH38" s="1">
        <v>36.055731999999999</v>
      </c>
      <c r="AI38" s="1">
        <v>32.202523999999997</v>
      </c>
      <c r="AJ38" s="1">
        <v>30.111715</v>
      </c>
      <c r="AK38" s="1">
        <v>34.500827000000001</v>
      </c>
      <c r="AL38" s="1">
        <v>33.374163000000003</v>
      </c>
      <c r="AM38" s="1">
        <v>34.955537999999997</v>
      </c>
      <c r="AN38" s="1">
        <v>35.036022000000003</v>
      </c>
      <c r="AO38" s="1">
        <v>33.278561000000003</v>
      </c>
      <c r="AP38" s="1">
        <v>36.061256999999998</v>
      </c>
      <c r="AQ38" s="1">
        <v>34.265481000000001</v>
      </c>
      <c r="AR38" s="1">
        <v>34.144641999999997</v>
      </c>
      <c r="AS38" s="1">
        <v>34.263548</v>
      </c>
      <c r="AT38" s="1">
        <v>34.384264999999999</v>
      </c>
      <c r="AU38" s="1">
        <v>34.272109999999998</v>
      </c>
      <c r="AV38" s="1">
        <v>34.263579</v>
      </c>
      <c r="AW38" s="1">
        <v>36.113607999999999</v>
      </c>
      <c r="AX38" s="1">
        <v>36.114879999999999</v>
      </c>
      <c r="AY38" s="1">
        <v>36.113323000000001</v>
      </c>
      <c r="AZ38" s="1">
        <v>36.113416000000001</v>
      </c>
      <c r="BA38" s="1">
        <v>31.635428000000001</v>
      </c>
      <c r="BB38" s="1">
        <v>35.425792999999999</v>
      </c>
      <c r="BC38" s="1">
        <v>35.398175000000002</v>
      </c>
      <c r="BD38" s="1">
        <v>35.695537999999999</v>
      </c>
      <c r="BE38" s="1">
        <v>32.244199999999999</v>
      </c>
      <c r="BF38" s="1">
        <v>32.244199999999999</v>
      </c>
      <c r="BG38" s="1">
        <v>34.341365000000003</v>
      </c>
      <c r="BH38" s="1">
        <v>33.345291000000003</v>
      </c>
      <c r="BI38" s="1">
        <v>36.024518</v>
      </c>
      <c r="BJ38" s="1">
        <v>34.055675999999998</v>
      </c>
      <c r="BK38" s="1">
        <v>35.351140999999998</v>
      </c>
      <c r="BL38" s="1">
        <v>35.370170000000002</v>
      </c>
      <c r="BM38" s="1">
        <v>34.198219999999999</v>
      </c>
      <c r="BN38" s="1">
        <v>34.648482999999999</v>
      </c>
      <c r="BO38" s="1">
        <v>34.470419</v>
      </c>
      <c r="BP38" s="1">
        <v>36.024518</v>
      </c>
      <c r="BQ38" s="1">
        <v>34.384264999999999</v>
      </c>
      <c r="BR38" s="1">
        <v>34.384264999999999</v>
      </c>
      <c r="BS38" s="1">
        <v>35.879970999999998</v>
      </c>
      <c r="BT38" s="1">
        <v>35.822375999999998</v>
      </c>
      <c r="BU38" s="1">
        <v>35.852825000000003</v>
      </c>
      <c r="BV38" s="1">
        <v>34.275219999999997</v>
      </c>
      <c r="BW38" s="1">
        <v>33.457607000000003</v>
      </c>
      <c r="BX38" s="1">
        <v>35.14235</v>
      </c>
      <c r="BY38" s="1">
        <v>32.797300999999997</v>
      </c>
      <c r="BZ38" s="1">
        <v>32.826380999999998</v>
      </c>
      <c r="CA38" s="1">
        <v>34.037629000000003</v>
      </c>
      <c r="CB38" s="1">
        <v>32.861933000000001</v>
      </c>
      <c r="CC38" s="1">
        <v>33.466126000000003</v>
      </c>
      <c r="CD38" s="1">
        <v>33.312216999999997</v>
      </c>
      <c r="CE38" s="1">
        <v>34.207124999999998</v>
      </c>
      <c r="CF38" s="1">
        <v>36.217198000000003</v>
      </c>
      <c r="CG38" s="1">
        <v>36.328066999999997</v>
      </c>
      <c r="CH38" s="1">
        <v>35.424353000000004</v>
      </c>
      <c r="CI38" s="1">
        <v>35.461303999999998</v>
      </c>
      <c r="CJ38" s="1">
        <v>36.328127000000002</v>
      </c>
      <c r="CK38" s="1">
        <v>36.328094999999998</v>
      </c>
      <c r="CL38" s="1">
        <v>36.328111999999997</v>
      </c>
      <c r="CM38" s="1">
        <v>36.328111999999997</v>
      </c>
      <c r="CN38" s="1">
        <v>34.035440999999999</v>
      </c>
      <c r="CO38" s="1">
        <v>34.876722000000001</v>
      </c>
      <c r="CP38" s="1">
        <v>35.880155999999999</v>
      </c>
      <c r="CQ38" s="1">
        <v>35.917135000000002</v>
      </c>
      <c r="CR38" s="1">
        <v>34.097597</v>
      </c>
      <c r="CS38" s="1">
        <v>35.965004999999998</v>
      </c>
      <c r="CT38" s="1">
        <v>34.516703</v>
      </c>
      <c r="CU38" s="1">
        <v>35.899667000000001</v>
      </c>
      <c r="CV38" s="1">
        <v>34.201971999999998</v>
      </c>
      <c r="CW38" s="1">
        <v>34.180916000000003</v>
      </c>
      <c r="CX38" s="1">
        <v>34.737682</v>
      </c>
      <c r="CY38" s="1">
        <v>36.107275000000001</v>
      </c>
      <c r="CZ38" s="1">
        <v>36.332655000000003</v>
      </c>
      <c r="DA38" s="1">
        <v>32.662117000000002</v>
      </c>
      <c r="DB38" s="1">
        <v>31.818477000000001</v>
      </c>
      <c r="DC38" s="1">
        <v>31.739491999999998</v>
      </c>
      <c r="DD38" s="1">
        <v>34.546210000000002</v>
      </c>
      <c r="DE38" s="1">
        <v>33.917301000000002</v>
      </c>
      <c r="DF38" s="1">
        <v>32.801971000000002</v>
      </c>
      <c r="DG38" s="1">
        <v>36.651142999999998</v>
      </c>
      <c r="DH38" s="1">
        <v>36.651212000000001</v>
      </c>
      <c r="DI38" s="1">
        <v>35.608589000000002</v>
      </c>
      <c r="DJ38" s="1">
        <v>35.677588999999998</v>
      </c>
      <c r="DK38" s="1">
        <v>35.543089000000002</v>
      </c>
      <c r="DL38" s="1">
        <v>34.485760999999997</v>
      </c>
      <c r="DM38" s="1">
        <v>37.557934000000003</v>
      </c>
      <c r="DN38" s="1">
        <v>34.384264999999999</v>
      </c>
      <c r="DO38" s="1">
        <v>34.384264999999999</v>
      </c>
      <c r="DP38" s="1">
        <v>32.409669999999998</v>
      </c>
      <c r="DQ38" s="1">
        <v>32.399594</v>
      </c>
      <c r="DR38" s="1">
        <v>33.274158999999997</v>
      </c>
      <c r="DS38" s="1">
        <v>33.698211999999998</v>
      </c>
      <c r="DT38" s="1">
        <v>32.085135000000001</v>
      </c>
      <c r="DU38" s="1">
        <v>31.921039</v>
      </c>
      <c r="DV38" s="1">
        <v>34.243775999999997</v>
      </c>
      <c r="DW38" s="1">
        <v>34.244619</v>
      </c>
      <c r="DX38" s="1">
        <v>34.244900999999999</v>
      </c>
      <c r="DY38" s="1">
        <v>32.769354999999997</v>
      </c>
      <c r="DZ38" s="1">
        <v>36.996808999999999</v>
      </c>
      <c r="EA38" s="1">
        <v>37.818888999999999</v>
      </c>
      <c r="EB38" s="1">
        <v>33.186838000000002</v>
      </c>
      <c r="EC38" s="1">
        <v>33.406627999999998</v>
      </c>
      <c r="ED38" s="1">
        <v>35.351140999999998</v>
      </c>
      <c r="EE38" s="1">
        <v>35.193413999999997</v>
      </c>
      <c r="EF38" s="1">
        <v>35.193413999999997</v>
      </c>
      <c r="EG38" s="1">
        <v>34.134596000000002</v>
      </c>
      <c r="EH38" s="1">
        <v>35.938015</v>
      </c>
      <c r="EI38" s="1">
        <v>34.512624000000002</v>
      </c>
      <c r="EJ38" s="1">
        <v>34.062479000000003</v>
      </c>
      <c r="EK38" s="1">
        <v>36.024518</v>
      </c>
      <c r="EL38" s="1">
        <v>36.024518</v>
      </c>
      <c r="EM38" s="1">
        <v>36.430686000000001</v>
      </c>
      <c r="EN38" s="1">
        <v>32.296582000000001</v>
      </c>
      <c r="EO38" s="1">
        <v>35.461303999999998</v>
      </c>
      <c r="EP38" s="1">
        <v>32.228687000000001</v>
      </c>
      <c r="EQ38" s="1">
        <v>35.192320000000002</v>
      </c>
      <c r="ER38" s="1">
        <v>34.659350000000003</v>
      </c>
      <c r="ES38" s="1">
        <v>35.154181999999999</v>
      </c>
      <c r="ET38" s="1">
        <v>31.549551999999998</v>
      </c>
      <c r="EU38" s="1">
        <v>34.948703999999999</v>
      </c>
      <c r="EV38" s="1">
        <v>33.081767999999997</v>
      </c>
      <c r="EW38" s="1">
        <v>35.992584000000001</v>
      </c>
      <c r="EX38" s="1">
        <v>36.032696999999999</v>
      </c>
      <c r="EY38" s="1">
        <v>35.933033000000002</v>
      </c>
      <c r="EZ38" s="1">
        <v>34.948731000000002</v>
      </c>
      <c r="FA38" s="1">
        <v>34.948703999999999</v>
      </c>
      <c r="FB38" s="1">
        <v>34.948729</v>
      </c>
      <c r="FC38" s="1">
        <v>39.027666000000004</v>
      </c>
      <c r="FD38" s="1">
        <v>39.027666000000004</v>
      </c>
      <c r="FE38" s="1">
        <v>36.974344000000002</v>
      </c>
      <c r="FF38" s="1">
        <v>36.915650999999997</v>
      </c>
      <c r="FG38" s="1">
        <v>36.974373999999997</v>
      </c>
      <c r="FH38" s="1">
        <v>36.974344000000002</v>
      </c>
      <c r="FI38" s="1">
        <v>33.035913999999998</v>
      </c>
      <c r="FJ38" s="1">
        <v>36.993288999999997</v>
      </c>
      <c r="FK38" s="1">
        <v>36.999408000000003</v>
      </c>
      <c r="FL38" s="1">
        <v>34.590831000000001</v>
      </c>
      <c r="FM38" s="1">
        <v>36.172508999999998</v>
      </c>
      <c r="FN38" s="1">
        <v>35.658040999999997</v>
      </c>
      <c r="FO38" s="1">
        <v>34.964168999999998</v>
      </c>
      <c r="FP38" s="1">
        <v>34.889274</v>
      </c>
      <c r="FQ38" s="1">
        <v>33.230468999999999</v>
      </c>
      <c r="FR38" s="1">
        <v>31.974988</v>
      </c>
      <c r="FS38" s="1">
        <v>30.641791000000001</v>
      </c>
      <c r="FT38" s="1">
        <v>30.768446000000001</v>
      </c>
      <c r="FU38" s="1">
        <v>35.034295</v>
      </c>
      <c r="FV38" s="1">
        <v>37.481053000000003</v>
      </c>
      <c r="FX38" s="4"/>
      <c r="FY38" s="4"/>
      <c r="FZ38" s="5"/>
    </row>
    <row r="39" spans="2:182" x14ac:dyDescent="0.2">
      <c r="B39" s="2">
        <v>43144.750000000087</v>
      </c>
      <c r="C39" s="1">
        <v>32.655090000000001</v>
      </c>
      <c r="D39" s="1">
        <v>32.722276000000001</v>
      </c>
      <c r="E39" s="1">
        <v>32.695388000000001</v>
      </c>
      <c r="F39" s="1">
        <v>32.655054999999997</v>
      </c>
      <c r="G39" s="1">
        <v>34.310820999999997</v>
      </c>
      <c r="H39" s="1">
        <v>35.564689000000001</v>
      </c>
      <c r="I39" s="1">
        <v>35.882106999999998</v>
      </c>
      <c r="J39" s="1">
        <v>35.760835999999998</v>
      </c>
      <c r="K39" s="1">
        <v>34.034903999999997</v>
      </c>
      <c r="L39" s="1">
        <v>33.265224000000003</v>
      </c>
      <c r="M39" s="1">
        <v>35.728892999999999</v>
      </c>
      <c r="N39" s="1">
        <v>34.962223000000002</v>
      </c>
      <c r="O39" s="1">
        <v>36.082158999999997</v>
      </c>
      <c r="P39" s="1">
        <v>34.193767999999999</v>
      </c>
      <c r="Q39" s="1">
        <v>32.309258</v>
      </c>
      <c r="R39" s="1">
        <v>32.406283000000002</v>
      </c>
      <c r="S39" s="1">
        <v>34.611071000000003</v>
      </c>
      <c r="T39" s="1">
        <v>34.709339</v>
      </c>
      <c r="U39" s="1">
        <v>33.849535000000003</v>
      </c>
      <c r="V39" s="1">
        <v>33.783335999999998</v>
      </c>
      <c r="W39" s="1">
        <v>36.974358000000002</v>
      </c>
      <c r="X39" s="1">
        <v>32.194245000000002</v>
      </c>
      <c r="Y39" s="1">
        <v>34.131051999999997</v>
      </c>
      <c r="Z39" s="1">
        <v>34.815218999999999</v>
      </c>
      <c r="AA39" s="1">
        <v>31.688161999999998</v>
      </c>
      <c r="AB39" s="1">
        <v>34.427373000000003</v>
      </c>
      <c r="AC39" s="1">
        <v>34.582762000000002</v>
      </c>
      <c r="AD39" s="1">
        <v>31.982303999999999</v>
      </c>
      <c r="AE39" s="1">
        <v>36.320521999999997</v>
      </c>
      <c r="AF39" s="1">
        <v>34.680667999999997</v>
      </c>
      <c r="AG39" s="1">
        <v>32.513820000000003</v>
      </c>
      <c r="AH39" s="1">
        <v>36.019202</v>
      </c>
      <c r="AI39" s="1">
        <v>31.905591000000001</v>
      </c>
      <c r="AJ39" s="1">
        <v>29.837095999999999</v>
      </c>
      <c r="AK39" s="1">
        <v>34.470196999999999</v>
      </c>
      <c r="AL39" s="1">
        <v>33.354295999999998</v>
      </c>
      <c r="AM39" s="1">
        <v>34.917349999999999</v>
      </c>
      <c r="AN39" s="1">
        <v>34.785682000000001</v>
      </c>
      <c r="AO39" s="1">
        <v>33.586868000000003</v>
      </c>
      <c r="AP39" s="1">
        <v>35.590556999999997</v>
      </c>
      <c r="AQ39" s="1">
        <v>34.047525</v>
      </c>
      <c r="AR39" s="1">
        <v>33.911028999999999</v>
      </c>
      <c r="AS39" s="1">
        <v>34.044998</v>
      </c>
      <c r="AT39" s="1">
        <v>34.191324999999999</v>
      </c>
      <c r="AU39" s="1">
        <v>34.053460000000001</v>
      </c>
      <c r="AV39" s="1">
        <v>34.045029</v>
      </c>
      <c r="AW39" s="1">
        <v>36.064357000000001</v>
      </c>
      <c r="AX39" s="1">
        <v>36.116484</v>
      </c>
      <c r="AY39" s="1">
        <v>36.064075000000003</v>
      </c>
      <c r="AZ39" s="1">
        <v>36.064166</v>
      </c>
      <c r="BA39" s="1">
        <v>31.440387000000001</v>
      </c>
      <c r="BB39" s="1">
        <v>35.033506000000003</v>
      </c>
      <c r="BC39" s="1">
        <v>35.028664999999997</v>
      </c>
      <c r="BD39" s="1">
        <v>35.686382999999999</v>
      </c>
      <c r="BE39" s="1">
        <v>31.961406</v>
      </c>
      <c r="BF39" s="1">
        <v>31.961406</v>
      </c>
      <c r="BG39" s="1">
        <v>34.306413999999997</v>
      </c>
      <c r="BH39" s="1">
        <v>33.032494</v>
      </c>
      <c r="BI39" s="1">
        <v>35.555920999999998</v>
      </c>
      <c r="BJ39" s="1">
        <v>34.131489000000002</v>
      </c>
      <c r="BK39" s="1">
        <v>35.066204999999997</v>
      </c>
      <c r="BL39" s="1">
        <v>35.338368000000003</v>
      </c>
      <c r="BM39" s="1">
        <v>34.149371000000002</v>
      </c>
      <c r="BN39" s="1">
        <v>34.623846999999998</v>
      </c>
      <c r="BO39" s="1">
        <v>34.444657999999997</v>
      </c>
      <c r="BP39" s="1">
        <v>35.555920999999998</v>
      </c>
      <c r="BQ39" s="1">
        <v>34.191324999999999</v>
      </c>
      <c r="BR39" s="1">
        <v>34.191324999999999</v>
      </c>
      <c r="BS39" s="1">
        <v>35.414313</v>
      </c>
      <c r="BT39" s="1">
        <v>35.365434999999998</v>
      </c>
      <c r="BU39" s="1">
        <v>35.389429</v>
      </c>
      <c r="BV39" s="1">
        <v>34.189526000000001</v>
      </c>
      <c r="BW39" s="1">
        <v>33.143735999999997</v>
      </c>
      <c r="BX39" s="1">
        <v>34.768878000000001</v>
      </c>
      <c r="BY39" s="1">
        <v>32.731036000000003</v>
      </c>
      <c r="BZ39" s="1">
        <v>32.563968000000003</v>
      </c>
      <c r="CA39" s="1">
        <v>33.775678999999997</v>
      </c>
      <c r="CB39" s="1">
        <v>32.694077999999998</v>
      </c>
      <c r="CC39" s="1">
        <v>33.330013000000001</v>
      </c>
      <c r="CD39" s="1">
        <v>33.190767000000001</v>
      </c>
      <c r="CE39" s="1">
        <v>34.269731999999998</v>
      </c>
      <c r="CF39" s="1">
        <v>36.168748000000001</v>
      </c>
      <c r="CG39" s="1">
        <v>36.284393999999999</v>
      </c>
      <c r="CH39" s="1">
        <v>35.392212000000001</v>
      </c>
      <c r="CI39" s="1">
        <v>35.416490000000003</v>
      </c>
      <c r="CJ39" s="1">
        <v>36.284453999999997</v>
      </c>
      <c r="CK39" s="1">
        <v>36.284421999999999</v>
      </c>
      <c r="CL39" s="1">
        <v>36.284438999999999</v>
      </c>
      <c r="CM39" s="1">
        <v>36.284438999999999</v>
      </c>
      <c r="CN39" s="1">
        <v>34.103825000000001</v>
      </c>
      <c r="CO39" s="1">
        <v>34.626922999999998</v>
      </c>
      <c r="CP39" s="1">
        <v>35.961508000000002</v>
      </c>
      <c r="CQ39" s="1">
        <v>35.99823</v>
      </c>
      <c r="CR39" s="1">
        <v>33.864409000000002</v>
      </c>
      <c r="CS39" s="1">
        <v>35.553649</v>
      </c>
      <c r="CT39" s="1">
        <v>34.157724000000002</v>
      </c>
      <c r="CU39" s="1">
        <v>35.493299999999998</v>
      </c>
      <c r="CV39" s="1">
        <v>33.981968000000002</v>
      </c>
      <c r="CW39" s="1">
        <v>33.960504999999998</v>
      </c>
      <c r="CX39" s="1">
        <v>34.572322</v>
      </c>
      <c r="CY39" s="1">
        <v>36.068151999999998</v>
      </c>
      <c r="CZ39" s="1">
        <v>36.292039000000003</v>
      </c>
      <c r="DA39" s="1">
        <v>32.634504</v>
      </c>
      <c r="DB39" s="1">
        <v>31.410509000000001</v>
      </c>
      <c r="DC39" s="1">
        <v>31.329806999999999</v>
      </c>
      <c r="DD39" s="1">
        <v>34.467061999999999</v>
      </c>
      <c r="DE39" s="1">
        <v>33.667088</v>
      </c>
      <c r="DF39" s="1">
        <v>33.002215999999997</v>
      </c>
      <c r="DG39" s="1">
        <v>36.654895000000003</v>
      </c>
      <c r="DH39" s="1">
        <v>36.654964</v>
      </c>
      <c r="DI39" s="1">
        <v>35.572772999999998</v>
      </c>
      <c r="DJ39" s="1">
        <v>35.643861000000001</v>
      </c>
      <c r="DK39" s="1">
        <v>35.125830000000001</v>
      </c>
      <c r="DL39" s="1">
        <v>34.119236999999998</v>
      </c>
      <c r="DM39" s="1">
        <v>36.997357000000001</v>
      </c>
      <c r="DN39" s="1">
        <v>34.191324999999999</v>
      </c>
      <c r="DO39" s="1">
        <v>34.191324999999999</v>
      </c>
      <c r="DP39" s="1">
        <v>32.118347</v>
      </c>
      <c r="DQ39" s="1">
        <v>32.120694999999998</v>
      </c>
      <c r="DR39" s="1">
        <v>33.062489999999997</v>
      </c>
      <c r="DS39" s="1">
        <v>33.290607999999999</v>
      </c>
      <c r="DT39" s="1">
        <v>31.808890000000002</v>
      </c>
      <c r="DU39" s="1">
        <v>31.647226</v>
      </c>
      <c r="DV39" s="1">
        <v>34.069499999999998</v>
      </c>
      <c r="DW39" s="1">
        <v>34.071064999999997</v>
      </c>
      <c r="DX39" s="1">
        <v>34.071648000000003</v>
      </c>
      <c r="DY39" s="1">
        <v>32.505887000000001</v>
      </c>
      <c r="DZ39" s="1">
        <v>36.511513000000001</v>
      </c>
      <c r="EA39" s="1">
        <v>37.224792999999998</v>
      </c>
      <c r="EB39" s="1">
        <v>32.797981999999998</v>
      </c>
      <c r="EC39" s="1">
        <v>33.190283000000001</v>
      </c>
      <c r="ED39" s="1">
        <v>35.066204999999997</v>
      </c>
      <c r="EE39" s="1">
        <v>35.134962999999999</v>
      </c>
      <c r="EF39" s="1">
        <v>35.134962999999999</v>
      </c>
      <c r="EG39" s="1">
        <v>34.412796</v>
      </c>
      <c r="EH39" s="1">
        <v>35.975186999999998</v>
      </c>
      <c r="EI39" s="1">
        <v>34.480876000000002</v>
      </c>
      <c r="EJ39" s="1">
        <v>33.7273</v>
      </c>
      <c r="EK39" s="1">
        <v>35.555920999999998</v>
      </c>
      <c r="EL39" s="1">
        <v>35.555920999999998</v>
      </c>
      <c r="EM39" s="1">
        <v>36.413133999999999</v>
      </c>
      <c r="EN39" s="1">
        <v>32.184058999999998</v>
      </c>
      <c r="EO39" s="1">
        <v>35.416490000000003</v>
      </c>
      <c r="EP39" s="1">
        <v>32.389012000000001</v>
      </c>
      <c r="EQ39" s="1">
        <v>35.133879</v>
      </c>
      <c r="ER39" s="1">
        <v>34.405746000000001</v>
      </c>
      <c r="ES39" s="1">
        <v>35.078612999999997</v>
      </c>
      <c r="ET39" s="1">
        <v>31.282274999999998</v>
      </c>
      <c r="EU39" s="1">
        <v>34.700159999999997</v>
      </c>
      <c r="EV39" s="1">
        <v>33.058908000000002</v>
      </c>
      <c r="EW39" s="1">
        <v>36.024630999999999</v>
      </c>
      <c r="EX39" s="1">
        <v>36.00365</v>
      </c>
      <c r="EY39" s="1">
        <v>35.899292000000003</v>
      </c>
      <c r="EZ39" s="1">
        <v>34.700187</v>
      </c>
      <c r="FA39" s="1">
        <v>34.700159999999997</v>
      </c>
      <c r="FB39" s="1">
        <v>34.700184999999998</v>
      </c>
      <c r="FC39" s="1">
        <v>38.545400999999998</v>
      </c>
      <c r="FD39" s="1">
        <v>38.545400999999998</v>
      </c>
      <c r="FE39" s="1">
        <v>36.462352000000003</v>
      </c>
      <c r="FF39" s="1">
        <v>36.40419</v>
      </c>
      <c r="FG39" s="1">
        <v>36.462381000000001</v>
      </c>
      <c r="FH39" s="1">
        <v>36.462352000000003</v>
      </c>
      <c r="FI39" s="1">
        <v>32.817504999999997</v>
      </c>
      <c r="FJ39" s="1">
        <v>37.021621000000003</v>
      </c>
      <c r="FK39" s="1">
        <v>37.016057000000004</v>
      </c>
      <c r="FL39" s="1">
        <v>34.28201</v>
      </c>
      <c r="FM39" s="1">
        <v>36.109315000000002</v>
      </c>
      <c r="FN39" s="1">
        <v>35.270797000000002</v>
      </c>
      <c r="FO39" s="1">
        <v>34.713937999999999</v>
      </c>
      <c r="FP39" s="1">
        <v>34.639789999999998</v>
      </c>
      <c r="FQ39" s="1">
        <v>32.973311000000002</v>
      </c>
      <c r="FR39" s="1">
        <v>31.776754</v>
      </c>
      <c r="FS39" s="1">
        <v>30.374151000000001</v>
      </c>
      <c r="FT39" s="1">
        <v>30.499478</v>
      </c>
      <c r="FU39" s="1">
        <v>34.780911000000003</v>
      </c>
      <c r="FV39" s="1">
        <v>36.926729000000002</v>
      </c>
      <c r="FX39" s="4"/>
      <c r="FY39" s="4"/>
      <c r="FZ39" s="5"/>
    </row>
    <row r="40" spans="2:182" x14ac:dyDescent="0.2">
      <c r="B40" s="2">
        <v>43144.770833333423</v>
      </c>
      <c r="C40" s="1">
        <v>33.310164</v>
      </c>
      <c r="D40" s="1">
        <v>33.387318999999998</v>
      </c>
      <c r="E40" s="1">
        <v>33.356442999999999</v>
      </c>
      <c r="F40" s="1">
        <v>33.310129000000003</v>
      </c>
      <c r="G40" s="1">
        <v>34.868277999999997</v>
      </c>
      <c r="H40" s="1">
        <v>36.419234000000003</v>
      </c>
      <c r="I40" s="1">
        <v>36.711506999999997</v>
      </c>
      <c r="J40" s="1">
        <v>36.588799000000002</v>
      </c>
      <c r="K40" s="1">
        <v>34.554893</v>
      </c>
      <c r="L40" s="1">
        <v>33.947310999999999</v>
      </c>
      <c r="M40" s="1">
        <v>36.673732000000001</v>
      </c>
      <c r="N40" s="1">
        <v>35.949722999999999</v>
      </c>
      <c r="O40" s="1">
        <v>36.871192999999998</v>
      </c>
      <c r="P40" s="1">
        <v>35.165624000000001</v>
      </c>
      <c r="Q40" s="1">
        <v>32.872360999999998</v>
      </c>
      <c r="R40" s="1">
        <v>32.957943999999998</v>
      </c>
      <c r="S40" s="1">
        <v>35.224004999999998</v>
      </c>
      <c r="T40" s="1">
        <v>35.276797000000002</v>
      </c>
      <c r="U40" s="1">
        <v>34.396420999999997</v>
      </c>
      <c r="V40" s="1">
        <v>34.356298000000002</v>
      </c>
      <c r="W40" s="1">
        <v>37.832026999999997</v>
      </c>
      <c r="X40" s="1">
        <v>32.790885000000003</v>
      </c>
      <c r="Y40" s="1">
        <v>34.605139999999999</v>
      </c>
      <c r="Z40" s="1">
        <v>35.396299999999997</v>
      </c>
      <c r="AA40" s="1">
        <v>32.264761999999997</v>
      </c>
      <c r="AB40" s="1">
        <v>35.086604000000001</v>
      </c>
      <c r="AC40" s="1">
        <v>35.24483</v>
      </c>
      <c r="AD40" s="1">
        <v>32.527859999999997</v>
      </c>
      <c r="AE40" s="1">
        <v>37.099327000000002</v>
      </c>
      <c r="AF40" s="1">
        <v>35.296413999999999</v>
      </c>
      <c r="AG40" s="1">
        <v>33.137546999999998</v>
      </c>
      <c r="AH40" s="1">
        <v>36.806029000000002</v>
      </c>
      <c r="AI40" s="1">
        <v>32.441141999999999</v>
      </c>
      <c r="AJ40" s="1">
        <v>30.415493999999999</v>
      </c>
      <c r="AK40" s="1">
        <v>35.632908</v>
      </c>
      <c r="AL40" s="1">
        <v>34.498601999999998</v>
      </c>
      <c r="AM40" s="1">
        <v>36.086061000000001</v>
      </c>
      <c r="AN40" s="1">
        <v>35.348303999999999</v>
      </c>
      <c r="AO40" s="1">
        <v>33.748333000000002</v>
      </c>
      <c r="AP40" s="1">
        <v>36.322074000000001</v>
      </c>
      <c r="AQ40" s="1">
        <v>34.611964</v>
      </c>
      <c r="AR40" s="1">
        <v>34.451095000000002</v>
      </c>
      <c r="AS40" s="1">
        <v>34.609195999999997</v>
      </c>
      <c r="AT40" s="1">
        <v>34.781325000000002</v>
      </c>
      <c r="AU40" s="1">
        <v>34.617741000000002</v>
      </c>
      <c r="AV40" s="1">
        <v>34.609226999999997</v>
      </c>
      <c r="AW40" s="1">
        <v>37.251986000000002</v>
      </c>
      <c r="AX40" s="1">
        <v>37.092643000000002</v>
      </c>
      <c r="AY40" s="1">
        <v>37.251699000000002</v>
      </c>
      <c r="AZ40" s="1">
        <v>37.251792000000002</v>
      </c>
      <c r="BA40" s="1">
        <v>32.005128999999997</v>
      </c>
      <c r="BB40" s="1">
        <v>35.629562</v>
      </c>
      <c r="BC40" s="1">
        <v>35.636009999999999</v>
      </c>
      <c r="BD40" s="1">
        <v>36.655518000000001</v>
      </c>
      <c r="BE40" s="1">
        <v>32.488734000000001</v>
      </c>
      <c r="BF40" s="1">
        <v>32.488734000000001</v>
      </c>
      <c r="BG40" s="1">
        <v>35.032704000000003</v>
      </c>
      <c r="BH40" s="1">
        <v>33.540993999999998</v>
      </c>
      <c r="BI40" s="1">
        <v>36.282598999999998</v>
      </c>
      <c r="BJ40" s="1">
        <v>34.530423999999996</v>
      </c>
      <c r="BK40" s="1">
        <v>36.070148000000003</v>
      </c>
      <c r="BL40" s="1">
        <v>36.113284999999998</v>
      </c>
      <c r="BM40" s="1">
        <v>34.607196000000002</v>
      </c>
      <c r="BN40" s="1">
        <v>35.654347000000001</v>
      </c>
      <c r="BO40" s="1">
        <v>35.446764000000002</v>
      </c>
      <c r="BP40" s="1">
        <v>36.282598999999998</v>
      </c>
      <c r="BQ40" s="1">
        <v>34.781325000000002</v>
      </c>
      <c r="BR40" s="1">
        <v>34.781325000000002</v>
      </c>
      <c r="BS40" s="1">
        <v>36.257179000000001</v>
      </c>
      <c r="BT40" s="1">
        <v>36.065297000000001</v>
      </c>
      <c r="BU40" s="1">
        <v>36.092081</v>
      </c>
      <c r="BV40" s="1">
        <v>34.623812000000001</v>
      </c>
      <c r="BW40" s="1">
        <v>33.654071000000002</v>
      </c>
      <c r="BX40" s="1">
        <v>35.463411999999998</v>
      </c>
      <c r="BY40" s="1">
        <v>33.275894999999998</v>
      </c>
      <c r="BZ40" s="1">
        <v>33.309047</v>
      </c>
      <c r="CA40" s="1">
        <v>34.361939999999997</v>
      </c>
      <c r="CB40" s="1">
        <v>33.312587000000001</v>
      </c>
      <c r="CC40" s="1">
        <v>33.678927999999999</v>
      </c>
      <c r="CD40" s="1">
        <v>33.531331999999999</v>
      </c>
      <c r="CE40" s="1">
        <v>34.700687000000002</v>
      </c>
      <c r="CF40" s="1">
        <v>36.949649000000001</v>
      </c>
      <c r="CG40" s="1">
        <v>37.062564000000002</v>
      </c>
      <c r="CH40" s="1">
        <v>36.167603</v>
      </c>
      <c r="CI40" s="1">
        <v>36.175724000000002</v>
      </c>
      <c r="CJ40" s="1">
        <v>37.062624999999997</v>
      </c>
      <c r="CK40" s="1">
        <v>37.062592000000002</v>
      </c>
      <c r="CL40" s="1">
        <v>37.062609000000002</v>
      </c>
      <c r="CM40" s="1">
        <v>37.062609000000002</v>
      </c>
      <c r="CN40" s="1">
        <v>34.499647000000003</v>
      </c>
      <c r="CO40" s="1">
        <v>35.183295999999999</v>
      </c>
      <c r="CP40" s="1">
        <v>36.998967</v>
      </c>
      <c r="CQ40" s="1">
        <v>37.046892999999997</v>
      </c>
      <c r="CR40" s="1">
        <v>34.401608000000003</v>
      </c>
      <c r="CS40" s="1">
        <v>36.252001</v>
      </c>
      <c r="CT40" s="1">
        <v>34.698968000000001</v>
      </c>
      <c r="CU40" s="1">
        <v>36.180461999999999</v>
      </c>
      <c r="CV40" s="1">
        <v>34.539383000000001</v>
      </c>
      <c r="CW40" s="1">
        <v>34.515856999999997</v>
      </c>
      <c r="CX40" s="1">
        <v>35.082675000000002</v>
      </c>
      <c r="CY40" s="1">
        <v>36.887270999999998</v>
      </c>
      <c r="CZ40" s="1">
        <v>37.130643999999997</v>
      </c>
      <c r="DA40" s="1">
        <v>33.460523999999999</v>
      </c>
      <c r="DB40" s="1">
        <v>31.877811000000001</v>
      </c>
      <c r="DC40" s="1">
        <v>31.770809</v>
      </c>
      <c r="DD40" s="1">
        <v>35.159562000000001</v>
      </c>
      <c r="DE40" s="1">
        <v>34.2102</v>
      </c>
      <c r="DF40" s="1">
        <v>34.025990999999998</v>
      </c>
      <c r="DG40" s="1">
        <v>37.580126999999997</v>
      </c>
      <c r="DH40" s="1">
        <v>37.580196000000001</v>
      </c>
      <c r="DI40" s="1">
        <v>36.344498999999999</v>
      </c>
      <c r="DJ40" s="1">
        <v>36.421469000000002</v>
      </c>
      <c r="DK40" s="1">
        <v>35.836126999999998</v>
      </c>
      <c r="DL40" s="1">
        <v>34.728955999999997</v>
      </c>
      <c r="DM40" s="1">
        <v>37.954160000000002</v>
      </c>
      <c r="DN40" s="1">
        <v>34.781325000000002</v>
      </c>
      <c r="DO40" s="1">
        <v>34.781325000000002</v>
      </c>
      <c r="DP40" s="1">
        <v>32.681500999999997</v>
      </c>
      <c r="DQ40" s="1">
        <v>32.692700000000002</v>
      </c>
      <c r="DR40" s="1">
        <v>33.638289999999998</v>
      </c>
      <c r="DS40" s="1">
        <v>33.938378</v>
      </c>
      <c r="DT40" s="1">
        <v>32.401882999999998</v>
      </c>
      <c r="DU40" s="1">
        <v>32.231223999999997</v>
      </c>
      <c r="DV40" s="1">
        <v>34.418548000000001</v>
      </c>
      <c r="DW40" s="1">
        <v>34.505716</v>
      </c>
      <c r="DX40" s="1">
        <v>34.541831000000002</v>
      </c>
      <c r="DY40" s="1">
        <v>33.239337999999996</v>
      </c>
      <c r="DZ40" s="1">
        <v>37.407662999999999</v>
      </c>
      <c r="EA40" s="1">
        <v>38.034725000000002</v>
      </c>
      <c r="EB40" s="1">
        <v>33.371788000000002</v>
      </c>
      <c r="EC40" s="1">
        <v>33.766970000000001</v>
      </c>
      <c r="ED40" s="1">
        <v>36.070148000000003</v>
      </c>
      <c r="EE40" s="1">
        <v>35.873213</v>
      </c>
      <c r="EF40" s="1">
        <v>35.873213</v>
      </c>
      <c r="EG40" s="1">
        <v>35.560879999999997</v>
      </c>
      <c r="EH40" s="1">
        <v>36.941907</v>
      </c>
      <c r="EI40" s="1">
        <v>35.483730000000001</v>
      </c>
      <c r="EJ40" s="1">
        <v>34.188023000000001</v>
      </c>
      <c r="EK40" s="1">
        <v>36.282598999999998</v>
      </c>
      <c r="EL40" s="1">
        <v>36.282598999999998</v>
      </c>
      <c r="EM40" s="1">
        <v>37.301234999999998</v>
      </c>
      <c r="EN40" s="1">
        <v>32.780656</v>
      </c>
      <c r="EO40" s="1">
        <v>36.175724000000002</v>
      </c>
      <c r="EP40" s="1">
        <v>33.351246000000003</v>
      </c>
      <c r="EQ40" s="1">
        <v>35.872112000000001</v>
      </c>
      <c r="ER40" s="1">
        <v>34.964858999999997</v>
      </c>
      <c r="ES40" s="1">
        <v>35.799430999999998</v>
      </c>
      <c r="ET40" s="1">
        <v>31.864146000000002</v>
      </c>
      <c r="EU40" s="1">
        <v>35.255609999999997</v>
      </c>
      <c r="EV40" s="1">
        <v>33.878239999999998</v>
      </c>
      <c r="EW40" s="1">
        <v>36.872298000000001</v>
      </c>
      <c r="EX40" s="1">
        <v>36.795921</v>
      </c>
      <c r="EY40" s="1">
        <v>36.684072</v>
      </c>
      <c r="EZ40" s="1">
        <v>35.255637999999998</v>
      </c>
      <c r="FA40" s="1">
        <v>35.255609999999997</v>
      </c>
      <c r="FB40" s="1">
        <v>35.255636000000003</v>
      </c>
      <c r="FC40" s="1">
        <v>39.984861000000002</v>
      </c>
      <c r="FD40" s="1">
        <v>39.984861000000002</v>
      </c>
      <c r="FE40" s="1">
        <v>37.392487000000003</v>
      </c>
      <c r="FF40" s="1">
        <v>37.334254999999999</v>
      </c>
      <c r="FG40" s="1">
        <v>37.392516999999998</v>
      </c>
      <c r="FH40" s="1">
        <v>37.392487000000003</v>
      </c>
      <c r="FI40" s="1">
        <v>33.462511999999997</v>
      </c>
      <c r="FJ40" s="1">
        <v>37.868811000000001</v>
      </c>
      <c r="FK40" s="1">
        <v>37.849637000000001</v>
      </c>
      <c r="FL40" s="1">
        <v>35.047984999999997</v>
      </c>
      <c r="FM40" s="1">
        <v>36.913552000000003</v>
      </c>
      <c r="FN40" s="1">
        <v>35.912114000000003</v>
      </c>
      <c r="FO40" s="1">
        <v>35.276488999999998</v>
      </c>
      <c r="FP40" s="1">
        <v>35.200921000000001</v>
      </c>
      <c r="FQ40" s="1">
        <v>33.558779000000001</v>
      </c>
      <c r="FR40" s="1">
        <v>32.343000000000004</v>
      </c>
      <c r="FS40" s="1">
        <v>30.962914000000001</v>
      </c>
      <c r="FT40" s="1">
        <v>31.090129000000001</v>
      </c>
      <c r="FU40" s="1">
        <v>35.351650999999997</v>
      </c>
      <c r="FV40" s="1">
        <v>37.880020000000002</v>
      </c>
      <c r="FX40" s="4"/>
      <c r="FY40" s="4"/>
      <c r="FZ40" s="5"/>
    </row>
    <row r="41" spans="2:182" x14ac:dyDescent="0.2">
      <c r="B41" s="2">
        <v>43144.791666666759</v>
      </c>
      <c r="C41" s="1">
        <v>33.600341</v>
      </c>
      <c r="D41" s="1">
        <v>33.681939</v>
      </c>
      <c r="E41" s="1">
        <v>33.649285999999996</v>
      </c>
      <c r="F41" s="1">
        <v>33.600306000000003</v>
      </c>
      <c r="G41" s="1">
        <v>35.029220000000002</v>
      </c>
      <c r="H41" s="1">
        <v>36.212564</v>
      </c>
      <c r="I41" s="1">
        <v>36.534807999999998</v>
      </c>
      <c r="J41" s="1">
        <v>36.399478000000002</v>
      </c>
      <c r="K41" s="1">
        <v>34.706910999999998</v>
      </c>
      <c r="L41" s="1">
        <v>34.293669000000001</v>
      </c>
      <c r="M41" s="1">
        <v>36.556331999999998</v>
      </c>
      <c r="N41" s="1">
        <v>35.878821000000002</v>
      </c>
      <c r="O41" s="1">
        <v>36.745586000000003</v>
      </c>
      <c r="P41" s="1">
        <v>34.922438999999997</v>
      </c>
      <c r="Q41" s="1">
        <v>32.954636999999998</v>
      </c>
      <c r="R41" s="1">
        <v>33.048824000000003</v>
      </c>
      <c r="S41" s="1">
        <v>35.724311999999998</v>
      </c>
      <c r="T41" s="1">
        <v>35.375574999999998</v>
      </c>
      <c r="U41" s="1">
        <v>34.567044000000003</v>
      </c>
      <c r="V41" s="1">
        <v>34.456113000000002</v>
      </c>
      <c r="W41" s="1">
        <v>37.501592000000002</v>
      </c>
      <c r="X41" s="1">
        <v>32.863498</v>
      </c>
      <c r="Y41" s="1">
        <v>34.767601999999997</v>
      </c>
      <c r="Z41" s="1">
        <v>35.640217</v>
      </c>
      <c r="AA41" s="1">
        <v>32.414797</v>
      </c>
      <c r="AB41" s="1">
        <v>35.636279000000002</v>
      </c>
      <c r="AC41" s="1">
        <v>35.794404999999998</v>
      </c>
      <c r="AD41" s="1">
        <v>32.667543000000002</v>
      </c>
      <c r="AE41" s="1">
        <v>36.979664999999997</v>
      </c>
      <c r="AF41" s="1">
        <v>35.800161000000003</v>
      </c>
      <c r="AG41" s="1">
        <v>33.174073</v>
      </c>
      <c r="AH41" s="1">
        <v>36.612892000000002</v>
      </c>
      <c r="AI41" s="1">
        <v>32.523564999999998</v>
      </c>
      <c r="AJ41" s="1">
        <v>30.569413000000001</v>
      </c>
      <c r="AK41" s="1">
        <v>35.605486999999997</v>
      </c>
      <c r="AL41" s="1">
        <v>34.468367999999998</v>
      </c>
      <c r="AM41" s="1">
        <v>36.061095999999999</v>
      </c>
      <c r="AN41" s="1">
        <v>35.527411000000001</v>
      </c>
      <c r="AO41" s="1">
        <v>33.871800999999998</v>
      </c>
      <c r="AP41" s="1">
        <v>36.936369999999997</v>
      </c>
      <c r="AQ41" s="1">
        <v>34.740828</v>
      </c>
      <c r="AR41" s="1">
        <v>34.592236999999997</v>
      </c>
      <c r="AS41" s="1">
        <v>34.737461000000003</v>
      </c>
      <c r="AT41" s="1">
        <v>34.878022999999999</v>
      </c>
      <c r="AU41" s="1">
        <v>34.746062000000002</v>
      </c>
      <c r="AV41" s="1">
        <v>34.737493000000001</v>
      </c>
      <c r="AW41" s="1">
        <v>37.229913000000003</v>
      </c>
      <c r="AX41" s="1">
        <v>36.799622999999997</v>
      </c>
      <c r="AY41" s="1">
        <v>37.229626000000003</v>
      </c>
      <c r="AZ41" s="1">
        <v>37.229719000000003</v>
      </c>
      <c r="BA41" s="1">
        <v>32.096091999999999</v>
      </c>
      <c r="BB41" s="1">
        <v>36.071542000000001</v>
      </c>
      <c r="BC41" s="1">
        <v>36.073659999999997</v>
      </c>
      <c r="BD41" s="1">
        <v>36.462082000000002</v>
      </c>
      <c r="BE41" s="1">
        <v>32.653787000000001</v>
      </c>
      <c r="BF41" s="1">
        <v>32.653787000000001</v>
      </c>
      <c r="BG41" s="1">
        <v>34.924433999999998</v>
      </c>
      <c r="BH41" s="1">
        <v>34.054845999999998</v>
      </c>
      <c r="BI41" s="1">
        <v>36.891148000000001</v>
      </c>
      <c r="BJ41" s="1">
        <v>34.695293999999997</v>
      </c>
      <c r="BK41" s="1">
        <v>36.511436000000003</v>
      </c>
      <c r="BL41" s="1">
        <v>35.983463</v>
      </c>
      <c r="BM41" s="1">
        <v>34.743358999999998</v>
      </c>
      <c r="BN41" s="1">
        <v>35.433745000000002</v>
      </c>
      <c r="BO41" s="1">
        <v>35.22307</v>
      </c>
      <c r="BP41" s="1">
        <v>36.891148000000001</v>
      </c>
      <c r="BQ41" s="1">
        <v>34.878022999999999</v>
      </c>
      <c r="BR41" s="1">
        <v>34.878022999999999</v>
      </c>
      <c r="BS41" s="1">
        <v>37.022198000000003</v>
      </c>
      <c r="BT41" s="1">
        <v>36.642069999999997</v>
      </c>
      <c r="BU41" s="1">
        <v>36.674289000000002</v>
      </c>
      <c r="BV41" s="1">
        <v>34.854233999999998</v>
      </c>
      <c r="BW41" s="1">
        <v>34.168202999999998</v>
      </c>
      <c r="BX41" s="1">
        <v>35.762768999999999</v>
      </c>
      <c r="BY41" s="1">
        <v>33.371288</v>
      </c>
      <c r="BZ41" s="1">
        <v>33.624192999999998</v>
      </c>
      <c r="CA41" s="1">
        <v>34.577520999999997</v>
      </c>
      <c r="CB41" s="1">
        <v>33.466982000000002</v>
      </c>
      <c r="CC41" s="1">
        <v>33.764015999999998</v>
      </c>
      <c r="CD41" s="1">
        <v>33.598021000000003</v>
      </c>
      <c r="CE41" s="1">
        <v>34.832590000000003</v>
      </c>
      <c r="CF41" s="1">
        <v>36.830950000000001</v>
      </c>
      <c r="CG41" s="1">
        <v>36.942413999999999</v>
      </c>
      <c r="CH41" s="1">
        <v>36.038685000000001</v>
      </c>
      <c r="CI41" s="1">
        <v>36.054732000000001</v>
      </c>
      <c r="CJ41" s="1">
        <v>36.942473999999997</v>
      </c>
      <c r="CK41" s="1">
        <v>36.942442</v>
      </c>
      <c r="CL41" s="1">
        <v>36.942458999999999</v>
      </c>
      <c r="CM41" s="1">
        <v>36.942458999999999</v>
      </c>
      <c r="CN41" s="1">
        <v>34.643079999999998</v>
      </c>
      <c r="CO41" s="1">
        <v>35.354399000000001</v>
      </c>
      <c r="CP41" s="1">
        <v>36.951875000000001</v>
      </c>
      <c r="CQ41" s="1">
        <v>37.005633000000003</v>
      </c>
      <c r="CR41" s="1">
        <v>34.541632</v>
      </c>
      <c r="CS41" s="1">
        <v>36.809451000000003</v>
      </c>
      <c r="CT41" s="1">
        <v>35.134141999999997</v>
      </c>
      <c r="CU41" s="1">
        <v>36.722772999999997</v>
      </c>
      <c r="CV41" s="1">
        <v>34.665491000000003</v>
      </c>
      <c r="CW41" s="1">
        <v>34.641300000000001</v>
      </c>
      <c r="CX41" s="1">
        <v>35.311774999999997</v>
      </c>
      <c r="CY41" s="1">
        <v>36.799877000000002</v>
      </c>
      <c r="CZ41" s="1">
        <v>37.068547000000002</v>
      </c>
      <c r="DA41" s="1">
        <v>33.272004000000003</v>
      </c>
      <c r="DB41" s="1">
        <v>31.82451</v>
      </c>
      <c r="DC41" s="1">
        <v>31.699807</v>
      </c>
      <c r="DD41" s="1">
        <v>35.156674000000002</v>
      </c>
      <c r="DE41" s="1">
        <v>34.378449000000003</v>
      </c>
      <c r="DF41" s="1">
        <v>33.980648000000002</v>
      </c>
      <c r="DG41" s="1">
        <v>37.419505999999998</v>
      </c>
      <c r="DH41" s="1">
        <v>37.419575999999999</v>
      </c>
      <c r="DI41" s="1">
        <v>36.222883000000003</v>
      </c>
      <c r="DJ41" s="1">
        <v>36.296767000000003</v>
      </c>
      <c r="DK41" s="1">
        <v>36.451225000000001</v>
      </c>
      <c r="DL41" s="1">
        <v>34.862898000000001</v>
      </c>
      <c r="DM41" s="1">
        <v>38.833979999999997</v>
      </c>
      <c r="DN41" s="1">
        <v>34.878022999999999</v>
      </c>
      <c r="DO41" s="1">
        <v>34.878022999999999</v>
      </c>
      <c r="DP41" s="1">
        <v>32.793903</v>
      </c>
      <c r="DQ41" s="1">
        <v>32.820715999999997</v>
      </c>
      <c r="DR41" s="1">
        <v>33.740575</v>
      </c>
      <c r="DS41" s="1">
        <v>33.894559000000001</v>
      </c>
      <c r="DT41" s="1">
        <v>32.579030000000003</v>
      </c>
      <c r="DU41" s="1">
        <v>32.394528000000001</v>
      </c>
      <c r="DV41" s="1">
        <v>34.664673000000001</v>
      </c>
      <c r="DW41" s="1">
        <v>34.763835999999998</v>
      </c>
      <c r="DX41" s="1">
        <v>34.804921999999998</v>
      </c>
      <c r="DY41" s="1">
        <v>33.543956999999999</v>
      </c>
      <c r="DZ41" s="1">
        <v>38.225909999999999</v>
      </c>
      <c r="EA41" s="1">
        <v>38.978802000000002</v>
      </c>
      <c r="EB41" s="1">
        <v>33.444339999999997</v>
      </c>
      <c r="EC41" s="1">
        <v>33.874696999999998</v>
      </c>
      <c r="ED41" s="1">
        <v>36.511436000000003</v>
      </c>
      <c r="EE41" s="1">
        <v>35.780422000000002</v>
      </c>
      <c r="EF41" s="1">
        <v>35.780422000000002</v>
      </c>
      <c r="EG41" s="1">
        <v>35.545264000000003</v>
      </c>
      <c r="EH41" s="1">
        <v>36.883296000000001</v>
      </c>
      <c r="EI41" s="1">
        <v>35.269018000000003</v>
      </c>
      <c r="EJ41" s="1">
        <v>34.548915000000001</v>
      </c>
      <c r="EK41" s="1">
        <v>36.891148000000001</v>
      </c>
      <c r="EL41" s="1">
        <v>36.891148000000001</v>
      </c>
      <c r="EM41" s="1">
        <v>37.104072000000002</v>
      </c>
      <c r="EN41" s="1">
        <v>32.853265999999998</v>
      </c>
      <c r="EO41" s="1">
        <v>36.054732000000001</v>
      </c>
      <c r="EP41" s="1">
        <v>33.290083000000003</v>
      </c>
      <c r="EQ41" s="1">
        <v>35.779318000000004</v>
      </c>
      <c r="ER41" s="1">
        <v>35.126190000000001</v>
      </c>
      <c r="ES41" s="1">
        <v>35.818618000000001</v>
      </c>
      <c r="ET41" s="1">
        <v>32.015160999999999</v>
      </c>
      <c r="EU41" s="1">
        <v>35.429943999999999</v>
      </c>
      <c r="EV41" s="1">
        <v>33.681069999999998</v>
      </c>
      <c r="EW41" s="1">
        <v>36.427849999999999</v>
      </c>
      <c r="EX41" s="1">
        <v>36.573596000000002</v>
      </c>
      <c r="EY41" s="1">
        <v>36.496892000000003</v>
      </c>
      <c r="EZ41" s="1">
        <v>35.429971999999999</v>
      </c>
      <c r="FA41" s="1">
        <v>35.429943999999999</v>
      </c>
      <c r="FB41" s="1">
        <v>35.429969999999997</v>
      </c>
      <c r="FC41" s="1">
        <v>41.563028000000003</v>
      </c>
      <c r="FD41" s="1">
        <v>41.563028000000003</v>
      </c>
      <c r="FE41" s="1">
        <v>38.239776999999997</v>
      </c>
      <c r="FF41" s="1">
        <v>38.183270999999998</v>
      </c>
      <c r="FG41" s="1">
        <v>38.239806999999999</v>
      </c>
      <c r="FH41" s="1">
        <v>38.239776999999997</v>
      </c>
      <c r="FI41" s="1">
        <v>33.735337999999999</v>
      </c>
      <c r="FJ41" s="1">
        <v>37.673406</v>
      </c>
      <c r="FK41" s="1">
        <v>37.655431</v>
      </c>
      <c r="FL41" s="1">
        <v>35.567419000000001</v>
      </c>
      <c r="FM41" s="1">
        <v>36.748809999999999</v>
      </c>
      <c r="FN41" s="1">
        <v>36.401150999999999</v>
      </c>
      <c r="FO41" s="1">
        <v>35.469794999999998</v>
      </c>
      <c r="FP41" s="1">
        <v>35.394058999999999</v>
      </c>
      <c r="FQ41" s="1">
        <v>33.759194000000001</v>
      </c>
      <c r="FR41" s="1">
        <v>32.437725999999998</v>
      </c>
      <c r="FS41" s="1">
        <v>31.118454</v>
      </c>
      <c r="FT41" s="1">
        <v>31.245865999999999</v>
      </c>
      <c r="FU41" s="1">
        <v>35.581755000000001</v>
      </c>
      <c r="FV41" s="1">
        <v>38.755341999999999</v>
      </c>
      <c r="FX41" s="4"/>
      <c r="FY41" s="4"/>
      <c r="FZ41" s="5"/>
    </row>
    <row r="42" spans="2:182" x14ac:dyDescent="0.2">
      <c r="B42" s="2">
        <v>43144.812500000095</v>
      </c>
      <c r="C42" s="1">
        <v>143.91340299999999</v>
      </c>
      <c r="D42" s="1">
        <v>144.268967</v>
      </c>
      <c r="E42" s="1">
        <v>144.12668300000001</v>
      </c>
      <c r="F42" s="1">
        <v>143.913252</v>
      </c>
      <c r="G42" s="1">
        <v>149.26424700000001</v>
      </c>
      <c r="H42" s="1">
        <v>153.42723100000001</v>
      </c>
      <c r="I42" s="1">
        <v>154.821561</v>
      </c>
      <c r="J42" s="1">
        <v>154.23037099999999</v>
      </c>
      <c r="K42" s="1">
        <v>147.85937899999999</v>
      </c>
      <c r="L42" s="1">
        <v>146.988223</v>
      </c>
      <c r="M42" s="1">
        <v>155.13292799999999</v>
      </c>
      <c r="N42" s="1">
        <v>152.19588400000001</v>
      </c>
      <c r="O42" s="1">
        <v>155.70911100000001</v>
      </c>
      <c r="P42" s="1">
        <v>148.488347</v>
      </c>
      <c r="Q42" s="1">
        <v>141.52891399999999</v>
      </c>
      <c r="R42" s="1">
        <v>141.90302600000001</v>
      </c>
      <c r="S42" s="1">
        <v>153.44047499999999</v>
      </c>
      <c r="T42" s="1">
        <v>150.53749500000001</v>
      </c>
      <c r="U42" s="1">
        <v>147.16642899999999</v>
      </c>
      <c r="V42" s="1">
        <v>146.74318</v>
      </c>
      <c r="W42" s="1">
        <v>159.35451399999999</v>
      </c>
      <c r="X42" s="1">
        <v>139.76129800000001</v>
      </c>
      <c r="Y42" s="1">
        <v>148.03707700000001</v>
      </c>
      <c r="Z42" s="1">
        <v>152.055509</v>
      </c>
      <c r="AA42" s="1">
        <v>138.652816</v>
      </c>
      <c r="AB42" s="1">
        <v>153.15066100000001</v>
      </c>
      <c r="AC42" s="1">
        <v>153.833618</v>
      </c>
      <c r="AD42" s="1">
        <v>140.18018699999999</v>
      </c>
      <c r="AE42" s="1">
        <v>156.77861100000001</v>
      </c>
      <c r="AF42" s="1">
        <v>153.75315599999999</v>
      </c>
      <c r="AG42" s="1">
        <v>141.018857</v>
      </c>
      <c r="AH42" s="1">
        <v>155.42064500000001</v>
      </c>
      <c r="AI42" s="1">
        <v>140.300759</v>
      </c>
      <c r="AJ42" s="1">
        <v>130.70092600000001</v>
      </c>
      <c r="AK42" s="1">
        <v>150.18744799999999</v>
      </c>
      <c r="AL42" s="1">
        <v>145.27614199999999</v>
      </c>
      <c r="AM42" s="1">
        <v>152.150733</v>
      </c>
      <c r="AN42" s="1">
        <v>151.32395199999999</v>
      </c>
      <c r="AO42" s="1">
        <v>144.41703699999999</v>
      </c>
      <c r="AP42" s="1">
        <v>158.84850399999999</v>
      </c>
      <c r="AQ42" s="1">
        <v>148.003477</v>
      </c>
      <c r="AR42" s="1">
        <v>147.40038999999999</v>
      </c>
      <c r="AS42" s="1">
        <v>147.989712</v>
      </c>
      <c r="AT42" s="1">
        <v>148.51893899999999</v>
      </c>
      <c r="AU42" s="1">
        <v>148.02683200000001</v>
      </c>
      <c r="AV42" s="1">
        <v>147.989847</v>
      </c>
      <c r="AW42" s="1">
        <v>157.19894600000001</v>
      </c>
      <c r="AX42" s="1">
        <v>155.84325100000001</v>
      </c>
      <c r="AY42" s="1">
        <v>157.19770399999999</v>
      </c>
      <c r="AZ42" s="1">
        <v>157.19810699999999</v>
      </c>
      <c r="BA42" s="1">
        <v>136.699297</v>
      </c>
      <c r="BB42" s="1">
        <v>154.55568700000001</v>
      </c>
      <c r="BC42" s="1">
        <v>154.544793</v>
      </c>
      <c r="BD42" s="1">
        <v>154.986851</v>
      </c>
      <c r="BE42" s="1">
        <v>140.12637899999999</v>
      </c>
      <c r="BF42" s="1">
        <v>140.12637899999999</v>
      </c>
      <c r="BG42" s="1">
        <v>148.31758300000001</v>
      </c>
      <c r="BH42" s="1">
        <v>146.39491200000001</v>
      </c>
      <c r="BI42" s="1">
        <v>158.663308</v>
      </c>
      <c r="BJ42" s="1">
        <v>147.570212</v>
      </c>
      <c r="BK42" s="1">
        <v>156.59082799999999</v>
      </c>
      <c r="BL42" s="1">
        <v>151.60931199999999</v>
      </c>
      <c r="BM42" s="1">
        <v>147.90774500000001</v>
      </c>
      <c r="BN42" s="1">
        <v>150.667272</v>
      </c>
      <c r="BO42" s="1">
        <v>149.764017</v>
      </c>
      <c r="BP42" s="1">
        <v>158.663308</v>
      </c>
      <c r="BQ42" s="1">
        <v>148.51893899999999</v>
      </c>
      <c r="BR42" s="1">
        <v>148.51893899999999</v>
      </c>
      <c r="BS42" s="1">
        <v>159.57089500000001</v>
      </c>
      <c r="BT42" s="1">
        <v>157.643021</v>
      </c>
      <c r="BU42" s="1">
        <v>157.78277299999999</v>
      </c>
      <c r="BV42" s="1">
        <v>148.844573</v>
      </c>
      <c r="BW42" s="1">
        <v>146.884512</v>
      </c>
      <c r="BX42" s="1">
        <v>152.517695</v>
      </c>
      <c r="BY42" s="1">
        <v>141.941442</v>
      </c>
      <c r="BZ42" s="1">
        <v>144.05532500000001</v>
      </c>
      <c r="CA42" s="1">
        <v>147.41119800000001</v>
      </c>
      <c r="CB42" s="1">
        <v>142.49015700000001</v>
      </c>
      <c r="CC42" s="1">
        <v>143.007171</v>
      </c>
      <c r="CD42" s="1">
        <v>142.23707200000001</v>
      </c>
      <c r="CE42" s="1">
        <v>148.18996100000001</v>
      </c>
      <c r="CF42" s="1">
        <v>156.147693</v>
      </c>
      <c r="CG42" s="1">
        <v>156.62115299999999</v>
      </c>
      <c r="CH42" s="1">
        <v>152.00515300000001</v>
      </c>
      <c r="CI42" s="1">
        <v>152.967995</v>
      </c>
      <c r="CJ42" s="1">
        <v>156.62141600000001</v>
      </c>
      <c r="CK42" s="1">
        <v>156.62127599999999</v>
      </c>
      <c r="CL42" s="1">
        <v>156.62135000000001</v>
      </c>
      <c r="CM42" s="1">
        <v>156.62135000000001</v>
      </c>
      <c r="CN42" s="1">
        <v>147.36212699999999</v>
      </c>
      <c r="CO42" s="1">
        <v>150.578103</v>
      </c>
      <c r="CP42" s="1">
        <v>156.777736</v>
      </c>
      <c r="CQ42" s="1">
        <v>157.01002</v>
      </c>
      <c r="CR42" s="1">
        <v>147.18808999999999</v>
      </c>
      <c r="CS42" s="1">
        <v>157.95512299999999</v>
      </c>
      <c r="CT42" s="1">
        <v>150.89832699999999</v>
      </c>
      <c r="CU42" s="1">
        <v>157.556096</v>
      </c>
      <c r="CV42" s="1">
        <v>147.69436899999999</v>
      </c>
      <c r="CW42" s="1">
        <v>147.59455299999999</v>
      </c>
      <c r="CX42" s="1">
        <v>150.72042500000001</v>
      </c>
      <c r="CY42" s="1">
        <v>156.033041</v>
      </c>
      <c r="CZ42" s="1">
        <v>157.20470700000001</v>
      </c>
      <c r="DA42" s="1">
        <v>141.36667</v>
      </c>
      <c r="DB42" s="1">
        <v>140.300759</v>
      </c>
      <c r="DC42" s="1">
        <v>156.183369</v>
      </c>
      <c r="DD42" s="1">
        <v>149.46887000000001</v>
      </c>
      <c r="DE42" s="1">
        <v>146.344031</v>
      </c>
      <c r="DF42" s="1">
        <v>143.85681700000001</v>
      </c>
      <c r="DG42" s="1">
        <v>158.87590299999999</v>
      </c>
      <c r="DH42" s="1">
        <v>158.876205</v>
      </c>
      <c r="DI42" s="1">
        <v>153.58473599999999</v>
      </c>
      <c r="DJ42" s="1">
        <v>153.852519</v>
      </c>
      <c r="DK42" s="1">
        <v>156.707784</v>
      </c>
      <c r="DL42" s="1">
        <v>148.54366400000001</v>
      </c>
      <c r="DM42" s="1">
        <v>166.920571</v>
      </c>
      <c r="DN42" s="1">
        <v>148.51893899999999</v>
      </c>
      <c r="DO42" s="1">
        <v>148.51893899999999</v>
      </c>
      <c r="DP42" s="1">
        <v>140.84020599999999</v>
      </c>
      <c r="DQ42" s="1">
        <v>140.66301300000001</v>
      </c>
      <c r="DR42" s="1">
        <v>143.78983199999999</v>
      </c>
      <c r="DS42" s="1">
        <v>145.74776700000001</v>
      </c>
      <c r="DT42" s="1">
        <v>139.37934000000001</v>
      </c>
      <c r="DU42" s="1">
        <v>138.580409</v>
      </c>
      <c r="DV42" s="1">
        <v>148.315956</v>
      </c>
      <c r="DW42" s="1">
        <v>148.68033199999999</v>
      </c>
      <c r="DX42" s="1">
        <v>148.83128500000001</v>
      </c>
      <c r="DY42" s="1">
        <v>143.69645399999999</v>
      </c>
      <c r="DZ42" s="1">
        <v>164.339223</v>
      </c>
      <c r="EA42" s="1">
        <v>168.185056</v>
      </c>
      <c r="EB42" s="1">
        <v>142.53100900000001</v>
      </c>
      <c r="EC42" s="1">
        <v>144.377396</v>
      </c>
      <c r="ED42" s="1">
        <v>156.59082799999999</v>
      </c>
      <c r="EE42" s="1">
        <v>151.86979199999999</v>
      </c>
      <c r="EF42" s="1">
        <v>151.86979199999999</v>
      </c>
      <c r="EG42" s="1">
        <v>150.564908</v>
      </c>
      <c r="EH42" s="1">
        <v>156.40743499999999</v>
      </c>
      <c r="EI42" s="1">
        <v>149.95397199999999</v>
      </c>
      <c r="EJ42" s="1">
        <v>148.377127</v>
      </c>
      <c r="EK42" s="1">
        <v>158.663308</v>
      </c>
      <c r="EL42" s="1">
        <v>158.663308</v>
      </c>
      <c r="EM42" s="1">
        <v>157.540909</v>
      </c>
      <c r="EN42" s="1">
        <v>139.71711099999999</v>
      </c>
      <c r="EO42" s="1">
        <v>152.967995</v>
      </c>
      <c r="EP42" s="1">
        <v>140.939818</v>
      </c>
      <c r="EQ42" s="1">
        <v>151.86502200000001</v>
      </c>
      <c r="ER42" s="1">
        <v>149.669523</v>
      </c>
      <c r="ES42" s="1">
        <v>152.31093200000001</v>
      </c>
      <c r="ET42" s="1">
        <v>136.934924</v>
      </c>
      <c r="EU42" s="1">
        <v>150.87891200000001</v>
      </c>
      <c r="EV42" s="1">
        <v>143.10359800000001</v>
      </c>
      <c r="EW42" s="1">
        <v>154.47981200000001</v>
      </c>
      <c r="EX42" s="1">
        <v>155.258194</v>
      </c>
      <c r="EY42" s="1">
        <v>154.91687200000001</v>
      </c>
      <c r="EZ42" s="1">
        <v>150.879031</v>
      </c>
      <c r="FA42" s="1">
        <v>150.87891200000001</v>
      </c>
      <c r="FB42" s="1">
        <v>150.87902199999999</v>
      </c>
      <c r="FC42" s="1">
        <v>178.977644</v>
      </c>
      <c r="FD42" s="1">
        <v>178.977644</v>
      </c>
      <c r="FE42" s="1">
        <v>164.390671</v>
      </c>
      <c r="FF42" s="1">
        <v>164.14825999999999</v>
      </c>
      <c r="FG42" s="1">
        <v>164.39080000000001</v>
      </c>
      <c r="FH42" s="1">
        <v>164.390671</v>
      </c>
      <c r="FI42" s="1">
        <v>144.47273999999999</v>
      </c>
      <c r="FJ42" s="1">
        <v>160.031859</v>
      </c>
      <c r="FK42" s="1">
        <v>159.93673899999999</v>
      </c>
      <c r="FL42" s="1">
        <v>152.68280300000001</v>
      </c>
      <c r="FM42" s="1">
        <v>155.752386</v>
      </c>
      <c r="FN42" s="1">
        <v>156.10286099999999</v>
      </c>
      <c r="FO42" s="1">
        <v>151.119044</v>
      </c>
      <c r="FP42" s="1">
        <v>150.79179500000001</v>
      </c>
      <c r="FQ42" s="1">
        <v>144.51557199999999</v>
      </c>
      <c r="FR42" s="1">
        <v>138.172965</v>
      </c>
      <c r="FS42" s="1">
        <v>133.05697900000001</v>
      </c>
      <c r="FT42" s="1">
        <v>133.60934399999999</v>
      </c>
      <c r="FU42" s="1">
        <v>151.75347300000001</v>
      </c>
      <c r="FV42" s="1">
        <v>166.586682</v>
      </c>
      <c r="FX42" s="4"/>
      <c r="FY42" s="4"/>
      <c r="FZ42" s="5"/>
    </row>
    <row r="43" spans="2:182" x14ac:dyDescent="0.2">
      <c r="B43" s="2">
        <v>43144.83333333343</v>
      </c>
      <c r="C43" s="1">
        <v>144.04938899999999</v>
      </c>
      <c r="D43" s="1">
        <v>144.40107499999999</v>
      </c>
      <c r="E43" s="1">
        <v>144.26034300000001</v>
      </c>
      <c r="F43" s="1">
        <v>144.049238</v>
      </c>
      <c r="G43" s="1">
        <v>149.200875</v>
      </c>
      <c r="H43" s="1">
        <v>152.987786</v>
      </c>
      <c r="I43" s="1">
        <v>154.47061199999999</v>
      </c>
      <c r="J43" s="1">
        <v>153.84920600000001</v>
      </c>
      <c r="K43" s="1">
        <v>147.780452</v>
      </c>
      <c r="L43" s="1">
        <v>147.11233100000001</v>
      </c>
      <c r="M43" s="1">
        <v>154.92695399999999</v>
      </c>
      <c r="N43" s="1">
        <v>151.95380399999999</v>
      </c>
      <c r="O43" s="1">
        <v>155.16783799999999</v>
      </c>
      <c r="P43" s="1">
        <v>148.006957</v>
      </c>
      <c r="Q43" s="1">
        <v>141.57223099999999</v>
      </c>
      <c r="R43" s="1">
        <v>141.94913500000001</v>
      </c>
      <c r="S43" s="1">
        <v>153.63134099999999</v>
      </c>
      <c r="T43" s="1">
        <v>150.51985199999999</v>
      </c>
      <c r="U43" s="1">
        <v>147.15168700000001</v>
      </c>
      <c r="V43" s="1">
        <v>146.701156</v>
      </c>
      <c r="W43" s="1">
        <v>159.17466400000001</v>
      </c>
      <c r="X43" s="1">
        <v>139.57298499999999</v>
      </c>
      <c r="Y43" s="1">
        <v>147.912691</v>
      </c>
      <c r="Z43" s="1">
        <v>152.035459</v>
      </c>
      <c r="AA43" s="1">
        <v>138.78530000000001</v>
      </c>
      <c r="AB43" s="1">
        <v>153.35680600000001</v>
      </c>
      <c r="AC43" s="1">
        <v>154.040243</v>
      </c>
      <c r="AD43" s="1">
        <v>140.303472</v>
      </c>
      <c r="AE43" s="1">
        <v>156.460691</v>
      </c>
      <c r="AF43" s="1">
        <v>153.97279599999999</v>
      </c>
      <c r="AG43" s="1">
        <v>140.81070099999999</v>
      </c>
      <c r="AH43" s="1">
        <v>155.14646200000001</v>
      </c>
      <c r="AI43" s="1">
        <v>140.464269</v>
      </c>
      <c r="AJ43" s="1">
        <v>130.84559100000001</v>
      </c>
      <c r="AK43" s="1">
        <v>149.87540799999999</v>
      </c>
      <c r="AL43" s="1">
        <v>144.96064899999999</v>
      </c>
      <c r="AM43" s="1">
        <v>151.84574599999999</v>
      </c>
      <c r="AN43" s="1">
        <v>151.30363</v>
      </c>
      <c r="AO43" s="1">
        <v>144.42697699999999</v>
      </c>
      <c r="AP43" s="1">
        <v>159.069131</v>
      </c>
      <c r="AQ43" s="1">
        <v>147.91400400000001</v>
      </c>
      <c r="AR43" s="1">
        <v>147.34389300000001</v>
      </c>
      <c r="AS43" s="1">
        <v>147.900059</v>
      </c>
      <c r="AT43" s="1">
        <v>148.39352400000001</v>
      </c>
      <c r="AU43" s="1">
        <v>147.93741299999999</v>
      </c>
      <c r="AV43" s="1">
        <v>147.900195</v>
      </c>
      <c r="AW43" s="1">
        <v>156.89750799999999</v>
      </c>
      <c r="AX43" s="1">
        <v>155.56316000000001</v>
      </c>
      <c r="AY43" s="1">
        <v>156.896264</v>
      </c>
      <c r="AZ43" s="1">
        <v>156.89666800000001</v>
      </c>
      <c r="BA43" s="1">
        <v>136.608496</v>
      </c>
      <c r="BB43" s="1">
        <v>154.648988</v>
      </c>
      <c r="BC43" s="1">
        <v>154.63575599999999</v>
      </c>
      <c r="BD43" s="1">
        <v>154.67488700000001</v>
      </c>
      <c r="BE43" s="1">
        <v>140.28343100000001</v>
      </c>
      <c r="BF43" s="1">
        <v>140.28343100000001</v>
      </c>
      <c r="BG43" s="1">
        <v>147.98359099999999</v>
      </c>
      <c r="BH43" s="1">
        <v>146.511413</v>
      </c>
      <c r="BI43" s="1">
        <v>158.88481100000001</v>
      </c>
      <c r="BJ43" s="1">
        <v>147.36649399999999</v>
      </c>
      <c r="BK43" s="1">
        <v>156.579825</v>
      </c>
      <c r="BL43" s="1">
        <v>151.304993</v>
      </c>
      <c r="BM43" s="1">
        <v>147.76231000000001</v>
      </c>
      <c r="BN43" s="1">
        <v>150.17893000000001</v>
      </c>
      <c r="BO43" s="1">
        <v>149.287734</v>
      </c>
      <c r="BP43" s="1">
        <v>158.88481100000001</v>
      </c>
      <c r="BQ43" s="1">
        <v>148.39352400000001</v>
      </c>
      <c r="BR43" s="1">
        <v>148.39352400000001</v>
      </c>
      <c r="BS43" s="1">
        <v>159.84219400000001</v>
      </c>
      <c r="BT43" s="1">
        <v>157.86908099999999</v>
      </c>
      <c r="BU43" s="1">
        <v>158.012934</v>
      </c>
      <c r="BV43" s="1">
        <v>148.88085899999999</v>
      </c>
      <c r="BW43" s="1">
        <v>147.00135700000001</v>
      </c>
      <c r="BX43" s="1">
        <v>152.399171</v>
      </c>
      <c r="BY43" s="1">
        <v>141.750889</v>
      </c>
      <c r="BZ43" s="1">
        <v>144.194028</v>
      </c>
      <c r="CA43" s="1">
        <v>147.34590399999999</v>
      </c>
      <c r="CB43" s="1">
        <v>142.32730599999999</v>
      </c>
      <c r="CC43" s="1">
        <v>143.46190999999999</v>
      </c>
      <c r="CD43" s="1">
        <v>142.74250599999999</v>
      </c>
      <c r="CE43" s="1">
        <v>147.956074</v>
      </c>
      <c r="CF43" s="1">
        <v>155.83698100000001</v>
      </c>
      <c r="CG43" s="1">
        <v>156.300749</v>
      </c>
      <c r="CH43" s="1">
        <v>151.699138</v>
      </c>
      <c r="CI43" s="1">
        <v>152.68013300000001</v>
      </c>
      <c r="CJ43" s="1">
        <v>156.30101199999999</v>
      </c>
      <c r="CK43" s="1">
        <v>156.300872</v>
      </c>
      <c r="CL43" s="1">
        <v>156.30094600000001</v>
      </c>
      <c r="CM43" s="1">
        <v>156.30094600000001</v>
      </c>
      <c r="CN43" s="1">
        <v>147.160788</v>
      </c>
      <c r="CO43" s="1">
        <v>150.54780400000001</v>
      </c>
      <c r="CP43" s="1">
        <v>156.48471499999999</v>
      </c>
      <c r="CQ43" s="1">
        <v>156.71701300000001</v>
      </c>
      <c r="CR43" s="1">
        <v>147.13493099999999</v>
      </c>
      <c r="CS43" s="1">
        <v>158.14125899999999</v>
      </c>
      <c r="CT43" s="1">
        <v>151.071338</v>
      </c>
      <c r="CU43" s="1">
        <v>157.72946099999999</v>
      </c>
      <c r="CV43" s="1">
        <v>147.610401</v>
      </c>
      <c r="CW43" s="1">
        <v>147.51222300000001</v>
      </c>
      <c r="CX43" s="1">
        <v>150.76100199999999</v>
      </c>
      <c r="CY43" s="1">
        <v>155.760974</v>
      </c>
      <c r="CZ43" s="1">
        <v>156.97223500000001</v>
      </c>
      <c r="DA43" s="1">
        <v>140.856131</v>
      </c>
      <c r="DB43" s="1">
        <v>141.054799</v>
      </c>
      <c r="DC43" s="1">
        <v>141.055407</v>
      </c>
      <c r="DD43" s="1">
        <v>149.09925000000001</v>
      </c>
      <c r="DE43" s="1">
        <v>146.32112000000001</v>
      </c>
      <c r="DF43" s="1">
        <v>143.53788700000001</v>
      </c>
      <c r="DG43" s="1">
        <v>159.05242899999999</v>
      </c>
      <c r="DH43" s="1">
        <v>159.05273199999999</v>
      </c>
      <c r="DI43" s="1">
        <v>153.27782999999999</v>
      </c>
      <c r="DJ43" s="1">
        <v>153.53862100000001</v>
      </c>
      <c r="DK43" s="1">
        <v>156.89395300000001</v>
      </c>
      <c r="DL43" s="1">
        <v>148.44023999999999</v>
      </c>
      <c r="DM43" s="1">
        <v>167.308684</v>
      </c>
      <c r="DN43" s="1">
        <v>148.39352400000001</v>
      </c>
      <c r="DO43" s="1">
        <v>148.39352400000001</v>
      </c>
      <c r="DP43" s="1">
        <v>140.93208799999999</v>
      </c>
      <c r="DQ43" s="1">
        <v>140.75357</v>
      </c>
      <c r="DR43" s="1">
        <v>143.72762700000001</v>
      </c>
      <c r="DS43" s="1">
        <v>145.974345</v>
      </c>
      <c r="DT43" s="1">
        <v>139.556287</v>
      </c>
      <c r="DU43" s="1">
        <v>138.72617199999999</v>
      </c>
      <c r="DV43" s="1">
        <v>148.42437000000001</v>
      </c>
      <c r="DW43" s="1">
        <v>148.76688100000001</v>
      </c>
      <c r="DX43" s="1">
        <v>148.90876399999999</v>
      </c>
      <c r="DY43" s="1">
        <v>143.83806799999999</v>
      </c>
      <c r="DZ43" s="1">
        <v>164.73632000000001</v>
      </c>
      <c r="EA43" s="1">
        <v>168.46026699999999</v>
      </c>
      <c r="EB43" s="1">
        <v>142.50406699999999</v>
      </c>
      <c r="EC43" s="1">
        <v>144.31514300000001</v>
      </c>
      <c r="ED43" s="1">
        <v>156.579825</v>
      </c>
      <c r="EE43" s="1">
        <v>151.589235</v>
      </c>
      <c r="EF43" s="1">
        <v>151.589235</v>
      </c>
      <c r="EG43" s="1">
        <v>150.19934900000001</v>
      </c>
      <c r="EH43" s="1">
        <v>156.140151</v>
      </c>
      <c r="EI43" s="1">
        <v>149.48740000000001</v>
      </c>
      <c r="EJ43" s="1">
        <v>148.530475</v>
      </c>
      <c r="EK43" s="1">
        <v>158.88481100000001</v>
      </c>
      <c r="EL43" s="1">
        <v>158.88481100000001</v>
      </c>
      <c r="EM43" s="1">
        <v>157.368764</v>
      </c>
      <c r="EN43" s="1">
        <v>139.52882</v>
      </c>
      <c r="EO43" s="1">
        <v>152.68013300000001</v>
      </c>
      <c r="EP43" s="1">
        <v>140.652128</v>
      </c>
      <c r="EQ43" s="1">
        <v>151.584461</v>
      </c>
      <c r="ER43" s="1">
        <v>149.60195200000001</v>
      </c>
      <c r="ES43" s="1">
        <v>151.810024</v>
      </c>
      <c r="ET43" s="1">
        <v>137.05490499999999</v>
      </c>
      <c r="EU43" s="1">
        <v>150.86094900000001</v>
      </c>
      <c r="EV43" s="1">
        <v>142.63242600000001</v>
      </c>
      <c r="EW43" s="1">
        <v>154.22505100000001</v>
      </c>
      <c r="EX43" s="1">
        <v>154.983068</v>
      </c>
      <c r="EY43" s="1">
        <v>154.63932299999999</v>
      </c>
      <c r="EZ43" s="1">
        <v>150.86106899999999</v>
      </c>
      <c r="FA43" s="1">
        <v>150.86094900000001</v>
      </c>
      <c r="FB43" s="1">
        <v>150.86106000000001</v>
      </c>
      <c r="FC43" s="1">
        <v>180.20659499999999</v>
      </c>
      <c r="FD43" s="1">
        <v>180.20659499999999</v>
      </c>
      <c r="FE43" s="1">
        <v>164.803246</v>
      </c>
      <c r="FF43" s="1">
        <v>164.567464</v>
      </c>
      <c r="FG43" s="1">
        <v>164.80337499999999</v>
      </c>
      <c r="FH43" s="1">
        <v>164.803246</v>
      </c>
      <c r="FI43" s="1">
        <v>144.618392</v>
      </c>
      <c r="FJ43" s="1">
        <v>159.89545899999999</v>
      </c>
      <c r="FK43" s="1">
        <v>159.80902599999999</v>
      </c>
      <c r="FL43" s="1">
        <v>152.748493</v>
      </c>
      <c r="FM43" s="1">
        <v>155.46294900000001</v>
      </c>
      <c r="FN43" s="1">
        <v>156.22584800000001</v>
      </c>
      <c r="FO43" s="1">
        <v>151.099965</v>
      </c>
      <c r="FP43" s="1">
        <v>150.772516</v>
      </c>
      <c r="FQ43" s="1">
        <v>144.71257700000001</v>
      </c>
      <c r="FR43" s="1">
        <v>138.086915</v>
      </c>
      <c r="FS43" s="1">
        <v>133.17699300000001</v>
      </c>
      <c r="FT43" s="1">
        <v>133.72854100000001</v>
      </c>
      <c r="FU43" s="1">
        <v>151.73602600000001</v>
      </c>
      <c r="FV43" s="1">
        <v>166.977789</v>
      </c>
      <c r="FX43" s="4"/>
      <c r="FY43" s="4"/>
      <c r="FZ43" s="5"/>
    </row>
    <row r="44" spans="2:182" x14ac:dyDescent="0.2">
      <c r="B44" s="2">
        <v>43144.854166666766</v>
      </c>
      <c r="C44" s="1">
        <v>134.77765199999999</v>
      </c>
      <c r="D44" s="1">
        <v>135.08993799999999</v>
      </c>
      <c r="E44" s="1">
        <v>134.96496999999999</v>
      </c>
      <c r="F44" s="1">
        <v>134.777512</v>
      </c>
      <c r="G44" s="1">
        <v>137.03160500000001</v>
      </c>
      <c r="H44" s="1">
        <v>127.90943799999999</v>
      </c>
      <c r="I44" s="1">
        <v>128.95434299999999</v>
      </c>
      <c r="J44" s="1">
        <v>128.708687</v>
      </c>
      <c r="K44" s="1">
        <v>134.967161</v>
      </c>
      <c r="L44" s="1">
        <v>137.67676499999999</v>
      </c>
      <c r="M44" s="1">
        <v>127.119193</v>
      </c>
      <c r="N44" s="1">
        <v>124.98400599999999</v>
      </c>
      <c r="O44" s="1">
        <v>129.668012</v>
      </c>
      <c r="P44" s="1">
        <v>125.057732</v>
      </c>
      <c r="Q44" s="1">
        <v>137.23573500000001</v>
      </c>
      <c r="R44" s="1">
        <v>137.40006500000001</v>
      </c>
      <c r="S44" s="1">
        <v>145.269732</v>
      </c>
      <c r="T44" s="1">
        <v>139.196653</v>
      </c>
      <c r="U44" s="1">
        <v>138.73351</v>
      </c>
      <c r="V44" s="1">
        <v>138.94718800000001</v>
      </c>
      <c r="W44" s="1">
        <v>129.98116899999999</v>
      </c>
      <c r="X44" s="1">
        <v>125.533987</v>
      </c>
      <c r="Y44" s="1">
        <v>134.30297899999999</v>
      </c>
      <c r="Z44" s="1">
        <v>140.63503900000001</v>
      </c>
      <c r="AA44" s="1">
        <v>128.655125</v>
      </c>
      <c r="AB44" s="1">
        <v>144.63422600000001</v>
      </c>
      <c r="AC44" s="1">
        <v>145.26428300000001</v>
      </c>
      <c r="AD44" s="1">
        <v>129.59383500000001</v>
      </c>
      <c r="AE44" s="1">
        <v>130.970809</v>
      </c>
      <c r="AF44" s="1">
        <v>145.59066300000001</v>
      </c>
      <c r="AG44" s="1">
        <v>125.538588</v>
      </c>
      <c r="AH44" s="1">
        <v>127.008511</v>
      </c>
      <c r="AI44" s="1">
        <v>129.528334</v>
      </c>
      <c r="AJ44" s="1">
        <v>121.622781</v>
      </c>
      <c r="AK44" s="1">
        <v>121.621745</v>
      </c>
      <c r="AL44" s="1">
        <v>117.089522</v>
      </c>
      <c r="AM44" s="1">
        <v>123.437698</v>
      </c>
      <c r="AN44" s="1">
        <v>140.13955100000001</v>
      </c>
      <c r="AO44" s="1">
        <v>138.935622</v>
      </c>
      <c r="AP44" s="1">
        <v>149.31396000000001</v>
      </c>
      <c r="AQ44" s="1">
        <v>134.42236399999999</v>
      </c>
      <c r="AR44" s="1">
        <v>134.97853699999999</v>
      </c>
      <c r="AS44" s="1">
        <v>134.40714</v>
      </c>
      <c r="AT44" s="1">
        <v>133.39376300000001</v>
      </c>
      <c r="AU44" s="1">
        <v>134.44145599999999</v>
      </c>
      <c r="AV44" s="1">
        <v>134.407265</v>
      </c>
      <c r="AW44" s="1">
        <v>128.096261</v>
      </c>
      <c r="AX44" s="1">
        <v>127.494739</v>
      </c>
      <c r="AY44" s="1">
        <v>128.095114</v>
      </c>
      <c r="AZ44" s="1">
        <v>128.09548699999999</v>
      </c>
      <c r="BA44" s="1">
        <v>125.11660000000001</v>
      </c>
      <c r="BB44" s="1">
        <v>144.97208900000001</v>
      </c>
      <c r="BC44" s="1">
        <v>144.783784</v>
      </c>
      <c r="BD44" s="1">
        <v>128.29812999999999</v>
      </c>
      <c r="BE44" s="1">
        <v>129.63429199999999</v>
      </c>
      <c r="BF44" s="1">
        <v>129.63429199999999</v>
      </c>
      <c r="BG44" s="1">
        <v>125.826589</v>
      </c>
      <c r="BH44" s="1">
        <v>140.64025899999999</v>
      </c>
      <c r="BI44" s="1">
        <v>149.136788</v>
      </c>
      <c r="BJ44" s="1">
        <v>132.641974</v>
      </c>
      <c r="BK44" s="1">
        <v>145.93066999999999</v>
      </c>
      <c r="BL44" s="1">
        <v>126.226355</v>
      </c>
      <c r="BM44" s="1">
        <v>133.82337899999999</v>
      </c>
      <c r="BN44" s="1">
        <v>126.75821999999999</v>
      </c>
      <c r="BO44" s="1">
        <v>125.957686</v>
      </c>
      <c r="BP44" s="1">
        <v>149.136788</v>
      </c>
      <c r="BQ44" s="1">
        <v>133.39376300000001</v>
      </c>
      <c r="BR44" s="1">
        <v>133.39376300000001</v>
      </c>
      <c r="BS44" s="1">
        <v>149.825481</v>
      </c>
      <c r="BT44" s="1">
        <v>148.16165000000001</v>
      </c>
      <c r="BU44" s="1">
        <v>148.29151899999999</v>
      </c>
      <c r="BV44" s="1">
        <v>140.17935499999999</v>
      </c>
      <c r="BW44" s="1">
        <v>140.90827300000001</v>
      </c>
      <c r="BX44" s="1">
        <v>140.79546400000001</v>
      </c>
      <c r="BY44" s="1">
        <v>127.530327</v>
      </c>
      <c r="BZ44" s="1">
        <v>133.89617899999999</v>
      </c>
      <c r="CA44" s="1">
        <v>135.85641100000001</v>
      </c>
      <c r="CB44" s="1">
        <v>129.04605900000001</v>
      </c>
      <c r="CC44" s="1">
        <v>137.85830300000001</v>
      </c>
      <c r="CD44" s="1">
        <v>137.71871400000001</v>
      </c>
      <c r="CE44" s="1">
        <v>132.41801000000001</v>
      </c>
      <c r="CF44" s="1">
        <v>130.37205499999999</v>
      </c>
      <c r="CG44" s="1">
        <v>130.82340600000001</v>
      </c>
      <c r="CH44" s="1">
        <v>126.57610699999999</v>
      </c>
      <c r="CI44" s="1">
        <v>127.819889</v>
      </c>
      <c r="CJ44" s="1">
        <v>130.82364799999999</v>
      </c>
      <c r="CK44" s="1">
        <v>130.82351800000001</v>
      </c>
      <c r="CL44" s="1">
        <v>130.823587</v>
      </c>
      <c r="CM44" s="1">
        <v>130.823587</v>
      </c>
      <c r="CN44" s="1">
        <v>132.430442</v>
      </c>
      <c r="CO44" s="1">
        <v>139.280778</v>
      </c>
      <c r="CP44" s="1">
        <v>130.11179799999999</v>
      </c>
      <c r="CQ44" s="1">
        <v>130.33151899999999</v>
      </c>
      <c r="CR44" s="1">
        <v>134.784243</v>
      </c>
      <c r="CS44" s="1" t="e">
        <v>#N/A</v>
      </c>
      <c r="CT44" s="1">
        <v>143.569346</v>
      </c>
      <c r="CU44" s="1" t="e">
        <v>#N/A</v>
      </c>
      <c r="CV44" s="1">
        <v>134.138845</v>
      </c>
      <c r="CW44" s="1">
        <v>134.04799199999999</v>
      </c>
      <c r="CX44" s="1">
        <v>140.852069</v>
      </c>
      <c r="CY44" s="1">
        <v>128.76436899999999</v>
      </c>
      <c r="CZ44" s="1">
        <v>129.012552</v>
      </c>
      <c r="DA44" s="1">
        <v>119.13865300000001</v>
      </c>
      <c r="DB44" s="1">
        <v>129.297009</v>
      </c>
      <c r="DC44" s="1">
        <v>128.96924000000001</v>
      </c>
      <c r="DD44" s="1">
        <v>129.36918600000001</v>
      </c>
      <c r="DE44" s="1">
        <v>138.588178</v>
      </c>
      <c r="DF44" s="1">
        <v>117.23672000000001</v>
      </c>
      <c r="DG44" s="1">
        <v>128.82690099999999</v>
      </c>
      <c r="DH44" s="1">
        <v>128.827181</v>
      </c>
      <c r="DI44" s="1">
        <v>128.15319700000001</v>
      </c>
      <c r="DJ44" s="1">
        <v>128.20863800000001</v>
      </c>
      <c r="DK44" s="1">
        <v>148.14569399999999</v>
      </c>
      <c r="DL44" s="1">
        <v>137.03251299999999</v>
      </c>
      <c r="DM44" s="1">
        <v>156.49019899999999</v>
      </c>
      <c r="DN44" s="1">
        <v>133.39376300000001</v>
      </c>
      <c r="DO44" s="1">
        <v>133.39376300000001</v>
      </c>
      <c r="DP44" s="1">
        <v>130.077853</v>
      </c>
      <c r="DQ44" s="1">
        <v>130.04710700000001</v>
      </c>
      <c r="DR44" s="1">
        <v>131.66778299999999</v>
      </c>
      <c r="DS44" s="1">
        <v>135.54298</v>
      </c>
      <c r="DT44" s="1">
        <v>129.73827499999999</v>
      </c>
      <c r="DU44" s="1">
        <v>128.88901200000001</v>
      </c>
      <c r="DV44" s="1">
        <v>140.26067599999999</v>
      </c>
      <c r="DW44" s="1">
        <v>140.15288799999999</v>
      </c>
      <c r="DX44" s="1">
        <v>140.107822</v>
      </c>
      <c r="DY44" s="1">
        <v>133.57697899999999</v>
      </c>
      <c r="DZ44" s="1">
        <v>154.14349999999999</v>
      </c>
      <c r="EA44" s="1">
        <v>157.62076200000001</v>
      </c>
      <c r="EB44" s="1">
        <v>133.750067</v>
      </c>
      <c r="EC44" s="1">
        <v>132.221473</v>
      </c>
      <c r="ED44" s="1">
        <v>145.93066999999999</v>
      </c>
      <c r="EE44" s="1">
        <v>128.109003</v>
      </c>
      <c r="EF44" s="1">
        <v>128.109003</v>
      </c>
      <c r="EG44" s="1">
        <v>123.20649299999999</v>
      </c>
      <c r="EH44" s="1">
        <v>130.21086399999999</v>
      </c>
      <c r="EI44" s="1">
        <v>125.99857900000001</v>
      </c>
      <c r="EJ44" s="1">
        <v>141.95681500000001</v>
      </c>
      <c r="EK44" s="1">
        <v>149.136788</v>
      </c>
      <c r="EL44" s="1">
        <v>149.136788</v>
      </c>
      <c r="EM44" s="1">
        <v>127.647555</v>
      </c>
      <c r="EN44" s="1">
        <v>125.493267</v>
      </c>
      <c r="EO44" s="1">
        <v>127.819889</v>
      </c>
      <c r="EP44" s="1">
        <v>114.651357</v>
      </c>
      <c r="EQ44" s="1">
        <v>128.104601</v>
      </c>
      <c r="ER44" s="1">
        <v>137.61900600000001</v>
      </c>
      <c r="ES44" s="1">
        <v>131.932537</v>
      </c>
      <c r="ET44" s="1">
        <v>127.040936</v>
      </c>
      <c r="EU44" s="1">
        <v>139.83066700000001</v>
      </c>
      <c r="EV44" s="1">
        <v>120.701697</v>
      </c>
      <c r="EW44" s="1">
        <v>126.56944900000001</v>
      </c>
      <c r="EX44" s="1">
        <v>127.06355499999999</v>
      </c>
      <c r="EY44" s="1">
        <v>126.783754</v>
      </c>
      <c r="EZ44" s="1">
        <v>139.83077700000001</v>
      </c>
      <c r="FA44" s="1">
        <v>139.83066700000001</v>
      </c>
      <c r="FB44" s="1">
        <v>139.83076800000001</v>
      </c>
      <c r="FC44" s="1">
        <v>167.791258</v>
      </c>
      <c r="FD44" s="1">
        <v>167.791258</v>
      </c>
      <c r="FE44" s="1">
        <v>154.21911900000001</v>
      </c>
      <c r="FF44" s="1">
        <v>153.99872500000001</v>
      </c>
      <c r="FG44" s="1">
        <v>154.21923799999999</v>
      </c>
      <c r="FH44" s="1">
        <v>154.21911900000001</v>
      </c>
      <c r="FI44" s="1">
        <v>135.30834899999999</v>
      </c>
      <c r="FJ44" s="1">
        <v>130.49756300000001</v>
      </c>
      <c r="FK44" s="1">
        <v>130.287001</v>
      </c>
      <c r="FL44" s="1">
        <v>143.02012999999999</v>
      </c>
      <c r="FM44" s="1">
        <v>129.83569199999999</v>
      </c>
      <c r="FN44" s="1">
        <v>146.337583</v>
      </c>
      <c r="FO44" s="1">
        <v>139.94366299999999</v>
      </c>
      <c r="FP44" s="1">
        <v>139.64089300000001</v>
      </c>
      <c r="FQ44" s="1">
        <v>135.554271</v>
      </c>
      <c r="FR44" s="1">
        <v>126.477334</v>
      </c>
      <c r="FS44" s="1">
        <v>123.44815</v>
      </c>
      <c r="FT44" s="1">
        <v>123.95605500000001</v>
      </c>
      <c r="FU44" s="1">
        <v>140.507329</v>
      </c>
      <c r="FV44" s="1">
        <v>156.18912900000001</v>
      </c>
      <c r="FX44" s="4"/>
      <c r="FY44" s="4"/>
      <c r="FZ44" s="5"/>
    </row>
    <row r="45" spans="2:182" x14ac:dyDescent="0.2">
      <c r="B45" s="2">
        <v>43144.875000000102</v>
      </c>
      <c r="C45" s="1">
        <v>143.67220900000001</v>
      </c>
      <c r="D45" s="1">
        <v>144.00010599999999</v>
      </c>
      <c r="E45" s="1">
        <v>143.868889</v>
      </c>
      <c r="F45" s="1">
        <v>143.67205899999999</v>
      </c>
      <c r="G45" s="1">
        <v>149.51653400000001</v>
      </c>
      <c r="H45" s="1">
        <v>154.67818700000001</v>
      </c>
      <c r="I45" s="1">
        <v>156.12199100000001</v>
      </c>
      <c r="J45" s="1">
        <v>155.535854</v>
      </c>
      <c r="K45" s="1">
        <v>148.18740099999999</v>
      </c>
      <c r="L45" s="1">
        <v>146.691733</v>
      </c>
      <c r="M45" s="1">
        <v>156.39322200000001</v>
      </c>
      <c r="N45" s="1">
        <v>153.317238</v>
      </c>
      <c r="O45" s="1">
        <v>156.89166800000001</v>
      </c>
      <c r="P45" s="1">
        <v>148.892675</v>
      </c>
      <c r="Q45" s="1">
        <v>141.55007800000001</v>
      </c>
      <c r="R45" s="1">
        <v>141.92631399999999</v>
      </c>
      <c r="S45" s="1">
        <v>153.33979199999999</v>
      </c>
      <c r="T45" s="1">
        <v>150.78787399999999</v>
      </c>
      <c r="U45" s="1">
        <v>148.11585500000001</v>
      </c>
      <c r="V45" s="1">
        <v>147.070402</v>
      </c>
      <c r="W45" s="1">
        <v>161.182187</v>
      </c>
      <c r="X45" s="1">
        <v>140.415727</v>
      </c>
      <c r="Y45" s="1">
        <v>148.422023</v>
      </c>
      <c r="Z45" s="1">
        <v>152.202799</v>
      </c>
      <c r="AA45" s="1">
        <v>138.93472</v>
      </c>
      <c r="AB45" s="1">
        <v>153.049778</v>
      </c>
      <c r="AC45" s="1">
        <v>153.728441</v>
      </c>
      <c r="AD45" s="1">
        <v>140.181037</v>
      </c>
      <c r="AE45" s="1">
        <v>158.101201</v>
      </c>
      <c r="AF45" s="1">
        <v>153.68549400000001</v>
      </c>
      <c r="AG45" s="1">
        <v>141.81460999999999</v>
      </c>
      <c r="AH45" s="1">
        <v>156.83204799999999</v>
      </c>
      <c r="AI45" s="1">
        <v>139.767268</v>
      </c>
      <c r="AJ45" s="1">
        <v>131.02241000000001</v>
      </c>
      <c r="AK45" s="1">
        <v>151.642044</v>
      </c>
      <c r="AL45" s="1">
        <v>146.75312600000001</v>
      </c>
      <c r="AM45" s="1">
        <v>153.60844</v>
      </c>
      <c r="AN45" s="1">
        <v>151.558378</v>
      </c>
      <c r="AO45" s="1">
        <v>144.48746800000001</v>
      </c>
      <c r="AP45" s="1">
        <v>158.71678900000001</v>
      </c>
      <c r="AQ45" s="1">
        <v>148.395624</v>
      </c>
      <c r="AR45" s="1">
        <v>147.70560699999999</v>
      </c>
      <c r="AS45" s="1">
        <v>148.379795</v>
      </c>
      <c r="AT45" s="1">
        <v>149.04508200000001</v>
      </c>
      <c r="AU45" s="1">
        <v>148.41667799999999</v>
      </c>
      <c r="AV45" s="1">
        <v>148.37993</v>
      </c>
      <c r="AW45" s="1">
        <v>158.63364000000001</v>
      </c>
      <c r="AX45" s="1">
        <v>157.76414600000001</v>
      </c>
      <c r="AY45" s="1">
        <v>158.63240400000001</v>
      </c>
      <c r="AZ45" s="1">
        <v>158.63280499999999</v>
      </c>
      <c r="BA45" s="1">
        <v>137.08351500000001</v>
      </c>
      <c r="BB45" s="1">
        <v>154.56346600000001</v>
      </c>
      <c r="BC45" s="1">
        <v>154.55040500000001</v>
      </c>
      <c r="BD45" s="1">
        <v>155.76062099999999</v>
      </c>
      <c r="BE45" s="1">
        <v>140.14526000000001</v>
      </c>
      <c r="BF45" s="1">
        <v>140.14526000000001</v>
      </c>
      <c r="BG45" s="1">
        <v>149.204768</v>
      </c>
      <c r="BH45" s="1">
        <v>146.33780300000001</v>
      </c>
      <c r="BI45" s="1">
        <v>158.56872799999999</v>
      </c>
      <c r="BJ45" s="1">
        <v>148.067555</v>
      </c>
      <c r="BK45" s="1">
        <v>155.37700599999999</v>
      </c>
      <c r="BL45" s="1">
        <v>152.880786</v>
      </c>
      <c r="BM45" s="1">
        <v>148.397649</v>
      </c>
      <c r="BN45" s="1">
        <v>150.95348999999999</v>
      </c>
      <c r="BO45" s="1">
        <v>150.137047</v>
      </c>
      <c r="BP45" s="1">
        <v>158.56872799999999</v>
      </c>
      <c r="BQ45" s="1">
        <v>149.04508200000001</v>
      </c>
      <c r="BR45" s="1">
        <v>149.04508200000001</v>
      </c>
      <c r="BS45" s="1">
        <v>159.32687300000001</v>
      </c>
      <c r="BT45" s="1">
        <v>157.753006</v>
      </c>
      <c r="BU45" s="1">
        <v>157.89041700000001</v>
      </c>
      <c r="BV45" s="1">
        <v>148.93487099999999</v>
      </c>
      <c r="BW45" s="1">
        <v>146.82517100000001</v>
      </c>
      <c r="BX45" s="1">
        <v>152.592558</v>
      </c>
      <c r="BY45" s="1">
        <v>142.56189599999999</v>
      </c>
      <c r="BZ45" s="1">
        <v>143.98998700000001</v>
      </c>
      <c r="CA45" s="1">
        <v>147.67172099999999</v>
      </c>
      <c r="CB45" s="1">
        <v>142.9785</v>
      </c>
      <c r="CC45" s="1">
        <v>144.131418</v>
      </c>
      <c r="CD45" s="1">
        <v>143.49612200000001</v>
      </c>
      <c r="CE45" s="1">
        <v>148.7902</v>
      </c>
      <c r="CF45" s="1">
        <v>157.45746800000001</v>
      </c>
      <c r="CG45" s="1">
        <v>157.939415</v>
      </c>
      <c r="CH45" s="1">
        <v>153.272571</v>
      </c>
      <c r="CI45" s="1">
        <v>154.19936300000001</v>
      </c>
      <c r="CJ45" s="1">
        <v>157.93967599999999</v>
      </c>
      <c r="CK45" s="1">
        <v>157.939536</v>
      </c>
      <c r="CL45" s="1">
        <v>157.93961100000001</v>
      </c>
      <c r="CM45" s="1">
        <v>157.93961100000001</v>
      </c>
      <c r="CN45" s="1">
        <v>147.86594400000001</v>
      </c>
      <c r="CO45" s="1">
        <v>150.836703</v>
      </c>
      <c r="CP45" s="1">
        <v>157.68721400000001</v>
      </c>
      <c r="CQ45" s="1">
        <v>157.92403200000001</v>
      </c>
      <c r="CR45" s="1">
        <v>147.495654</v>
      </c>
      <c r="CS45" s="1">
        <v>157.78083899999999</v>
      </c>
      <c r="CT45" s="1">
        <v>150.821967</v>
      </c>
      <c r="CU45" s="1">
        <v>157.41266300000001</v>
      </c>
      <c r="CV45" s="1">
        <v>148.08602099999999</v>
      </c>
      <c r="CW45" s="1">
        <v>147.98674700000001</v>
      </c>
      <c r="CX45" s="1">
        <v>150.83319700000001</v>
      </c>
      <c r="CY45" s="1">
        <v>157.19156100000001</v>
      </c>
      <c r="CZ45" s="1">
        <v>158.31439499999999</v>
      </c>
      <c r="DA45" s="1">
        <v>141.98653200000001</v>
      </c>
      <c r="DB45" s="1">
        <v>137.59347</v>
      </c>
      <c r="DC45" s="1">
        <v>137.009997</v>
      </c>
      <c r="DD45" s="1">
        <v>150.75479999999999</v>
      </c>
      <c r="DE45" s="1">
        <v>147.44845799999999</v>
      </c>
      <c r="DF45" s="1">
        <v>144.76946699999999</v>
      </c>
      <c r="DG45" s="1">
        <v>160.39450299999999</v>
      </c>
      <c r="DH45" s="1">
        <v>160.39480399999999</v>
      </c>
      <c r="DI45" s="1">
        <v>154.827777</v>
      </c>
      <c r="DJ45" s="1">
        <v>155.10104899999999</v>
      </c>
      <c r="DK45" s="1">
        <v>156.340329</v>
      </c>
      <c r="DL45" s="1">
        <v>148.621959</v>
      </c>
      <c r="DM45" s="1">
        <v>165.574005</v>
      </c>
      <c r="DN45" s="1">
        <v>149.04508200000001</v>
      </c>
      <c r="DO45" s="1">
        <v>149.04508200000001</v>
      </c>
      <c r="DP45" s="1">
        <v>140.75450799999999</v>
      </c>
      <c r="DQ45" s="1">
        <v>140.74304900000001</v>
      </c>
      <c r="DR45" s="1">
        <v>144.17364799999999</v>
      </c>
      <c r="DS45" s="1">
        <v>146.786393</v>
      </c>
      <c r="DT45" s="1">
        <v>139.69192799999999</v>
      </c>
      <c r="DU45" s="1">
        <v>138.86418599999999</v>
      </c>
      <c r="DV45" s="1">
        <v>148.39185800000001</v>
      </c>
      <c r="DW45" s="1">
        <v>148.76565099999999</v>
      </c>
      <c r="DX45" s="1">
        <v>148.92050800000001</v>
      </c>
      <c r="DY45" s="1">
        <v>143.65992399999999</v>
      </c>
      <c r="DZ45" s="1">
        <v>163.58740800000001</v>
      </c>
      <c r="EA45" s="1">
        <v>167.45460600000001</v>
      </c>
      <c r="EB45" s="1">
        <v>142.748313</v>
      </c>
      <c r="EC45" s="1">
        <v>144.77639199999999</v>
      </c>
      <c r="ED45" s="1">
        <v>155.37700599999999</v>
      </c>
      <c r="EE45" s="1">
        <v>153.04317</v>
      </c>
      <c r="EF45" s="1">
        <v>153.04317</v>
      </c>
      <c r="EG45" s="1">
        <v>150.80531400000001</v>
      </c>
      <c r="EH45" s="1">
        <v>157.414579</v>
      </c>
      <c r="EI45" s="1">
        <v>150.358889</v>
      </c>
      <c r="EJ45" s="1">
        <v>148.32008400000001</v>
      </c>
      <c r="EK45" s="1">
        <v>158.56872799999999</v>
      </c>
      <c r="EL45" s="1">
        <v>158.56872799999999</v>
      </c>
      <c r="EM45" s="1">
        <v>159.06241199999999</v>
      </c>
      <c r="EN45" s="1">
        <v>140.37142900000001</v>
      </c>
      <c r="EO45" s="1">
        <v>154.19936300000001</v>
      </c>
      <c r="EP45" s="1">
        <v>142.09685300000001</v>
      </c>
      <c r="EQ45" s="1">
        <v>153.038421</v>
      </c>
      <c r="ER45" s="1">
        <v>149.90078299999999</v>
      </c>
      <c r="ES45" s="1">
        <v>153.56115199999999</v>
      </c>
      <c r="ET45" s="1">
        <v>137.194232</v>
      </c>
      <c r="EU45" s="1">
        <v>151.14655200000001</v>
      </c>
      <c r="EV45" s="1">
        <v>143.782498</v>
      </c>
      <c r="EW45" s="1">
        <v>156.69951599999999</v>
      </c>
      <c r="EX45" s="1">
        <v>156.762539</v>
      </c>
      <c r="EY45" s="1">
        <v>156.318219</v>
      </c>
      <c r="EZ45" s="1">
        <v>151.146671</v>
      </c>
      <c r="FA45" s="1">
        <v>151.14655200000001</v>
      </c>
      <c r="FB45" s="1">
        <v>151.14666199999999</v>
      </c>
      <c r="FC45" s="1">
        <v>177.52892499999999</v>
      </c>
      <c r="FD45" s="1">
        <v>177.52892499999999</v>
      </c>
      <c r="FE45" s="1">
        <v>163.43982199999999</v>
      </c>
      <c r="FF45" s="1">
        <v>163.15492900000001</v>
      </c>
      <c r="FG45" s="1">
        <v>163.43995100000001</v>
      </c>
      <c r="FH45" s="1">
        <v>163.43982199999999</v>
      </c>
      <c r="FI45" s="1">
        <v>144.321405</v>
      </c>
      <c r="FJ45" s="1">
        <v>161.46365599999999</v>
      </c>
      <c r="FK45" s="1">
        <v>161.371454</v>
      </c>
      <c r="FL45" s="1">
        <v>152.07486700000001</v>
      </c>
      <c r="FM45" s="1">
        <v>157.118314</v>
      </c>
      <c r="FN45" s="1">
        <v>156.07976600000001</v>
      </c>
      <c r="FO45" s="1">
        <v>151.33815999999999</v>
      </c>
      <c r="FP45" s="1">
        <v>151.01241899999999</v>
      </c>
      <c r="FQ45" s="1">
        <v>144.69699199999999</v>
      </c>
      <c r="FR45" s="1">
        <v>138.55514400000001</v>
      </c>
      <c r="FS45" s="1">
        <v>133.29966200000001</v>
      </c>
      <c r="FT45" s="1">
        <v>133.847283</v>
      </c>
      <c r="FU45" s="1">
        <v>151.91571099999999</v>
      </c>
      <c r="FV45" s="1">
        <v>165.28955400000001</v>
      </c>
      <c r="FX45" s="4"/>
      <c r="FY45" s="4"/>
      <c r="FZ45" s="5"/>
    </row>
    <row r="46" spans="2:182" x14ac:dyDescent="0.2">
      <c r="B46" s="2">
        <v>43144.895833333438</v>
      </c>
      <c r="C46" s="1">
        <v>143.037509</v>
      </c>
      <c r="D46" s="1">
        <v>143.34746200000001</v>
      </c>
      <c r="E46" s="1">
        <v>143.223423</v>
      </c>
      <c r="F46" s="1">
        <v>143.03735900000001</v>
      </c>
      <c r="G46" s="1">
        <v>149.29112499999999</v>
      </c>
      <c r="H46" s="1">
        <v>154.56628900000001</v>
      </c>
      <c r="I46" s="1">
        <v>155.92306500000001</v>
      </c>
      <c r="J46" s="1">
        <v>155.375981</v>
      </c>
      <c r="K46" s="1">
        <v>148.01185699999999</v>
      </c>
      <c r="L46" s="1">
        <v>146.030576</v>
      </c>
      <c r="M46" s="1">
        <v>155.72755900000001</v>
      </c>
      <c r="N46" s="1">
        <v>152.53572299999999</v>
      </c>
      <c r="O46" s="1">
        <v>156.564832</v>
      </c>
      <c r="P46" s="1">
        <v>148.52618000000001</v>
      </c>
      <c r="Q46" s="1">
        <v>141.31680700000001</v>
      </c>
      <c r="R46" s="1">
        <v>141.70355499999999</v>
      </c>
      <c r="S46" s="1">
        <v>153.088562</v>
      </c>
      <c r="T46" s="1">
        <v>150.48887500000001</v>
      </c>
      <c r="U46" s="1">
        <v>147.867704</v>
      </c>
      <c r="V46" s="1">
        <v>146.797112</v>
      </c>
      <c r="W46" s="1">
        <v>160.860119</v>
      </c>
      <c r="X46" s="1">
        <v>140.22486699999999</v>
      </c>
      <c r="Y46" s="1">
        <v>148.271771</v>
      </c>
      <c r="Z46" s="1">
        <v>151.91988000000001</v>
      </c>
      <c r="AA46" s="1">
        <v>138.649111</v>
      </c>
      <c r="AB46" s="1">
        <v>152.75226799999999</v>
      </c>
      <c r="AC46" s="1">
        <v>153.43546699999999</v>
      </c>
      <c r="AD46" s="1">
        <v>139.84161499999999</v>
      </c>
      <c r="AE46" s="1">
        <v>157.73489599999999</v>
      </c>
      <c r="AF46" s="1">
        <v>153.42791600000001</v>
      </c>
      <c r="AG46" s="1">
        <v>141.61945</v>
      </c>
      <c r="AH46" s="1">
        <v>156.53145799999999</v>
      </c>
      <c r="AI46" s="1">
        <v>139.362323</v>
      </c>
      <c r="AJ46" s="1">
        <v>130.76207700000001</v>
      </c>
      <c r="AK46" s="1">
        <v>151.30434700000001</v>
      </c>
      <c r="AL46" s="1">
        <v>146.43010200000001</v>
      </c>
      <c r="AM46" s="1">
        <v>153.26593</v>
      </c>
      <c r="AN46" s="1">
        <v>151.24552499999999</v>
      </c>
      <c r="AO46" s="1">
        <v>144.22559799999999</v>
      </c>
      <c r="AP46" s="1">
        <v>158.42688799999999</v>
      </c>
      <c r="AQ46" s="1">
        <v>148.22465700000001</v>
      </c>
      <c r="AR46" s="1">
        <v>147.533108</v>
      </c>
      <c r="AS46" s="1">
        <v>148.20566099999999</v>
      </c>
      <c r="AT46" s="1">
        <v>148.86507700000001</v>
      </c>
      <c r="AU46" s="1">
        <v>148.242366</v>
      </c>
      <c r="AV46" s="1">
        <v>148.20579499999999</v>
      </c>
      <c r="AW46" s="1">
        <v>158.276048</v>
      </c>
      <c r="AX46" s="1">
        <v>157.43067500000001</v>
      </c>
      <c r="AY46" s="1">
        <v>158.27481499999999</v>
      </c>
      <c r="AZ46" s="1">
        <v>158.275216</v>
      </c>
      <c r="BA46" s="1">
        <v>136.88973200000001</v>
      </c>
      <c r="BB46" s="1">
        <v>154.440023</v>
      </c>
      <c r="BC46" s="1">
        <v>154.373751</v>
      </c>
      <c r="BD46" s="1">
        <v>155.28966299999999</v>
      </c>
      <c r="BE46" s="1">
        <v>139.814132</v>
      </c>
      <c r="BF46" s="1">
        <v>139.814132</v>
      </c>
      <c r="BG46" s="1">
        <v>148.99350799999999</v>
      </c>
      <c r="BH46" s="1">
        <v>146.24159</v>
      </c>
      <c r="BI46" s="1">
        <v>158.31312</v>
      </c>
      <c r="BJ46" s="1">
        <v>147.982969</v>
      </c>
      <c r="BK46" s="1">
        <v>154.13013900000001</v>
      </c>
      <c r="BL46" s="1">
        <v>152.581952</v>
      </c>
      <c r="BM46" s="1">
        <v>148.29943499999999</v>
      </c>
      <c r="BN46" s="1">
        <v>150.520894</v>
      </c>
      <c r="BO46" s="1">
        <v>149.72931299999999</v>
      </c>
      <c r="BP46" s="1">
        <v>158.31312</v>
      </c>
      <c r="BQ46" s="1">
        <v>148.86507700000001</v>
      </c>
      <c r="BR46" s="1">
        <v>148.86507700000001</v>
      </c>
      <c r="BS46" s="1">
        <v>159.297855</v>
      </c>
      <c r="BT46" s="1">
        <v>157.686352</v>
      </c>
      <c r="BU46" s="1">
        <v>157.83914300000001</v>
      </c>
      <c r="BV46" s="1">
        <v>148.669882</v>
      </c>
      <c r="BW46" s="1">
        <v>146.72820400000001</v>
      </c>
      <c r="BX46" s="1">
        <v>152.45399599999999</v>
      </c>
      <c r="BY46" s="1">
        <v>142.40305799999999</v>
      </c>
      <c r="BZ46" s="1">
        <v>143.516851</v>
      </c>
      <c r="CA46" s="1">
        <v>147.401273</v>
      </c>
      <c r="CB46" s="1">
        <v>142.71873299999999</v>
      </c>
      <c r="CC46" s="1">
        <v>143.889028</v>
      </c>
      <c r="CD46" s="1">
        <v>143.241513</v>
      </c>
      <c r="CE46" s="1">
        <v>148.684605</v>
      </c>
      <c r="CF46" s="1">
        <v>157.106686</v>
      </c>
      <c r="CG46" s="1">
        <v>157.57534899999999</v>
      </c>
      <c r="CH46" s="1">
        <v>152.97297499999999</v>
      </c>
      <c r="CI46" s="1">
        <v>153.91710800000001</v>
      </c>
      <c r="CJ46" s="1">
        <v>157.57561000000001</v>
      </c>
      <c r="CK46" s="1">
        <v>157.57547</v>
      </c>
      <c r="CL46" s="1">
        <v>157.57554400000001</v>
      </c>
      <c r="CM46" s="1">
        <v>157.57554400000001</v>
      </c>
      <c r="CN46" s="1">
        <v>147.78959900000001</v>
      </c>
      <c r="CO46" s="1">
        <v>150.54321200000001</v>
      </c>
      <c r="CP46" s="1">
        <v>156.97249400000001</v>
      </c>
      <c r="CQ46" s="1">
        <v>157.183719</v>
      </c>
      <c r="CR46" s="1">
        <v>147.32934800000001</v>
      </c>
      <c r="CS46" s="1">
        <v>157.393472</v>
      </c>
      <c r="CT46" s="1">
        <v>150.64470900000001</v>
      </c>
      <c r="CU46" s="1">
        <v>157.05554599999999</v>
      </c>
      <c r="CV46" s="1">
        <v>147.93109799999999</v>
      </c>
      <c r="CW46" s="1">
        <v>147.83765</v>
      </c>
      <c r="CX46" s="1">
        <v>150.54630399999999</v>
      </c>
      <c r="CY46" s="1">
        <v>156.75852699999999</v>
      </c>
      <c r="CZ46" s="1">
        <v>157.79930300000001</v>
      </c>
      <c r="DA46" s="1">
        <v>141.737784</v>
      </c>
      <c r="DB46" s="1">
        <v>136.81585699999999</v>
      </c>
      <c r="DC46" s="1">
        <v>136.31329600000001</v>
      </c>
      <c r="DD46" s="1">
        <v>150.66168999999999</v>
      </c>
      <c r="DE46" s="1">
        <v>147.191867</v>
      </c>
      <c r="DF46" s="1">
        <v>143.55326700000001</v>
      </c>
      <c r="DG46" s="1">
        <v>160.09903800000001</v>
      </c>
      <c r="DH46" s="1">
        <v>160.09933799999999</v>
      </c>
      <c r="DI46" s="1">
        <v>154.532533</v>
      </c>
      <c r="DJ46" s="1">
        <v>154.79788600000001</v>
      </c>
      <c r="DK46" s="1">
        <v>155.899709</v>
      </c>
      <c r="DL46" s="1">
        <v>148.378052</v>
      </c>
      <c r="DM46" s="1">
        <v>164.576019</v>
      </c>
      <c r="DN46" s="1">
        <v>148.86507700000001</v>
      </c>
      <c r="DO46" s="1">
        <v>148.86507700000001</v>
      </c>
      <c r="DP46" s="1">
        <v>140.395138</v>
      </c>
      <c r="DQ46" s="1">
        <v>140.42058399999999</v>
      </c>
      <c r="DR46" s="1">
        <v>143.92187899999999</v>
      </c>
      <c r="DS46" s="1">
        <v>146.717127</v>
      </c>
      <c r="DT46" s="1">
        <v>139.40519900000001</v>
      </c>
      <c r="DU46" s="1">
        <v>138.57116600000001</v>
      </c>
      <c r="DV46" s="1">
        <v>148.33996200000001</v>
      </c>
      <c r="DW46" s="1">
        <v>148.59680700000001</v>
      </c>
      <c r="DX46" s="1">
        <v>148.70315500000001</v>
      </c>
      <c r="DY46" s="1">
        <v>143.20101099999999</v>
      </c>
      <c r="DZ46" s="1">
        <v>162.61946800000001</v>
      </c>
      <c r="EA46" s="1">
        <v>167.19647399999999</v>
      </c>
      <c r="EB46" s="1">
        <v>142.62394800000001</v>
      </c>
      <c r="EC46" s="1">
        <v>144.52582200000001</v>
      </c>
      <c r="ED46" s="1">
        <v>154.13013900000001</v>
      </c>
      <c r="EE46" s="1">
        <v>152.78384299999999</v>
      </c>
      <c r="EF46" s="1">
        <v>152.78384299999999</v>
      </c>
      <c r="EG46" s="1">
        <v>149.189638</v>
      </c>
      <c r="EH46" s="1">
        <v>156.83689200000001</v>
      </c>
      <c r="EI46" s="1">
        <v>149.942466</v>
      </c>
      <c r="EJ46" s="1">
        <v>148.21849700000001</v>
      </c>
      <c r="EK46" s="1">
        <v>158.31312</v>
      </c>
      <c r="EL46" s="1">
        <v>158.31312</v>
      </c>
      <c r="EM46" s="1">
        <v>158.778809</v>
      </c>
      <c r="EN46" s="1">
        <v>140.181377</v>
      </c>
      <c r="EO46" s="1">
        <v>153.91710800000001</v>
      </c>
      <c r="EP46" s="1">
        <v>141.215451</v>
      </c>
      <c r="EQ46" s="1">
        <v>152.77910900000001</v>
      </c>
      <c r="ER46" s="1">
        <v>149.64469700000001</v>
      </c>
      <c r="ES46" s="1">
        <v>153.424283</v>
      </c>
      <c r="ET46" s="1">
        <v>136.901376</v>
      </c>
      <c r="EU46" s="1">
        <v>150.84069199999999</v>
      </c>
      <c r="EV46" s="1">
        <v>143.54082</v>
      </c>
      <c r="EW46" s="1">
        <v>156.39847599999999</v>
      </c>
      <c r="EX46" s="1">
        <v>156.463292</v>
      </c>
      <c r="EY46" s="1">
        <v>156.02275900000001</v>
      </c>
      <c r="EZ46" s="1">
        <v>150.84081</v>
      </c>
      <c r="FA46" s="1">
        <v>150.84069199999999</v>
      </c>
      <c r="FB46" s="1">
        <v>150.840801</v>
      </c>
      <c r="FC46" s="1">
        <v>173.59205399999999</v>
      </c>
      <c r="FD46" s="1">
        <v>173.59205399999999</v>
      </c>
      <c r="FE46" s="1">
        <v>162.49575200000001</v>
      </c>
      <c r="FF46" s="1">
        <v>162.211885</v>
      </c>
      <c r="FG46" s="1">
        <v>162.495881</v>
      </c>
      <c r="FH46" s="1">
        <v>162.49575200000001</v>
      </c>
      <c r="FI46" s="1">
        <v>143.75758999999999</v>
      </c>
      <c r="FJ46" s="1">
        <v>161.05114</v>
      </c>
      <c r="FK46" s="1">
        <v>161.001801</v>
      </c>
      <c r="FL46" s="1">
        <v>151.18534099999999</v>
      </c>
      <c r="FM46" s="1">
        <v>156.88144700000001</v>
      </c>
      <c r="FN46" s="1">
        <v>155.849681</v>
      </c>
      <c r="FO46" s="1">
        <v>151.02828500000001</v>
      </c>
      <c r="FP46" s="1">
        <v>150.70362700000001</v>
      </c>
      <c r="FQ46" s="1">
        <v>144.41429500000001</v>
      </c>
      <c r="FR46" s="1">
        <v>138.34811400000001</v>
      </c>
      <c r="FS46" s="1">
        <v>132.98411100000001</v>
      </c>
      <c r="FT46" s="1">
        <v>133.53060099999999</v>
      </c>
      <c r="FU46" s="1">
        <v>151.62224499999999</v>
      </c>
      <c r="FV46" s="1">
        <v>164.29922400000001</v>
      </c>
      <c r="FX46" s="4"/>
      <c r="FY46" s="4"/>
      <c r="FZ46" s="5"/>
    </row>
    <row r="47" spans="2:182" x14ac:dyDescent="0.2">
      <c r="B47" s="2">
        <v>43144.916666666773</v>
      </c>
      <c r="C47" s="1">
        <v>142.569819</v>
      </c>
      <c r="D47" s="1">
        <v>142.85748899999999</v>
      </c>
      <c r="E47" s="1">
        <v>142.74236300000001</v>
      </c>
      <c r="F47" s="1">
        <v>142.56967</v>
      </c>
      <c r="G47" s="1">
        <v>149.097093</v>
      </c>
      <c r="H47" s="1">
        <v>154.38893100000001</v>
      </c>
      <c r="I47" s="1">
        <v>155.799858</v>
      </c>
      <c r="J47" s="1">
        <v>155.24230399999999</v>
      </c>
      <c r="K47" s="1">
        <v>147.98509799999999</v>
      </c>
      <c r="L47" s="1">
        <v>145.64671100000001</v>
      </c>
      <c r="M47" s="1">
        <v>155.48110600000001</v>
      </c>
      <c r="N47" s="1">
        <v>152.192106</v>
      </c>
      <c r="O47" s="1">
        <v>156.51066</v>
      </c>
      <c r="P47" s="1">
        <v>148.34419800000001</v>
      </c>
      <c r="Q47" s="1">
        <v>141.452314</v>
      </c>
      <c r="R47" s="1">
        <v>141.85582700000001</v>
      </c>
      <c r="S47" s="1">
        <v>152.83833000000001</v>
      </c>
      <c r="T47" s="1">
        <v>150.708405</v>
      </c>
      <c r="U47" s="1">
        <v>147.883622</v>
      </c>
      <c r="V47" s="1">
        <v>146.92123799999999</v>
      </c>
      <c r="W47" s="1">
        <v>161.07739100000001</v>
      </c>
      <c r="X47" s="1">
        <v>140.453609</v>
      </c>
      <c r="Y47" s="1">
        <v>148.69586000000001</v>
      </c>
      <c r="Z47" s="1">
        <v>151.91291200000001</v>
      </c>
      <c r="AA47" s="1">
        <v>138.45849799999999</v>
      </c>
      <c r="AB47" s="1">
        <v>152.50586799999999</v>
      </c>
      <c r="AC47" s="1">
        <v>153.184066</v>
      </c>
      <c r="AD47" s="1">
        <v>139.424924</v>
      </c>
      <c r="AE47" s="1">
        <v>157.79841999999999</v>
      </c>
      <c r="AF47" s="1">
        <v>153.165381</v>
      </c>
      <c r="AG47" s="1">
        <v>141.83002099999999</v>
      </c>
      <c r="AH47" s="1">
        <v>156.70672999999999</v>
      </c>
      <c r="AI47" s="1">
        <v>139.157388</v>
      </c>
      <c r="AJ47" s="1">
        <v>130.56251399999999</v>
      </c>
      <c r="AK47" s="1">
        <v>151.14750100000001</v>
      </c>
      <c r="AL47" s="1">
        <v>146.28045700000001</v>
      </c>
      <c r="AM47" s="1">
        <v>153.10740799999999</v>
      </c>
      <c r="AN47" s="1">
        <v>151.31152900000001</v>
      </c>
      <c r="AO47" s="1">
        <v>144.31455700000001</v>
      </c>
      <c r="AP47" s="1">
        <v>158.23004399999999</v>
      </c>
      <c r="AQ47" s="1">
        <v>148.04526000000001</v>
      </c>
      <c r="AR47" s="1">
        <v>147.30346399999999</v>
      </c>
      <c r="AS47" s="1">
        <v>148.03011900000001</v>
      </c>
      <c r="AT47" s="1">
        <v>148.76271499999999</v>
      </c>
      <c r="AU47" s="1">
        <v>148.06673499999999</v>
      </c>
      <c r="AV47" s="1">
        <v>148.03025400000001</v>
      </c>
      <c r="AW47" s="1">
        <v>158.11012500000001</v>
      </c>
      <c r="AX47" s="1">
        <v>157.43750399999999</v>
      </c>
      <c r="AY47" s="1">
        <v>158.10889399999999</v>
      </c>
      <c r="AZ47" s="1">
        <v>158.10929400000001</v>
      </c>
      <c r="BA47" s="1">
        <v>136.90100799999999</v>
      </c>
      <c r="BB47" s="1">
        <v>154.59735599999999</v>
      </c>
      <c r="BC47" s="1">
        <v>154.43894800000001</v>
      </c>
      <c r="BD47" s="1">
        <v>155.150026</v>
      </c>
      <c r="BE47" s="1">
        <v>139.16720699999999</v>
      </c>
      <c r="BF47" s="1">
        <v>139.16720699999999</v>
      </c>
      <c r="BG47" s="1">
        <v>149.06941499999999</v>
      </c>
      <c r="BH47" s="1">
        <v>146.07745399999999</v>
      </c>
      <c r="BI47" s="1">
        <v>158.12375900000001</v>
      </c>
      <c r="BJ47" s="1">
        <v>149.21225999999999</v>
      </c>
      <c r="BK47" s="1">
        <v>152.89705699999999</v>
      </c>
      <c r="BL47" s="1">
        <v>152.689313</v>
      </c>
      <c r="BM47" s="1">
        <v>148.98276200000001</v>
      </c>
      <c r="BN47" s="1">
        <v>150.27337199999999</v>
      </c>
      <c r="BO47" s="1">
        <v>149.53331399999999</v>
      </c>
      <c r="BP47" s="1">
        <v>158.12375900000001</v>
      </c>
      <c r="BQ47" s="1">
        <v>148.76271499999999</v>
      </c>
      <c r="BR47" s="1">
        <v>148.76271499999999</v>
      </c>
      <c r="BS47" s="1">
        <v>158.59701999999999</v>
      </c>
      <c r="BT47" s="1">
        <v>157.53815900000001</v>
      </c>
      <c r="BU47" s="1">
        <v>157.68216899999999</v>
      </c>
      <c r="BV47" s="1">
        <v>148.72821400000001</v>
      </c>
      <c r="BW47" s="1">
        <v>146.56264200000001</v>
      </c>
      <c r="BX47" s="1">
        <v>152.05840699999999</v>
      </c>
      <c r="BY47" s="1">
        <v>142.89137299999999</v>
      </c>
      <c r="BZ47" s="1">
        <v>143.05282399999999</v>
      </c>
      <c r="CA47" s="1">
        <v>147.68334400000001</v>
      </c>
      <c r="CB47" s="1">
        <v>142.87696099999999</v>
      </c>
      <c r="CC47" s="1">
        <v>144.602214</v>
      </c>
      <c r="CD47" s="1">
        <v>144.02995300000001</v>
      </c>
      <c r="CE47" s="1">
        <v>149.72665799999999</v>
      </c>
      <c r="CF47" s="1">
        <v>157.15255500000001</v>
      </c>
      <c r="CG47" s="1">
        <v>157.63311300000001</v>
      </c>
      <c r="CH47" s="1">
        <v>153.07494600000001</v>
      </c>
      <c r="CI47" s="1">
        <v>154.02562499999999</v>
      </c>
      <c r="CJ47" s="1">
        <v>157.63337300000001</v>
      </c>
      <c r="CK47" s="1">
        <v>157.63323399999999</v>
      </c>
      <c r="CL47" s="1">
        <v>157.633308</v>
      </c>
      <c r="CM47" s="1">
        <v>157.633308</v>
      </c>
      <c r="CN47" s="1">
        <v>149.044533</v>
      </c>
      <c r="CO47" s="1">
        <v>150.52424999999999</v>
      </c>
      <c r="CP47" s="1">
        <v>156.63556399999999</v>
      </c>
      <c r="CQ47" s="1">
        <v>156.84617299999999</v>
      </c>
      <c r="CR47" s="1">
        <v>147.08181200000001</v>
      </c>
      <c r="CS47" s="1">
        <v>157.31891300000001</v>
      </c>
      <c r="CT47" s="1">
        <v>150.421537</v>
      </c>
      <c r="CU47" s="1">
        <v>156.98873800000001</v>
      </c>
      <c r="CV47" s="1">
        <v>147.71109100000001</v>
      </c>
      <c r="CW47" s="1">
        <v>147.604309</v>
      </c>
      <c r="CX47" s="1">
        <v>150.58676399999999</v>
      </c>
      <c r="CY47" s="1">
        <v>156.80393900000001</v>
      </c>
      <c r="CZ47" s="1">
        <v>157.84370200000001</v>
      </c>
      <c r="DA47" s="1">
        <v>141.626541</v>
      </c>
      <c r="DB47" s="1">
        <v>136.48299700000001</v>
      </c>
      <c r="DC47" s="1">
        <v>136.020141</v>
      </c>
      <c r="DD47" s="1">
        <v>151.02734899999999</v>
      </c>
      <c r="DE47" s="1">
        <v>147.19768999999999</v>
      </c>
      <c r="DF47" s="1">
        <v>142.981942</v>
      </c>
      <c r="DG47" s="1">
        <v>160.05138199999999</v>
      </c>
      <c r="DH47" s="1">
        <v>160.051682</v>
      </c>
      <c r="DI47" s="1">
        <v>154.62046900000001</v>
      </c>
      <c r="DJ47" s="1">
        <v>154.87478300000001</v>
      </c>
      <c r="DK47" s="1">
        <v>155.51599400000001</v>
      </c>
      <c r="DL47" s="1">
        <v>148.17035999999999</v>
      </c>
      <c r="DM47" s="1">
        <v>164.35968800000001</v>
      </c>
      <c r="DN47" s="1">
        <v>148.76271499999999</v>
      </c>
      <c r="DO47" s="1">
        <v>148.76271499999999</v>
      </c>
      <c r="DP47" s="1">
        <v>140.206267</v>
      </c>
      <c r="DQ47" s="1">
        <v>140.269925</v>
      </c>
      <c r="DR47" s="1">
        <v>143.970009</v>
      </c>
      <c r="DS47" s="1">
        <v>146.543801</v>
      </c>
      <c r="DT47" s="1">
        <v>139.19712000000001</v>
      </c>
      <c r="DU47" s="1">
        <v>138.37878699999999</v>
      </c>
      <c r="DV47" s="1">
        <v>148.766156</v>
      </c>
      <c r="DW47" s="1">
        <v>148.769004</v>
      </c>
      <c r="DX47" s="1">
        <v>148.76989599999999</v>
      </c>
      <c r="DY47" s="1">
        <v>142.75651999999999</v>
      </c>
      <c r="DZ47" s="1">
        <v>162.44628499999999</v>
      </c>
      <c r="EA47" s="1">
        <v>167.73876799999999</v>
      </c>
      <c r="EB47" s="1">
        <v>142.52944299999999</v>
      </c>
      <c r="EC47" s="1">
        <v>144.54403400000001</v>
      </c>
      <c r="ED47" s="1">
        <v>152.89705699999999</v>
      </c>
      <c r="EE47" s="1">
        <v>152.904539</v>
      </c>
      <c r="EF47" s="1">
        <v>152.904539</v>
      </c>
      <c r="EG47" s="1">
        <v>148.38267200000001</v>
      </c>
      <c r="EH47" s="1">
        <v>156.61857699999999</v>
      </c>
      <c r="EI47" s="1">
        <v>149.768586</v>
      </c>
      <c r="EJ47" s="1">
        <v>148.01291599999999</v>
      </c>
      <c r="EK47" s="1">
        <v>158.12375900000001</v>
      </c>
      <c r="EL47" s="1">
        <v>158.12375900000001</v>
      </c>
      <c r="EM47" s="1">
        <v>158.772502</v>
      </c>
      <c r="EN47" s="1">
        <v>140.409617</v>
      </c>
      <c r="EO47" s="1">
        <v>154.02562499999999</v>
      </c>
      <c r="EP47" s="1">
        <v>140.74574200000001</v>
      </c>
      <c r="EQ47" s="1">
        <v>152.899812</v>
      </c>
      <c r="ER47" s="1">
        <v>149.48665600000001</v>
      </c>
      <c r="ES47" s="1">
        <v>153.73558800000001</v>
      </c>
      <c r="ET47" s="1">
        <v>136.712425</v>
      </c>
      <c r="EU47" s="1">
        <v>150.867729</v>
      </c>
      <c r="EV47" s="1">
        <v>143.45468299999999</v>
      </c>
      <c r="EW47" s="1">
        <v>156.544669</v>
      </c>
      <c r="EX47" s="1">
        <v>156.60102800000001</v>
      </c>
      <c r="EY47" s="1">
        <v>156.16950199999999</v>
      </c>
      <c r="EZ47" s="1">
        <v>150.86784700000001</v>
      </c>
      <c r="FA47" s="1">
        <v>150.867729</v>
      </c>
      <c r="FB47" s="1">
        <v>150.86783800000001</v>
      </c>
      <c r="FC47" s="1">
        <v>173.084947</v>
      </c>
      <c r="FD47" s="1">
        <v>173.084947</v>
      </c>
      <c r="FE47" s="1">
        <v>162.35465300000001</v>
      </c>
      <c r="FF47" s="1">
        <v>162.10194200000001</v>
      </c>
      <c r="FG47" s="1">
        <v>162.354781</v>
      </c>
      <c r="FH47" s="1">
        <v>162.35465300000001</v>
      </c>
      <c r="FI47" s="1">
        <v>143.36029199999999</v>
      </c>
      <c r="FJ47" s="1">
        <v>161.13808</v>
      </c>
      <c r="FK47" s="1">
        <v>161.11207999999999</v>
      </c>
      <c r="FL47" s="1">
        <v>150.914345</v>
      </c>
      <c r="FM47" s="1">
        <v>156.79310599999999</v>
      </c>
      <c r="FN47" s="1">
        <v>155.789289</v>
      </c>
      <c r="FO47" s="1">
        <v>151.08665199999999</v>
      </c>
      <c r="FP47" s="1">
        <v>150.761503</v>
      </c>
      <c r="FQ47" s="1">
        <v>144.21117100000001</v>
      </c>
      <c r="FR47" s="1">
        <v>138.36912599999999</v>
      </c>
      <c r="FS47" s="1">
        <v>132.752994</v>
      </c>
      <c r="FT47" s="1">
        <v>133.299103</v>
      </c>
      <c r="FU47" s="1">
        <v>151.63745499999999</v>
      </c>
      <c r="FV47" s="1">
        <v>164.09238500000001</v>
      </c>
      <c r="FX47" s="4"/>
      <c r="FY47" s="4"/>
      <c r="FZ47" s="5"/>
    </row>
    <row r="48" spans="2:182" x14ac:dyDescent="0.2">
      <c r="B48" s="2">
        <v>43144.937500000109</v>
      </c>
      <c r="C48" s="1">
        <v>139.29541399999999</v>
      </c>
      <c r="D48" s="1">
        <v>139.54998499999999</v>
      </c>
      <c r="E48" s="1">
        <v>139.44810000000001</v>
      </c>
      <c r="F48" s="1">
        <v>139.295267</v>
      </c>
      <c r="G48" s="1">
        <v>145.874921</v>
      </c>
      <c r="H48" s="1">
        <v>150.714471</v>
      </c>
      <c r="I48" s="1">
        <v>151.808468</v>
      </c>
      <c r="J48" s="1">
        <v>151.32379700000001</v>
      </c>
      <c r="K48" s="1">
        <v>144.59266500000001</v>
      </c>
      <c r="L48" s="1">
        <v>142.50028599999999</v>
      </c>
      <c r="M48" s="1">
        <v>151.05616699999999</v>
      </c>
      <c r="N48" s="1">
        <v>147.649337</v>
      </c>
      <c r="O48" s="1">
        <v>152.30600000000001</v>
      </c>
      <c r="P48" s="1">
        <v>144.499201</v>
      </c>
      <c r="Q48" s="1">
        <v>136.31382400000001</v>
      </c>
      <c r="R48" s="1">
        <v>136.80151499999999</v>
      </c>
      <c r="S48" s="1">
        <v>150.24845400000001</v>
      </c>
      <c r="T48" s="1">
        <v>147.798451</v>
      </c>
      <c r="U48" s="1">
        <v>144.77730399999999</v>
      </c>
      <c r="V48" s="1">
        <v>143.87168299999999</v>
      </c>
      <c r="W48" s="1">
        <v>156.878974</v>
      </c>
      <c r="X48" s="1">
        <v>136.89148</v>
      </c>
      <c r="Y48" s="1">
        <v>144.83253300000001</v>
      </c>
      <c r="Z48" s="1">
        <v>148.32382100000001</v>
      </c>
      <c r="AA48" s="1">
        <v>135.512092</v>
      </c>
      <c r="AB48" s="1">
        <v>150.939154</v>
      </c>
      <c r="AC48" s="1">
        <v>151.598859</v>
      </c>
      <c r="AD48" s="1">
        <v>136.41568100000001</v>
      </c>
      <c r="AE48" s="1">
        <v>153.51551799999999</v>
      </c>
      <c r="AF48" s="1">
        <v>150.56440000000001</v>
      </c>
      <c r="AG48" s="1">
        <v>138.16605300000001</v>
      </c>
      <c r="AH48" s="1">
        <v>152.59553299999999</v>
      </c>
      <c r="AI48" s="1">
        <v>136.22196600000001</v>
      </c>
      <c r="AJ48" s="1">
        <v>127.893091</v>
      </c>
      <c r="AK48" s="1">
        <v>147.852026</v>
      </c>
      <c r="AL48" s="1">
        <v>144.02704700000001</v>
      </c>
      <c r="AM48" s="1">
        <v>148.799239</v>
      </c>
      <c r="AN48" s="1">
        <v>148.10080099999999</v>
      </c>
      <c r="AO48" s="1">
        <v>140.430195</v>
      </c>
      <c r="AP48" s="1">
        <v>158.25959399999999</v>
      </c>
      <c r="AQ48" s="1">
        <v>144.71056400000001</v>
      </c>
      <c r="AR48" s="1">
        <v>144.13779299999999</v>
      </c>
      <c r="AS48" s="1">
        <v>144.68614600000001</v>
      </c>
      <c r="AT48" s="1">
        <v>145.272763</v>
      </c>
      <c r="AU48" s="1">
        <v>144.721338</v>
      </c>
      <c r="AV48" s="1">
        <v>144.68627799999999</v>
      </c>
      <c r="AW48" s="1">
        <v>153.69740100000001</v>
      </c>
      <c r="AX48" s="1">
        <v>153.155835</v>
      </c>
      <c r="AY48" s="1">
        <v>153.69619599999999</v>
      </c>
      <c r="AZ48" s="1">
        <v>153.69658799999999</v>
      </c>
      <c r="BA48" s="1">
        <v>133.946483</v>
      </c>
      <c r="BB48" s="1">
        <v>150.477642</v>
      </c>
      <c r="BC48" s="1">
        <v>150.32969199999999</v>
      </c>
      <c r="BD48" s="1">
        <v>150.95774599999999</v>
      </c>
      <c r="BE48" s="1">
        <v>136.24892</v>
      </c>
      <c r="BF48" s="1">
        <v>136.24892</v>
      </c>
      <c r="BG48" s="1">
        <v>145.339789</v>
      </c>
      <c r="BH48" s="1">
        <v>143.18142800000001</v>
      </c>
      <c r="BI48" s="1">
        <v>157.89535599999999</v>
      </c>
      <c r="BJ48" s="1">
        <v>144.613314</v>
      </c>
      <c r="BK48" s="1">
        <v>148.43248600000001</v>
      </c>
      <c r="BL48" s="1">
        <v>148.619204</v>
      </c>
      <c r="BM48" s="1">
        <v>144.92435900000001</v>
      </c>
      <c r="BN48" s="1">
        <v>146.20014900000001</v>
      </c>
      <c r="BO48" s="1">
        <v>145.54479599999999</v>
      </c>
      <c r="BP48" s="1">
        <v>157.89535599999999</v>
      </c>
      <c r="BQ48" s="1">
        <v>145.272763</v>
      </c>
      <c r="BR48" s="1">
        <v>145.272763</v>
      </c>
      <c r="BS48" s="1">
        <v>156.38239999999999</v>
      </c>
      <c r="BT48" s="1">
        <v>155.89441099999999</v>
      </c>
      <c r="BU48" s="1">
        <v>156.029405</v>
      </c>
      <c r="BV48" s="1">
        <v>145.03502399999999</v>
      </c>
      <c r="BW48" s="1">
        <v>143.656475</v>
      </c>
      <c r="BX48" s="1">
        <v>148.595146</v>
      </c>
      <c r="BY48" s="1">
        <v>139.032218</v>
      </c>
      <c r="BZ48" s="1">
        <v>139.70676800000001</v>
      </c>
      <c r="CA48" s="1">
        <v>144.17185699999999</v>
      </c>
      <c r="CB48" s="1">
        <v>139.18644</v>
      </c>
      <c r="CC48" s="1">
        <v>143.17690999999999</v>
      </c>
      <c r="CD48" s="1">
        <v>142.897696</v>
      </c>
      <c r="CE48" s="1">
        <v>145.11813900000001</v>
      </c>
      <c r="CF48" s="1">
        <v>152.91018500000001</v>
      </c>
      <c r="CG48" s="1">
        <v>153.362189</v>
      </c>
      <c r="CH48" s="1">
        <v>148.99239800000001</v>
      </c>
      <c r="CI48" s="1">
        <v>149.953046</v>
      </c>
      <c r="CJ48" s="1">
        <v>153.36244400000001</v>
      </c>
      <c r="CK48" s="1">
        <v>153.36230699999999</v>
      </c>
      <c r="CL48" s="1">
        <v>153.36238</v>
      </c>
      <c r="CM48" s="1">
        <v>153.36238</v>
      </c>
      <c r="CN48" s="1">
        <v>144.44686899999999</v>
      </c>
      <c r="CO48" s="1">
        <v>147.353217</v>
      </c>
      <c r="CP48" s="1">
        <v>151.91101</v>
      </c>
      <c r="CQ48" s="1">
        <v>152.07471000000001</v>
      </c>
      <c r="CR48" s="1">
        <v>143.93758500000001</v>
      </c>
      <c r="CS48" s="1">
        <v>162.85834500000001</v>
      </c>
      <c r="CT48" s="1">
        <v>147.86827199999999</v>
      </c>
      <c r="CU48" s="1">
        <v>162.862134</v>
      </c>
      <c r="CV48" s="1">
        <v>144.40466000000001</v>
      </c>
      <c r="CW48" s="1">
        <v>144.309585</v>
      </c>
      <c r="CX48" s="1">
        <v>146.90167700000001</v>
      </c>
      <c r="CY48" s="1">
        <v>152.53160399999999</v>
      </c>
      <c r="CZ48" s="1">
        <v>153.47886099999999</v>
      </c>
      <c r="DA48" s="1">
        <v>138.012092</v>
      </c>
      <c r="DB48" s="1">
        <v>133.71809099999999</v>
      </c>
      <c r="DC48" s="1">
        <v>133.29619600000001</v>
      </c>
      <c r="DD48" s="1">
        <v>146.56056699999999</v>
      </c>
      <c r="DE48" s="1">
        <v>144.091297</v>
      </c>
      <c r="DF48" s="1">
        <v>138.43856500000001</v>
      </c>
      <c r="DG48" s="1">
        <v>155.89827700000001</v>
      </c>
      <c r="DH48" s="1">
        <v>155.898571</v>
      </c>
      <c r="DI48" s="1">
        <v>150.493278</v>
      </c>
      <c r="DJ48" s="1">
        <v>150.73425399999999</v>
      </c>
      <c r="DK48" s="1">
        <v>152.44794099999999</v>
      </c>
      <c r="DL48" s="1">
        <v>144.63141899999999</v>
      </c>
      <c r="DM48" s="1">
        <v>167.674958</v>
      </c>
      <c r="DN48" s="1">
        <v>145.272763</v>
      </c>
      <c r="DO48" s="1">
        <v>145.272763</v>
      </c>
      <c r="DP48" s="1">
        <v>137.214281</v>
      </c>
      <c r="DQ48" s="1">
        <v>137.27128999999999</v>
      </c>
      <c r="DR48" s="1">
        <v>140.807063</v>
      </c>
      <c r="DS48" s="1">
        <v>143.882068</v>
      </c>
      <c r="DT48" s="1">
        <v>136.26388800000001</v>
      </c>
      <c r="DU48" s="1">
        <v>135.463369</v>
      </c>
      <c r="DV48" s="1">
        <v>145.13864799999999</v>
      </c>
      <c r="DW48" s="1">
        <v>145.141006</v>
      </c>
      <c r="DX48" s="1">
        <v>145.14170100000001</v>
      </c>
      <c r="DY48" s="1">
        <v>139.442038</v>
      </c>
      <c r="DZ48" s="1">
        <v>165.82239000000001</v>
      </c>
      <c r="EA48" s="1">
        <v>170.35376299999999</v>
      </c>
      <c r="EB48" s="1">
        <v>139.67428100000001</v>
      </c>
      <c r="EC48" s="1">
        <v>141.348343</v>
      </c>
      <c r="ED48" s="1">
        <v>148.43248600000001</v>
      </c>
      <c r="EE48" s="1">
        <v>148.85659799999999</v>
      </c>
      <c r="EF48" s="1">
        <v>148.85659799999999</v>
      </c>
      <c r="EG48" s="1">
        <v>143.19443200000001</v>
      </c>
      <c r="EH48" s="1">
        <v>152.06051600000001</v>
      </c>
      <c r="EI48" s="1">
        <v>145.747421</v>
      </c>
      <c r="EJ48" s="1">
        <v>145.62215</v>
      </c>
      <c r="EK48" s="1">
        <v>157.89535599999999</v>
      </c>
      <c r="EL48" s="1">
        <v>157.89535599999999</v>
      </c>
      <c r="EM48" s="1">
        <v>154.574636</v>
      </c>
      <c r="EN48" s="1">
        <v>136.849322</v>
      </c>
      <c r="EO48" s="1">
        <v>149.953046</v>
      </c>
      <c r="EP48" s="1">
        <v>136.42074600000001</v>
      </c>
      <c r="EQ48" s="1">
        <v>148.85196999999999</v>
      </c>
      <c r="ER48" s="1">
        <v>146.272752</v>
      </c>
      <c r="ES48" s="1">
        <v>149.300937</v>
      </c>
      <c r="ET48" s="1">
        <v>133.810743</v>
      </c>
      <c r="EU48" s="1">
        <v>147.71092200000001</v>
      </c>
      <c r="EV48" s="1">
        <v>139.76073600000001</v>
      </c>
      <c r="EW48" s="1">
        <v>152.380911</v>
      </c>
      <c r="EX48" s="1">
        <v>152.45847900000001</v>
      </c>
      <c r="EY48" s="1">
        <v>152.04487399999999</v>
      </c>
      <c r="EZ48" s="1">
        <v>147.711037</v>
      </c>
      <c r="FA48" s="1">
        <v>147.71092200000001</v>
      </c>
      <c r="FB48" s="1">
        <v>147.711028</v>
      </c>
      <c r="FC48" s="1">
        <v>175.090588</v>
      </c>
      <c r="FD48" s="1">
        <v>175.090588</v>
      </c>
      <c r="FE48" s="1">
        <v>165.755101</v>
      </c>
      <c r="FF48" s="1">
        <v>165.50245799999999</v>
      </c>
      <c r="FG48" s="1">
        <v>165.75522599999999</v>
      </c>
      <c r="FH48" s="1">
        <v>165.755101</v>
      </c>
      <c r="FI48" s="1">
        <v>140.15124800000001</v>
      </c>
      <c r="FJ48" s="1">
        <v>156.87690000000001</v>
      </c>
      <c r="FK48" s="1">
        <v>156.86786799999999</v>
      </c>
      <c r="FL48" s="1">
        <v>148.09377699999999</v>
      </c>
      <c r="FM48" s="1">
        <v>152.69206700000001</v>
      </c>
      <c r="FN48" s="1">
        <v>151.833415</v>
      </c>
      <c r="FO48" s="1">
        <v>147.80636200000001</v>
      </c>
      <c r="FP48" s="1">
        <v>147.48600400000001</v>
      </c>
      <c r="FQ48" s="1">
        <v>141.01835399999999</v>
      </c>
      <c r="FR48" s="1">
        <v>135.37177800000001</v>
      </c>
      <c r="FS48" s="1">
        <v>129.89960300000001</v>
      </c>
      <c r="FT48" s="1">
        <v>130.43129300000001</v>
      </c>
      <c r="FU48" s="1">
        <v>148.12146300000001</v>
      </c>
      <c r="FV48" s="1">
        <v>167.418789</v>
      </c>
      <c r="FX48" s="4"/>
      <c r="FY48" s="4"/>
      <c r="FZ48" s="5"/>
    </row>
    <row r="49" spans="2:182" x14ac:dyDescent="0.2">
      <c r="B49" s="2">
        <v>43144.958333333445</v>
      </c>
      <c r="C49" s="1">
        <v>136.09996599999999</v>
      </c>
      <c r="D49" s="1">
        <v>136.330186</v>
      </c>
      <c r="E49" s="1">
        <v>136.23804200000001</v>
      </c>
      <c r="F49" s="1">
        <v>136.09982199999999</v>
      </c>
      <c r="G49" s="1">
        <v>142.68323699999999</v>
      </c>
      <c r="H49" s="1">
        <v>149.29318799999999</v>
      </c>
      <c r="I49" s="1">
        <v>149.709656</v>
      </c>
      <c r="J49" s="1">
        <v>149.371837</v>
      </c>
      <c r="K49" s="1">
        <v>141.78740099999999</v>
      </c>
      <c r="L49" s="1">
        <v>139.22542200000001</v>
      </c>
      <c r="M49" s="1">
        <v>147.94318799999999</v>
      </c>
      <c r="N49" s="1">
        <v>144.52841799999999</v>
      </c>
      <c r="O49" s="1">
        <v>149.79660200000001</v>
      </c>
      <c r="P49" s="1">
        <v>141.31934999999999</v>
      </c>
      <c r="Q49" s="1">
        <v>134.068005</v>
      </c>
      <c r="R49" s="1">
        <v>134.52882700000001</v>
      </c>
      <c r="S49" s="1">
        <v>147.341781</v>
      </c>
      <c r="T49" s="1">
        <v>144.73557700000001</v>
      </c>
      <c r="U49" s="1">
        <v>141.775138</v>
      </c>
      <c r="V49" s="1">
        <v>140.96102400000001</v>
      </c>
      <c r="W49" s="1">
        <v>153.57820899999999</v>
      </c>
      <c r="X49" s="1">
        <v>134.46774400000001</v>
      </c>
      <c r="Y49" s="1">
        <v>142.75024400000001</v>
      </c>
      <c r="Z49" s="1">
        <v>145.26499699999999</v>
      </c>
      <c r="AA49" s="1">
        <v>132.818231</v>
      </c>
      <c r="AB49" s="1">
        <v>147.750756</v>
      </c>
      <c r="AC49" s="1">
        <v>148.39736199999999</v>
      </c>
      <c r="AD49" s="1">
        <v>133.742141</v>
      </c>
      <c r="AE49" s="1">
        <v>150.937377</v>
      </c>
      <c r="AF49" s="1">
        <v>147.65440899999999</v>
      </c>
      <c r="AG49" s="1">
        <v>135.69002800000001</v>
      </c>
      <c r="AH49" s="1">
        <v>149.81267500000001</v>
      </c>
      <c r="AI49" s="1">
        <v>133.687442</v>
      </c>
      <c r="AJ49" s="1">
        <v>125.27275</v>
      </c>
      <c r="AK49" s="1">
        <v>144.820392</v>
      </c>
      <c r="AL49" s="1">
        <v>141.00042099999999</v>
      </c>
      <c r="AM49" s="1">
        <v>145.796111</v>
      </c>
      <c r="AN49" s="1">
        <v>145.01314199999999</v>
      </c>
      <c r="AO49" s="1">
        <v>138.222689</v>
      </c>
      <c r="AP49" s="1">
        <v>154.69025500000001</v>
      </c>
      <c r="AQ49" s="1">
        <v>141.630088</v>
      </c>
      <c r="AR49" s="1">
        <v>140.96200300000001</v>
      </c>
      <c r="AS49" s="1">
        <v>141.61223799999999</v>
      </c>
      <c r="AT49" s="1">
        <v>142.28510900000001</v>
      </c>
      <c r="AU49" s="1">
        <v>141.64728099999999</v>
      </c>
      <c r="AV49" s="1">
        <v>141.61236700000001</v>
      </c>
      <c r="AW49" s="1">
        <v>150.60207399999999</v>
      </c>
      <c r="AX49" s="1">
        <v>150.14762899999999</v>
      </c>
      <c r="AY49" s="1">
        <v>150.60089199999999</v>
      </c>
      <c r="AZ49" s="1">
        <v>150.60127600000001</v>
      </c>
      <c r="BA49" s="1">
        <v>131.23796999999999</v>
      </c>
      <c r="BB49" s="1">
        <v>147.82159899999999</v>
      </c>
      <c r="BC49" s="1">
        <v>147.53231299999999</v>
      </c>
      <c r="BD49" s="1">
        <v>147.71473800000001</v>
      </c>
      <c r="BE49" s="1">
        <v>133.56233800000001</v>
      </c>
      <c r="BF49" s="1">
        <v>133.56233800000001</v>
      </c>
      <c r="BG49" s="1">
        <v>142.618143</v>
      </c>
      <c r="BH49" s="1">
        <v>140.637565</v>
      </c>
      <c r="BI49" s="1">
        <v>154.35250600000001</v>
      </c>
      <c r="BJ49" s="1">
        <v>143.93839700000001</v>
      </c>
      <c r="BK49" s="1">
        <v>144.34314699999999</v>
      </c>
      <c r="BL49" s="1">
        <v>146.89103700000001</v>
      </c>
      <c r="BM49" s="1">
        <v>143.186432</v>
      </c>
      <c r="BN49" s="1">
        <v>142.86381</v>
      </c>
      <c r="BO49" s="1">
        <v>142.28571500000001</v>
      </c>
      <c r="BP49" s="1">
        <v>154.35250600000001</v>
      </c>
      <c r="BQ49" s="1">
        <v>142.28510900000001</v>
      </c>
      <c r="BR49" s="1">
        <v>142.28510900000001</v>
      </c>
      <c r="BS49" s="1">
        <v>152.641063</v>
      </c>
      <c r="BT49" s="1">
        <v>152.49777499999999</v>
      </c>
      <c r="BU49" s="1">
        <v>152.61779000000001</v>
      </c>
      <c r="BV49" s="1">
        <v>142.31480199999999</v>
      </c>
      <c r="BW49" s="1">
        <v>141.10367099999999</v>
      </c>
      <c r="BX49" s="1">
        <v>144.87629000000001</v>
      </c>
      <c r="BY49" s="1">
        <v>137.00064800000001</v>
      </c>
      <c r="BZ49" s="1">
        <v>136.56300300000001</v>
      </c>
      <c r="CA49" s="1">
        <v>141.43221500000001</v>
      </c>
      <c r="CB49" s="1">
        <v>136.615332</v>
      </c>
      <c r="CC49" s="1">
        <v>142.355367</v>
      </c>
      <c r="CD49" s="1">
        <v>142.17432099999999</v>
      </c>
      <c r="CE49" s="1">
        <v>143.869494</v>
      </c>
      <c r="CF49" s="1">
        <v>150.34420499999999</v>
      </c>
      <c r="CG49" s="1">
        <v>150.78919099999999</v>
      </c>
      <c r="CH49" s="1">
        <v>147.12405699999999</v>
      </c>
      <c r="CI49" s="1">
        <v>147.33896899999999</v>
      </c>
      <c r="CJ49" s="1">
        <v>150.78944100000001</v>
      </c>
      <c r="CK49" s="1">
        <v>150.78930800000001</v>
      </c>
      <c r="CL49" s="1">
        <v>150.789379</v>
      </c>
      <c r="CM49" s="1">
        <v>150.789379</v>
      </c>
      <c r="CN49" s="1">
        <v>143.40610100000001</v>
      </c>
      <c r="CO49" s="1">
        <v>144.28073599999999</v>
      </c>
      <c r="CP49" s="1">
        <v>148.84356299999999</v>
      </c>
      <c r="CQ49" s="1">
        <v>149.00370799999999</v>
      </c>
      <c r="CR49" s="1">
        <v>140.736954</v>
      </c>
      <c r="CS49" s="1">
        <v>159.074344</v>
      </c>
      <c r="CT49" s="1">
        <v>145.19423800000001</v>
      </c>
      <c r="CU49" s="1">
        <v>159.07806199999999</v>
      </c>
      <c r="CV49" s="1">
        <v>141.328823</v>
      </c>
      <c r="CW49" s="1">
        <v>141.23321100000001</v>
      </c>
      <c r="CX49" s="1">
        <v>143.99277699999999</v>
      </c>
      <c r="CY49" s="1">
        <v>149.85930099999999</v>
      </c>
      <c r="CZ49" s="1">
        <v>150.666496</v>
      </c>
      <c r="DA49" s="1">
        <v>135.17923099999999</v>
      </c>
      <c r="DB49" s="1">
        <v>131.66214299999999</v>
      </c>
      <c r="DC49" s="1">
        <v>131.27502699999999</v>
      </c>
      <c r="DD49" s="1">
        <v>144.073117</v>
      </c>
      <c r="DE49" s="1">
        <v>141.08559099999999</v>
      </c>
      <c r="DF49" s="1">
        <v>135.15530200000001</v>
      </c>
      <c r="DG49" s="1">
        <v>153.01186999999999</v>
      </c>
      <c r="DH49" s="1">
        <v>153.012158</v>
      </c>
      <c r="DI49" s="1">
        <v>147.944478</v>
      </c>
      <c r="DJ49" s="1">
        <v>148.21303599999999</v>
      </c>
      <c r="DK49" s="1">
        <v>149.25495799999999</v>
      </c>
      <c r="DL49" s="1">
        <v>141.24958899999999</v>
      </c>
      <c r="DM49" s="1">
        <v>163.56941699999999</v>
      </c>
      <c r="DN49" s="1">
        <v>142.28510900000001</v>
      </c>
      <c r="DO49" s="1">
        <v>142.28510900000001</v>
      </c>
      <c r="DP49" s="1">
        <v>134.58143799999999</v>
      </c>
      <c r="DQ49" s="1">
        <v>134.60489699999999</v>
      </c>
      <c r="DR49" s="1">
        <v>138.014036</v>
      </c>
      <c r="DS49" s="1">
        <v>141.507406</v>
      </c>
      <c r="DT49" s="1">
        <v>133.55235500000001</v>
      </c>
      <c r="DU49" s="1">
        <v>132.77397099999999</v>
      </c>
      <c r="DV49" s="1">
        <v>142.412644</v>
      </c>
      <c r="DW49" s="1">
        <v>142.415076</v>
      </c>
      <c r="DX49" s="1">
        <v>142.415807</v>
      </c>
      <c r="DY49" s="1">
        <v>136.33135999999999</v>
      </c>
      <c r="DZ49" s="1">
        <v>161.85301000000001</v>
      </c>
      <c r="EA49" s="1">
        <v>166.39931999999999</v>
      </c>
      <c r="EB49" s="1">
        <v>137.06845000000001</v>
      </c>
      <c r="EC49" s="1">
        <v>138.53142800000001</v>
      </c>
      <c r="ED49" s="1">
        <v>144.34314699999999</v>
      </c>
      <c r="EE49" s="1">
        <v>146.24028100000001</v>
      </c>
      <c r="EF49" s="1">
        <v>146.24028100000001</v>
      </c>
      <c r="EG49" s="1">
        <v>139.47399799999999</v>
      </c>
      <c r="EH49" s="1">
        <v>149.20067299999999</v>
      </c>
      <c r="EI49" s="1">
        <v>142.488212</v>
      </c>
      <c r="EJ49" s="1">
        <v>143.16600800000001</v>
      </c>
      <c r="EK49" s="1">
        <v>154.35250600000001</v>
      </c>
      <c r="EL49" s="1">
        <v>154.35250600000001</v>
      </c>
      <c r="EM49" s="1">
        <v>151.61107200000001</v>
      </c>
      <c r="EN49" s="1">
        <v>134.425588</v>
      </c>
      <c r="EO49" s="1">
        <v>147.33896899999999</v>
      </c>
      <c r="EP49" s="1">
        <v>133.323959</v>
      </c>
      <c r="EQ49" s="1">
        <v>146.23573999999999</v>
      </c>
      <c r="ER49" s="1">
        <v>143.09781799999999</v>
      </c>
      <c r="ES49" s="1">
        <v>146.774654</v>
      </c>
      <c r="ET49" s="1">
        <v>131.13740999999999</v>
      </c>
      <c r="EU49" s="1">
        <v>144.67224899999999</v>
      </c>
      <c r="EV49" s="1">
        <v>136.92479700000001</v>
      </c>
      <c r="EW49" s="1">
        <v>149.46100799999999</v>
      </c>
      <c r="EX49" s="1">
        <v>149.66475399999999</v>
      </c>
      <c r="EY49" s="1">
        <v>149.28809000000001</v>
      </c>
      <c r="EZ49" s="1">
        <v>144.67236299999999</v>
      </c>
      <c r="FA49" s="1">
        <v>144.67224899999999</v>
      </c>
      <c r="FB49" s="1">
        <v>144.67235400000001</v>
      </c>
      <c r="FC49" s="1">
        <v>170.234576</v>
      </c>
      <c r="FD49" s="1">
        <v>170.234576</v>
      </c>
      <c r="FE49" s="1">
        <v>161.81626</v>
      </c>
      <c r="FF49" s="1">
        <v>161.561249</v>
      </c>
      <c r="FG49" s="1">
        <v>161.816384</v>
      </c>
      <c r="FH49" s="1">
        <v>161.81626</v>
      </c>
      <c r="FI49" s="1">
        <v>137.037533</v>
      </c>
      <c r="FJ49" s="1">
        <v>153.846642</v>
      </c>
      <c r="FK49" s="1">
        <v>153.904875</v>
      </c>
      <c r="FL49" s="1">
        <v>144.33032600000001</v>
      </c>
      <c r="FM49" s="1">
        <v>150.22921400000001</v>
      </c>
      <c r="FN49" s="1">
        <v>148.82696300000001</v>
      </c>
      <c r="FO49" s="1">
        <v>144.724165</v>
      </c>
      <c r="FP49" s="1">
        <v>144.410571</v>
      </c>
      <c r="FQ49" s="1">
        <v>138.257454</v>
      </c>
      <c r="FR49" s="1">
        <v>132.64576099999999</v>
      </c>
      <c r="FS49" s="1">
        <v>127.255205</v>
      </c>
      <c r="FT49" s="1">
        <v>127.77877100000001</v>
      </c>
      <c r="FU49" s="1">
        <v>145.063334</v>
      </c>
      <c r="FV49" s="1">
        <v>163.33467999999999</v>
      </c>
      <c r="FX49" s="4"/>
      <c r="FY49" s="4"/>
      <c r="FZ49" s="5"/>
    </row>
    <row r="50" spans="2:182" x14ac:dyDescent="0.2">
      <c r="B50" s="2">
        <v>43144.979166666781</v>
      </c>
      <c r="C50" s="1">
        <v>133.76856100000001</v>
      </c>
      <c r="D50" s="1">
        <v>133.97257500000001</v>
      </c>
      <c r="E50" s="1">
        <v>133.89091400000001</v>
      </c>
      <c r="F50" s="1">
        <v>133.768418</v>
      </c>
      <c r="G50" s="1">
        <v>140.983565</v>
      </c>
      <c r="H50" s="1">
        <v>147.651837</v>
      </c>
      <c r="I50" s="1">
        <v>147.84961899999999</v>
      </c>
      <c r="J50" s="1">
        <v>147.58918600000001</v>
      </c>
      <c r="K50" s="1">
        <v>140.14379199999999</v>
      </c>
      <c r="L50" s="1">
        <v>136.88358500000001</v>
      </c>
      <c r="M50" s="1">
        <v>145.79883599999999</v>
      </c>
      <c r="N50" s="1">
        <v>142.30527699999999</v>
      </c>
      <c r="O50" s="1">
        <v>147.738619</v>
      </c>
      <c r="P50" s="1">
        <v>139.91221899999999</v>
      </c>
      <c r="Q50" s="1">
        <v>132.281747</v>
      </c>
      <c r="R50" s="1">
        <v>132.71457699999999</v>
      </c>
      <c r="S50" s="1">
        <v>145.31884700000001</v>
      </c>
      <c r="T50" s="1">
        <v>142.879437</v>
      </c>
      <c r="U50" s="1">
        <v>140.00868800000001</v>
      </c>
      <c r="V50" s="1">
        <v>139.16091499999999</v>
      </c>
      <c r="W50" s="1">
        <v>151.630888</v>
      </c>
      <c r="X50" s="1">
        <v>132.75785999999999</v>
      </c>
      <c r="Y50" s="1">
        <v>141.00396000000001</v>
      </c>
      <c r="Z50" s="1">
        <v>143.40559999999999</v>
      </c>
      <c r="AA50" s="1">
        <v>131.027806</v>
      </c>
      <c r="AB50" s="1">
        <v>145.51556099999999</v>
      </c>
      <c r="AC50" s="1">
        <v>146.15317999999999</v>
      </c>
      <c r="AD50" s="1">
        <v>132.01963000000001</v>
      </c>
      <c r="AE50" s="1">
        <v>149.00322399999999</v>
      </c>
      <c r="AF50" s="1">
        <v>145.62254999999999</v>
      </c>
      <c r="AG50" s="1">
        <v>133.95588100000001</v>
      </c>
      <c r="AH50" s="1">
        <v>147.805229</v>
      </c>
      <c r="AI50" s="1">
        <v>132.07598400000001</v>
      </c>
      <c r="AJ50" s="1">
        <v>123.549183</v>
      </c>
      <c r="AK50" s="1">
        <v>142.274598</v>
      </c>
      <c r="AL50" s="1">
        <v>138.36309800000001</v>
      </c>
      <c r="AM50" s="1">
        <v>143.381981</v>
      </c>
      <c r="AN50" s="1">
        <v>143.155575</v>
      </c>
      <c r="AO50" s="1">
        <v>135.067624</v>
      </c>
      <c r="AP50" s="1">
        <v>152.08022199999999</v>
      </c>
      <c r="AQ50" s="1">
        <v>139.98839899999999</v>
      </c>
      <c r="AR50" s="1">
        <v>139.394734</v>
      </c>
      <c r="AS50" s="1">
        <v>139.97044500000001</v>
      </c>
      <c r="AT50" s="1">
        <v>140.589575</v>
      </c>
      <c r="AU50" s="1">
        <v>140.004243</v>
      </c>
      <c r="AV50" s="1">
        <v>139.970573</v>
      </c>
      <c r="AW50" s="1">
        <v>148.13273000000001</v>
      </c>
      <c r="AX50" s="1">
        <v>147.88661200000001</v>
      </c>
      <c r="AY50" s="1">
        <v>148.131561</v>
      </c>
      <c r="AZ50" s="1">
        <v>148.13194100000001</v>
      </c>
      <c r="BA50" s="1">
        <v>129.56146799999999</v>
      </c>
      <c r="BB50" s="1">
        <v>145.91854900000001</v>
      </c>
      <c r="BC50" s="1">
        <v>145.450267</v>
      </c>
      <c r="BD50" s="1">
        <v>145.89418599999999</v>
      </c>
      <c r="BE50" s="1">
        <v>131.84134399999999</v>
      </c>
      <c r="BF50" s="1">
        <v>131.84134399999999</v>
      </c>
      <c r="BG50" s="1">
        <v>140.78876600000001</v>
      </c>
      <c r="BH50" s="1">
        <v>139.06193300000001</v>
      </c>
      <c r="BI50" s="1">
        <v>151.769532</v>
      </c>
      <c r="BJ50" s="1">
        <v>142.06335100000001</v>
      </c>
      <c r="BK50" s="1">
        <v>141.09645800000001</v>
      </c>
      <c r="BL50" s="1">
        <v>144.90789000000001</v>
      </c>
      <c r="BM50" s="1">
        <v>141.44958399999999</v>
      </c>
      <c r="BN50" s="1">
        <v>141.19591199999999</v>
      </c>
      <c r="BO50" s="1">
        <v>140.70062899999999</v>
      </c>
      <c r="BP50" s="1">
        <v>151.769532</v>
      </c>
      <c r="BQ50" s="1">
        <v>140.589575</v>
      </c>
      <c r="BR50" s="1">
        <v>140.589575</v>
      </c>
      <c r="BS50" s="1">
        <v>149.69888800000001</v>
      </c>
      <c r="BT50" s="1">
        <v>150.06429499999999</v>
      </c>
      <c r="BU50" s="1">
        <v>150.170725</v>
      </c>
      <c r="BV50" s="1">
        <v>139.94426200000001</v>
      </c>
      <c r="BW50" s="1">
        <v>139.522684</v>
      </c>
      <c r="BX50" s="1">
        <v>142.585812</v>
      </c>
      <c r="BY50" s="1">
        <v>135.23385999999999</v>
      </c>
      <c r="BZ50" s="1">
        <v>134.26610199999999</v>
      </c>
      <c r="CA50" s="1">
        <v>140.49999399999999</v>
      </c>
      <c r="CB50" s="1">
        <v>135.11211299999999</v>
      </c>
      <c r="CC50" s="1">
        <v>141.92944900000001</v>
      </c>
      <c r="CD50" s="1">
        <v>141.929609</v>
      </c>
      <c r="CE50" s="1">
        <v>141.98224099999999</v>
      </c>
      <c r="CF50" s="1">
        <v>148.40442400000001</v>
      </c>
      <c r="CG50" s="1">
        <v>148.84827000000001</v>
      </c>
      <c r="CH50" s="1">
        <v>145.137193</v>
      </c>
      <c r="CI50" s="1">
        <v>145.36866699999999</v>
      </c>
      <c r="CJ50" s="1">
        <v>148.84851699999999</v>
      </c>
      <c r="CK50" s="1">
        <v>148.84838500000001</v>
      </c>
      <c r="CL50" s="1">
        <v>148.848455</v>
      </c>
      <c r="CM50" s="1">
        <v>148.848455</v>
      </c>
      <c r="CN50" s="1">
        <v>141.53804099999999</v>
      </c>
      <c r="CO50" s="1">
        <v>142.49766600000001</v>
      </c>
      <c r="CP50" s="1">
        <v>146.547482</v>
      </c>
      <c r="CQ50" s="1">
        <v>146.68283700000001</v>
      </c>
      <c r="CR50" s="1">
        <v>139.20153999999999</v>
      </c>
      <c r="CS50" s="1">
        <v>156.12023199999999</v>
      </c>
      <c r="CT50" s="1">
        <v>143.36470700000001</v>
      </c>
      <c r="CU50" s="1">
        <v>156.123907</v>
      </c>
      <c r="CV50" s="1">
        <v>139.703596</v>
      </c>
      <c r="CW50" s="1">
        <v>139.61333500000001</v>
      </c>
      <c r="CX50" s="1">
        <v>141.80410000000001</v>
      </c>
      <c r="CY50" s="1">
        <v>147.730469</v>
      </c>
      <c r="CZ50" s="1">
        <v>148.44543899999999</v>
      </c>
      <c r="DA50" s="1">
        <v>133.54557700000001</v>
      </c>
      <c r="DB50" s="1">
        <v>130.28375800000001</v>
      </c>
      <c r="DC50" s="1">
        <v>129.98258000000001</v>
      </c>
      <c r="DD50" s="1">
        <v>142.17224999999999</v>
      </c>
      <c r="DE50" s="1">
        <v>139.32443699999999</v>
      </c>
      <c r="DF50" s="1">
        <v>132.53271100000001</v>
      </c>
      <c r="DG50" s="1">
        <v>150.839145</v>
      </c>
      <c r="DH50" s="1">
        <v>150.83942999999999</v>
      </c>
      <c r="DI50" s="1">
        <v>145.95097999999999</v>
      </c>
      <c r="DJ50" s="1">
        <v>146.20880700000001</v>
      </c>
      <c r="DK50" s="1">
        <v>147.118393</v>
      </c>
      <c r="DL50" s="1">
        <v>139.24806899999999</v>
      </c>
      <c r="DM50" s="1">
        <v>160.310554</v>
      </c>
      <c r="DN50" s="1">
        <v>140.589575</v>
      </c>
      <c r="DO50" s="1">
        <v>140.589575</v>
      </c>
      <c r="DP50" s="1">
        <v>132.93567200000001</v>
      </c>
      <c r="DQ50" s="1">
        <v>132.896635</v>
      </c>
      <c r="DR50" s="1">
        <v>136.25962699999999</v>
      </c>
      <c r="DS50" s="1">
        <v>139.588347</v>
      </c>
      <c r="DT50" s="1">
        <v>131.698477</v>
      </c>
      <c r="DU50" s="1">
        <v>130.957482</v>
      </c>
      <c r="DV50" s="1">
        <v>140.10754800000001</v>
      </c>
      <c r="DW50" s="1">
        <v>140.150768</v>
      </c>
      <c r="DX50" s="1">
        <v>140.16844599999999</v>
      </c>
      <c r="DY50" s="1">
        <v>134.06840299999999</v>
      </c>
      <c r="DZ50" s="1">
        <v>158.66725700000001</v>
      </c>
      <c r="EA50" s="1">
        <v>163.253444</v>
      </c>
      <c r="EB50" s="1">
        <v>134.54192699999999</v>
      </c>
      <c r="EC50" s="1">
        <v>136.77355900000001</v>
      </c>
      <c r="ED50" s="1">
        <v>141.09645800000001</v>
      </c>
      <c r="EE50" s="1">
        <v>144.30188799999999</v>
      </c>
      <c r="EF50" s="1">
        <v>144.30188799999999</v>
      </c>
      <c r="EG50" s="1">
        <v>136.37098499999999</v>
      </c>
      <c r="EH50" s="1">
        <v>146.97184100000001</v>
      </c>
      <c r="EI50" s="1">
        <v>140.85079500000001</v>
      </c>
      <c r="EJ50" s="1">
        <v>141.594539</v>
      </c>
      <c r="EK50" s="1">
        <v>151.769532</v>
      </c>
      <c r="EL50" s="1">
        <v>151.769532</v>
      </c>
      <c r="EM50" s="1">
        <v>149.465698</v>
      </c>
      <c r="EN50" s="1">
        <v>132.71591900000001</v>
      </c>
      <c r="EO50" s="1">
        <v>145.36866699999999</v>
      </c>
      <c r="EP50" s="1">
        <v>130.998639</v>
      </c>
      <c r="EQ50" s="1">
        <v>144.29740000000001</v>
      </c>
      <c r="ER50" s="1">
        <v>141.34396100000001</v>
      </c>
      <c r="ES50" s="1">
        <v>144.83194</v>
      </c>
      <c r="ET50" s="1">
        <v>129.35170600000001</v>
      </c>
      <c r="EU50" s="1">
        <v>142.87958900000001</v>
      </c>
      <c r="EV50" s="1">
        <v>135.255379</v>
      </c>
      <c r="EW50" s="1">
        <v>147.33991800000001</v>
      </c>
      <c r="EX50" s="1">
        <v>147.626789</v>
      </c>
      <c r="EY50" s="1">
        <v>147.27869899999999</v>
      </c>
      <c r="EZ50" s="1">
        <v>142.87970200000001</v>
      </c>
      <c r="FA50" s="1">
        <v>142.87958900000001</v>
      </c>
      <c r="FB50" s="1">
        <v>142.879693</v>
      </c>
      <c r="FC50" s="1">
        <v>165.72931800000001</v>
      </c>
      <c r="FD50" s="1">
        <v>165.72931800000001</v>
      </c>
      <c r="FE50" s="1">
        <v>158.58592200000001</v>
      </c>
      <c r="FF50" s="1">
        <v>158.32270700000001</v>
      </c>
      <c r="FG50" s="1">
        <v>158.58604500000001</v>
      </c>
      <c r="FH50" s="1">
        <v>158.58592200000001</v>
      </c>
      <c r="FI50" s="1">
        <v>134.77073100000001</v>
      </c>
      <c r="FJ50" s="1">
        <v>151.775655</v>
      </c>
      <c r="FK50" s="1">
        <v>151.84716700000001</v>
      </c>
      <c r="FL50" s="1">
        <v>141.89095900000001</v>
      </c>
      <c r="FM50" s="1">
        <v>148.15066999999999</v>
      </c>
      <c r="FN50" s="1">
        <v>146.689097</v>
      </c>
      <c r="FO50" s="1">
        <v>142.85622599999999</v>
      </c>
      <c r="FP50" s="1">
        <v>142.54665399999999</v>
      </c>
      <c r="FQ50" s="1">
        <v>136.280281</v>
      </c>
      <c r="FR50" s="1">
        <v>130.951942</v>
      </c>
      <c r="FS50" s="1">
        <v>125.46495899999999</v>
      </c>
      <c r="FT50" s="1">
        <v>125.984129</v>
      </c>
      <c r="FU50" s="1">
        <v>143.17288199999999</v>
      </c>
      <c r="FV50" s="1">
        <v>160.080591</v>
      </c>
      <c r="FX50" s="4"/>
      <c r="FY50" s="4"/>
      <c r="FZ50" s="5"/>
    </row>
    <row r="51" spans="2:182" x14ac:dyDescent="0.2">
      <c r="B51" s="2">
        <v>43144.99930555567</v>
      </c>
      <c r="C51" s="1">
        <v>93.582554999999999</v>
      </c>
      <c r="D51" s="1">
        <v>93.714359999999999</v>
      </c>
      <c r="E51" s="1">
        <v>93.661598999999995</v>
      </c>
      <c r="F51" s="1">
        <v>93.582455999999993</v>
      </c>
      <c r="G51" s="1">
        <v>97.309742</v>
      </c>
      <c r="H51" s="1">
        <v>101.969922</v>
      </c>
      <c r="I51" s="1">
        <v>102.098675</v>
      </c>
      <c r="J51" s="1">
        <v>101.933995</v>
      </c>
      <c r="K51" s="1">
        <v>96.746046000000007</v>
      </c>
      <c r="L51" s="1">
        <v>95.324993000000006</v>
      </c>
      <c r="M51" s="1">
        <v>100.26195199999999</v>
      </c>
      <c r="N51" s="1">
        <v>97.841492000000002</v>
      </c>
      <c r="O51" s="1">
        <v>101.984599</v>
      </c>
      <c r="P51" s="1">
        <v>96.270224999999996</v>
      </c>
      <c r="Q51" s="1">
        <v>91.064535000000006</v>
      </c>
      <c r="R51" s="1">
        <v>91.394908000000001</v>
      </c>
      <c r="S51" s="1">
        <v>100.110142</v>
      </c>
      <c r="T51" s="1">
        <v>98.548242000000002</v>
      </c>
      <c r="U51" s="1">
        <v>96.543357999999998</v>
      </c>
      <c r="V51" s="1">
        <v>95.988388</v>
      </c>
      <c r="W51" s="1">
        <v>104.30104</v>
      </c>
      <c r="X51" s="1">
        <v>91.466661999999999</v>
      </c>
      <c r="Y51" s="1">
        <v>97.230112000000005</v>
      </c>
      <c r="Z51" s="1">
        <v>98.924599999999998</v>
      </c>
      <c r="AA51" s="1">
        <v>90.498799000000005</v>
      </c>
      <c r="AB51" s="1">
        <v>100.149912</v>
      </c>
      <c r="AC51" s="1">
        <v>100.59107899999999</v>
      </c>
      <c r="AD51" s="1">
        <v>91.148533999999998</v>
      </c>
      <c r="AE51" s="1">
        <v>102.741197</v>
      </c>
      <c r="AF51" s="1">
        <v>100.325576</v>
      </c>
      <c r="AG51" s="1">
        <v>92.300278000000006</v>
      </c>
      <c r="AH51" s="1">
        <v>101.831615</v>
      </c>
      <c r="AI51" s="1">
        <v>91.191695999999993</v>
      </c>
      <c r="AJ51" s="1">
        <v>85.371924000000007</v>
      </c>
      <c r="AK51" s="1">
        <v>97.884230000000002</v>
      </c>
      <c r="AL51" s="1">
        <v>95.165173999999993</v>
      </c>
      <c r="AM51" s="1">
        <v>98.667359000000005</v>
      </c>
      <c r="AN51" s="1">
        <v>98.740527</v>
      </c>
      <c r="AO51" s="1">
        <v>94.274944000000005</v>
      </c>
      <c r="AP51" s="1">
        <v>104.546998</v>
      </c>
      <c r="AQ51" s="1">
        <v>96.678451999999993</v>
      </c>
      <c r="AR51" s="1">
        <v>96.276945999999995</v>
      </c>
      <c r="AS51" s="1">
        <v>96.662042</v>
      </c>
      <c r="AT51" s="1">
        <v>97.055670000000006</v>
      </c>
      <c r="AU51" s="1">
        <v>96.684838999999997</v>
      </c>
      <c r="AV51" s="1">
        <v>96.662131000000002</v>
      </c>
      <c r="AW51" s="1">
        <v>101.94757300000001</v>
      </c>
      <c r="AX51" s="1">
        <v>101.83356499999999</v>
      </c>
      <c r="AY51" s="1">
        <v>101.946766</v>
      </c>
      <c r="AZ51" s="1">
        <v>101.947028</v>
      </c>
      <c r="BA51" s="1">
        <v>89.408691000000005</v>
      </c>
      <c r="BB51" s="1">
        <v>100.340397</v>
      </c>
      <c r="BC51" s="1">
        <v>100.18006</v>
      </c>
      <c r="BD51" s="1">
        <v>100.32102999999999</v>
      </c>
      <c r="BE51" s="1">
        <v>91.028632000000002</v>
      </c>
      <c r="BF51" s="1">
        <v>91.028632000000002</v>
      </c>
      <c r="BG51" s="1">
        <v>96.920113000000001</v>
      </c>
      <c r="BH51" s="1">
        <v>95.752668</v>
      </c>
      <c r="BI51" s="1">
        <v>104.343307</v>
      </c>
      <c r="BJ51" s="1">
        <v>97.824100000000001</v>
      </c>
      <c r="BK51" s="1">
        <v>98.317874000000003</v>
      </c>
      <c r="BL51" s="1">
        <v>99.896146000000002</v>
      </c>
      <c r="BM51" s="1">
        <v>97.470044999999999</v>
      </c>
      <c r="BN51" s="1">
        <v>97.094825</v>
      </c>
      <c r="BO51" s="1">
        <v>96.774034999999998</v>
      </c>
      <c r="BP51" s="1">
        <v>104.343307</v>
      </c>
      <c r="BQ51" s="1">
        <v>97.055670000000006</v>
      </c>
      <c r="BR51" s="1">
        <v>97.055670000000006</v>
      </c>
      <c r="BS51" s="1">
        <v>102.79480599999999</v>
      </c>
      <c r="BT51" s="1">
        <v>103.225382</v>
      </c>
      <c r="BU51" s="1">
        <v>103.29151400000001</v>
      </c>
      <c r="BV51" s="1">
        <v>96.934111999999999</v>
      </c>
      <c r="BW51" s="1">
        <v>96.071984999999998</v>
      </c>
      <c r="BX51" s="1">
        <v>98.189882999999995</v>
      </c>
      <c r="BY51" s="1">
        <v>93.155753000000004</v>
      </c>
      <c r="BZ51" s="1">
        <v>92.613061000000002</v>
      </c>
      <c r="CA51" s="1">
        <v>96.970837000000003</v>
      </c>
      <c r="CB51" s="1">
        <v>93.111234999999994</v>
      </c>
      <c r="CC51" s="1">
        <v>98.075817000000001</v>
      </c>
      <c r="CD51" s="1">
        <v>98.075928000000005</v>
      </c>
      <c r="CE51" s="1">
        <v>97.777762999999993</v>
      </c>
      <c r="CF51" s="1">
        <v>102.32298900000001</v>
      </c>
      <c r="CG51" s="1">
        <v>102.637013</v>
      </c>
      <c r="CH51" s="1">
        <v>100.05502300000001</v>
      </c>
      <c r="CI51" s="1">
        <v>100.19901400000001</v>
      </c>
      <c r="CJ51" s="1">
        <v>102.637184</v>
      </c>
      <c r="CK51" s="1">
        <v>102.63709299999999</v>
      </c>
      <c r="CL51" s="1">
        <v>102.637141</v>
      </c>
      <c r="CM51" s="1">
        <v>102.637141</v>
      </c>
      <c r="CN51" s="1">
        <v>97.468232</v>
      </c>
      <c r="CO51" s="1">
        <v>98.301306999999994</v>
      </c>
      <c r="CP51" s="1">
        <v>100.79883599999999</v>
      </c>
      <c r="CQ51" s="1">
        <v>100.892081</v>
      </c>
      <c r="CR51" s="1">
        <v>96.143579000000003</v>
      </c>
      <c r="CS51" s="1">
        <v>107.257935</v>
      </c>
      <c r="CT51" s="1">
        <v>98.812607</v>
      </c>
      <c r="CU51" s="1">
        <v>107.260473</v>
      </c>
      <c r="CV51" s="1">
        <v>96.516824999999997</v>
      </c>
      <c r="CW51" s="1">
        <v>96.466390000000004</v>
      </c>
      <c r="CX51" s="1">
        <v>98.043636000000006</v>
      </c>
      <c r="CY51" s="1">
        <v>101.849217</v>
      </c>
      <c r="CZ51" s="1">
        <v>102.327551</v>
      </c>
      <c r="DA51" s="1">
        <v>91.885990000000007</v>
      </c>
      <c r="DB51" s="1">
        <v>90.061080000000004</v>
      </c>
      <c r="DC51" s="1">
        <v>89.867497</v>
      </c>
      <c r="DD51" s="1">
        <v>97.960262</v>
      </c>
      <c r="DE51" s="1">
        <v>96.057227999999995</v>
      </c>
      <c r="DF51" s="1">
        <v>91.025855000000007</v>
      </c>
      <c r="DG51" s="1">
        <v>103.945093</v>
      </c>
      <c r="DH51" s="1">
        <v>103.94529</v>
      </c>
      <c r="DI51" s="1">
        <v>100.614272</v>
      </c>
      <c r="DJ51" s="1">
        <v>100.797506</v>
      </c>
      <c r="DK51" s="1">
        <v>101.319481</v>
      </c>
      <c r="DL51" s="1">
        <v>95.972031999999999</v>
      </c>
      <c r="DM51" s="1">
        <v>109.971107</v>
      </c>
      <c r="DN51" s="1">
        <v>97.055670000000006</v>
      </c>
      <c r="DO51" s="1">
        <v>97.055670000000006</v>
      </c>
      <c r="DP51" s="1">
        <v>91.764684000000003</v>
      </c>
      <c r="DQ51" s="1">
        <v>91.743407000000005</v>
      </c>
      <c r="DR51" s="1">
        <v>93.993228000000002</v>
      </c>
      <c r="DS51" s="1">
        <v>96.397167999999994</v>
      </c>
      <c r="DT51" s="1">
        <v>90.99736</v>
      </c>
      <c r="DU51" s="1">
        <v>90.479096999999996</v>
      </c>
      <c r="DV51" s="1">
        <v>96.955968999999996</v>
      </c>
      <c r="DW51" s="1">
        <v>96.964528000000001</v>
      </c>
      <c r="DX51" s="1">
        <v>96.967894000000001</v>
      </c>
      <c r="DY51" s="1">
        <v>92.488607999999999</v>
      </c>
      <c r="DZ51" s="1">
        <v>108.92994899999999</v>
      </c>
      <c r="EA51" s="1">
        <v>111.95984199999999</v>
      </c>
      <c r="EB51" s="1">
        <v>94.030095000000003</v>
      </c>
      <c r="EC51" s="1">
        <v>94.352018000000001</v>
      </c>
      <c r="ED51" s="1">
        <v>98.317874000000003</v>
      </c>
      <c r="EE51" s="1">
        <v>99.467045999999996</v>
      </c>
      <c r="EF51" s="1">
        <v>99.467045999999996</v>
      </c>
      <c r="EG51" s="1">
        <v>93.535268000000002</v>
      </c>
      <c r="EH51" s="1">
        <v>101.16462199999999</v>
      </c>
      <c r="EI51" s="1">
        <v>96.867013</v>
      </c>
      <c r="EJ51" s="1">
        <v>97.616804999999999</v>
      </c>
      <c r="EK51" s="1">
        <v>104.343307</v>
      </c>
      <c r="EL51" s="1">
        <v>104.343307</v>
      </c>
      <c r="EM51" s="1">
        <v>103.00672</v>
      </c>
      <c r="EN51" s="1">
        <v>91.437735000000004</v>
      </c>
      <c r="EO51" s="1">
        <v>100.19901400000001</v>
      </c>
      <c r="EP51" s="1">
        <v>90.028791999999996</v>
      </c>
      <c r="EQ51" s="1">
        <v>99.463947000000005</v>
      </c>
      <c r="ER51" s="1">
        <v>97.530416000000002</v>
      </c>
      <c r="ES51" s="1">
        <v>99.785462999999993</v>
      </c>
      <c r="ET51" s="1">
        <v>89.340294</v>
      </c>
      <c r="EU51" s="1">
        <v>98.556494000000001</v>
      </c>
      <c r="EV51" s="1">
        <v>93.064328000000003</v>
      </c>
      <c r="EW51" s="1">
        <v>101.49498800000001</v>
      </c>
      <c r="EX51" s="1">
        <v>101.72049</v>
      </c>
      <c r="EY51" s="1">
        <v>101.479632</v>
      </c>
      <c r="EZ51" s="1">
        <v>98.556572000000003</v>
      </c>
      <c r="FA51" s="1">
        <v>98.556494000000001</v>
      </c>
      <c r="FB51" s="1">
        <v>98.556566000000004</v>
      </c>
      <c r="FC51" s="1">
        <v>113.660443</v>
      </c>
      <c r="FD51" s="1">
        <v>113.660443</v>
      </c>
      <c r="FE51" s="1">
        <v>108.824298</v>
      </c>
      <c r="FF51" s="1">
        <v>108.63960899999999</v>
      </c>
      <c r="FG51" s="1">
        <v>108.824382</v>
      </c>
      <c r="FH51" s="1">
        <v>108.824298</v>
      </c>
      <c r="FI51" s="1">
        <v>93.985626999999994</v>
      </c>
      <c r="FJ51" s="1">
        <v>104.498187</v>
      </c>
      <c r="FK51" s="1">
        <v>104.576795</v>
      </c>
      <c r="FL51" s="1">
        <v>98.450894000000005</v>
      </c>
      <c r="FM51" s="1">
        <v>102.25843500000001</v>
      </c>
      <c r="FN51" s="1">
        <v>101.012941</v>
      </c>
      <c r="FO51" s="1">
        <v>98.546942999999999</v>
      </c>
      <c r="FP51" s="1">
        <v>98.340204999999997</v>
      </c>
      <c r="FQ51" s="1">
        <v>94.313744</v>
      </c>
      <c r="FR51" s="1">
        <v>90.362067999999994</v>
      </c>
      <c r="FS51" s="1">
        <v>86.651689000000005</v>
      </c>
      <c r="FT51" s="1">
        <v>87.010883000000007</v>
      </c>
      <c r="FU51" s="1">
        <v>98.782523999999995</v>
      </c>
      <c r="FV51" s="1">
        <v>109.818108</v>
      </c>
      <c r="FX51" s="4"/>
      <c r="FY51" s="4"/>
      <c r="FZ51" s="5"/>
    </row>
    <row r="53" spans="2:182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9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43144.020833333336</v>
      </c>
      <c r="C4" s="1">
        <v>1.558297</v>
      </c>
      <c r="D4" s="1">
        <v>1.5654600000000001</v>
      </c>
      <c r="E4" s="1">
        <v>1.564235</v>
      </c>
      <c r="F4" s="1">
        <v>1.5623990000000001</v>
      </c>
      <c r="G4" s="1">
        <v>1.6667080000000001</v>
      </c>
      <c r="H4" s="1">
        <v>1.6964520000000001</v>
      </c>
      <c r="I4" s="1">
        <v>1.7021299999999999</v>
      </c>
      <c r="J4" s="1">
        <v>1.6982839999999999</v>
      </c>
      <c r="K4" s="1">
        <v>1.651508</v>
      </c>
      <c r="L4" s="1">
        <v>1.6093200000000001</v>
      </c>
      <c r="M4" s="1">
        <v>1.6523920000000001</v>
      </c>
      <c r="N4" s="1">
        <v>1.615467</v>
      </c>
      <c r="O4" s="1">
        <v>1.7012609999999999</v>
      </c>
      <c r="P4" s="1">
        <v>1.6009770000000001</v>
      </c>
      <c r="Q4" s="1">
        <v>1.5700130000000001</v>
      </c>
      <c r="R4" s="1">
        <v>1.575285</v>
      </c>
      <c r="S4" s="1">
        <v>1.7114419999999999</v>
      </c>
      <c r="T4" s="1">
        <v>1.6887989999999999</v>
      </c>
      <c r="U4" s="1">
        <v>1.6636679999999999</v>
      </c>
      <c r="V4" s="1">
        <v>1.647753</v>
      </c>
      <c r="W4" s="1">
        <v>1.7326330000000001</v>
      </c>
      <c r="X4" s="1">
        <v>1.5623210000000001</v>
      </c>
      <c r="Y4" s="1">
        <v>1.6492420000000001</v>
      </c>
      <c r="Z4" s="1">
        <v>1.6977469999999999</v>
      </c>
      <c r="AA4" s="1">
        <v>1.569483</v>
      </c>
      <c r="AB4" s="1">
        <v>1.7132700000000001</v>
      </c>
      <c r="AC4" s="1">
        <v>1.7210369999999999</v>
      </c>
      <c r="AD4" s="1">
        <v>1.576586</v>
      </c>
      <c r="AE4" s="1">
        <v>1.7126710000000001</v>
      </c>
      <c r="AF4" s="1">
        <v>1.7129110000000001</v>
      </c>
      <c r="AG4" s="1">
        <v>1.564732</v>
      </c>
      <c r="AH4" s="1">
        <v>1.6867399999999999</v>
      </c>
      <c r="AI4" s="1">
        <v>1.5750169999999999</v>
      </c>
      <c r="AJ4" s="1">
        <v>1.483582</v>
      </c>
      <c r="AK4" s="1">
        <v>1.6595839999999999</v>
      </c>
      <c r="AL4" s="1">
        <v>1.623929</v>
      </c>
      <c r="AM4" s="1">
        <v>1.692795</v>
      </c>
      <c r="AN4" s="1">
        <v>1.6941120000000001</v>
      </c>
      <c r="AO4" s="1">
        <v>1.63706</v>
      </c>
      <c r="AP4" s="1">
        <v>1.782651</v>
      </c>
      <c r="AQ4" s="1">
        <v>1.6449530000000001</v>
      </c>
      <c r="AR4" s="1">
        <v>1.6492579999999999</v>
      </c>
      <c r="AS4" s="1">
        <v>1.645745</v>
      </c>
      <c r="AT4" s="1">
        <v>1.6470359999999999</v>
      </c>
      <c r="AU4" s="1">
        <v>1.6467080000000001</v>
      </c>
      <c r="AV4" s="1">
        <v>1.6457470000000001</v>
      </c>
      <c r="AW4" s="1">
        <v>1.719168</v>
      </c>
      <c r="AX4" s="1">
        <v>1.7041649999999999</v>
      </c>
      <c r="AY4" s="1">
        <v>1.7191540000000001</v>
      </c>
      <c r="AZ4" s="1">
        <v>1.7191590000000001</v>
      </c>
      <c r="BA4" s="1">
        <v>1.5560689999999999</v>
      </c>
      <c r="BB4" s="1">
        <v>1.7108099999999999</v>
      </c>
      <c r="BC4" s="1">
        <v>1.710191</v>
      </c>
      <c r="BD4" s="1">
        <v>1.658855</v>
      </c>
      <c r="BE4" s="1">
        <v>1.572729</v>
      </c>
      <c r="BF4" s="1">
        <v>1.572729</v>
      </c>
      <c r="BG4" s="1">
        <v>1.6196980000000001</v>
      </c>
      <c r="BH4" s="1">
        <v>1.6357349999999999</v>
      </c>
      <c r="BI4" s="1">
        <v>1.778554</v>
      </c>
      <c r="BJ4" s="1">
        <v>1.649813</v>
      </c>
      <c r="BK4" s="1">
        <v>1.672936</v>
      </c>
      <c r="BL4" s="1">
        <v>1.668531</v>
      </c>
      <c r="BM4" s="1">
        <v>1.653389</v>
      </c>
      <c r="BN4" s="1">
        <v>1.6117520000000001</v>
      </c>
      <c r="BO4" s="1">
        <v>1.6073</v>
      </c>
      <c r="BP4" s="1">
        <v>1.778554</v>
      </c>
      <c r="BQ4" s="1">
        <v>1.6470359999999999</v>
      </c>
      <c r="BR4" s="1">
        <v>1.6470359999999999</v>
      </c>
      <c r="BS4" s="1">
        <v>1.74396</v>
      </c>
      <c r="BT4" s="1">
        <v>1.7560500000000001</v>
      </c>
      <c r="BU4" s="1">
        <v>1.7567349999999999</v>
      </c>
      <c r="BV4" s="1">
        <v>1.6683969999999999</v>
      </c>
      <c r="BW4" s="1">
        <v>1.641456</v>
      </c>
      <c r="BX4" s="1">
        <v>1.7595909999999999</v>
      </c>
      <c r="BY4" s="1">
        <v>1.585313</v>
      </c>
      <c r="BZ4" s="1">
        <v>1.6040209999999999</v>
      </c>
      <c r="CA4" s="1">
        <v>1.66648</v>
      </c>
      <c r="CB4" s="1">
        <v>1.595019</v>
      </c>
      <c r="CC4" s="1">
        <v>1.6728769999999999</v>
      </c>
      <c r="CD4" s="1">
        <v>1.668258</v>
      </c>
      <c r="CE4" s="1">
        <v>1.6476999999999999</v>
      </c>
      <c r="CF4" s="1">
        <v>1.7051339999999999</v>
      </c>
      <c r="CG4" s="1">
        <v>1.710834</v>
      </c>
      <c r="CH4" s="1">
        <v>1.6708289999999999</v>
      </c>
      <c r="CI4" s="1">
        <v>1.6756409999999999</v>
      </c>
      <c r="CJ4" s="1">
        <v>1.7108369999999999</v>
      </c>
      <c r="CK4" s="1">
        <v>1.710836</v>
      </c>
      <c r="CL4" s="1">
        <v>1.7108369999999999</v>
      </c>
      <c r="CM4" s="1">
        <v>1.7108369999999999</v>
      </c>
      <c r="CN4" s="1">
        <v>1.643683</v>
      </c>
      <c r="CO4" s="1">
        <v>1.684693</v>
      </c>
      <c r="CP4" s="1">
        <v>1.6734039999999999</v>
      </c>
      <c r="CQ4" s="1">
        <v>1.674561</v>
      </c>
      <c r="CR4" s="1">
        <v>1.6473979999999999</v>
      </c>
      <c r="CS4" s="1">
        <v>1.8336440000000001</v>
      </c>
      <c r="CT4" s="1">
        <v>1.689878</v>
      </c>
      <c r="CU4" s="1">
        <v>1.833688</v>
      </c>
      <c r="CV4" s="1">
        <v>1.6467080000000001</v>
      </c>
      <c r="CW4" s="1">
        <v>1.6467080000000001</v>
      </c>
      <c r="CX4" s="1">
        <v>1.685154</v>
      </c>
      <c r="CY4" s="1">
        <v>1.7026060000000001</v>
      </c>
      <c r="CZ4" s="1">
        <v>1.7128460000000001</v>
      </c>
      <c r="DA4" s="1">
        <v>1.5264759999999999</v>
      </c>
      <c r="DB4" s="1">
        <v>1.5482670000000001</v>
      </c>
      <c r="DC4" s="1">
        <v>1.5448710000000001</v>
      </c>
      <c r="DD4" s="1">
        <v>1.6473819999999999</v>
      </c>
      <c r="DE4" s="1">
        <v>1.6560649999999999</v>
      </c>
      <c r="DF4" s="1">
        <v>1.4984850000000001</v>
      </c>
      <c r="DG4" s="1">
        <v>1.696393</v>
      </c>
      <c r="DH4" s="1">
        <v>1.6963969999999999</v>
      </c>
      <c r="DI4" s="1">
        <v>1.6790689999999999</v>
      </c>
      <c r="DJ4" s="1">
        <v>1.681575</v>
      </c>
      <c r="DK4" s="1">
        <v>1.7329110000000001</v>
      </c>
      <c r="DL4" s="1">
        <v>1.6697329999999999</v>
      </c>
      <c r="DM4" s="1">
        <v>1.899267</v>
      </c>
      <c r="DN4" s="1">
        <v>1.6470359999999999</v>
      </c>
      <c r="DO4" s="1">
        <v>1.6470359999999999</v>
      </c>
      <c r="DP4" s="1">
        <v>1.585869</v>
      </c>
      <c r="DQ4" s="1">
        <v>1.586298</v>
      </c>
      <c r="DR4" s="1">
        <v>1.6159110000000001</v>
      </c>
      <c r="DS4" s="1">
        <v>1.6433500000000001</v>
      </c>
      <c r="DT4" s="1">
        <v>1.5783879999999999</v>
      </c>
      <c r="DU4" s="1">
        <v>1.5676870000000001</v>
      </c>
      <c r="DV4" s="1">
        <v>1.6653979999999999</v>
      </c>
      <c r="DW4" s="1">
        <v>1.665645</v>
      </c>
      <c r="DX4" s="1">
        <v>1.665745</v>
      </c>
      <c r="DY4" s="1">
        <v>1.6020460000000001</v>
      </c>
      <c r="DZ4" s="1">
        <v>1.8685130000000001</v>
      </c>
      <c r="EA4" s="1">
        <v>1.8971229999999999</v>
      </c>
      <c r="EB4" s="1">
        <v>1.6078190000000001</v>
      </c>
      <c r="EC4" s="1">
        <v>1.6211819999999999</v>
      </c>
      <c r="ED4" s="1">
        <v>1.672936</v>
      </c>
      <c r="EE4" s="1">
        <v>1.666304</v>
      </c>
      <c r="EF4" s="1">
        <v>1.666304</v>
      </c>
      <c r="EG4" s="1">
        <v>1.52854</v>
      </c>
      <c r="EH4" s="1">
        <v>1.6842010000000001</v>
      </c>
      <c r="EI4" s="1">
        <v>1.608247</v>
      </c>
      <c r="EJ4" s="1">
        <v>1.6698029999999999</v>
      </c>
      <c r="EK4" s="1">
        <v>1.778554</v>
      </c>
      <c r="EL4" s="1">
        <v>1.778554</v>
      </c>
      <c r="EM4" s="1">
        <v>1.6843250000000001</v>
      </c>
      <c r="EN4" s="1">
        <v>1.561922</v>
      </c>
      <c r="EO4" s="1">
        <v>1.6756409999999999</v>
      </c>
      <c r="EP4" s="1">
        <v>1.4792829999999999</v>
      </c>
      <c r="EQ4" s="1">
        <v>1.6662840000000001</v>
      </c>
      <c r="ER4" s="1">
        <v>1.671187</v>
      </c>
      <c r="ES4" s="1">
        <v>1.676914</v>
      </c>
      <c r="ET4" s="1">
        <v>1.5575760000000001</v>
      </c>
      <c r="EU4" s="1">
        <v>1.689174</v>
      </c>
      <c r="EV4" s="1">
        <v>1.5468850000000001</v>
      </c>
      <c r="EW4" s="1">
        <v>1.691657</v>
      </c>
      <c r="EX4" s="1">
        <v>1.6869320000000001</v>
      </c>
      <c r="EY4" s="1">
        <v>1.6839580000000001</v>
      </c>
      <c r="EZ4" s="1">
        <v>1.6891750000000001</v>
      </c>
      <c r="FA4" s="1">
        <v>1.689174</v>
      </c>
      <c r="FB4" s="1">
        <v>1.6891750000000001</v>
      </c>
      <c r="FC4" s="1">
        <v>1.921314</v>
      </c>
      <c r="FD4" s="1">
        <v>1.921314</v>
      </c>
      <c r="FE4" s="1">
        <v>1.8776040000000001</v>
      </c>
      <c r="FF4" s="1">
        <v>1.879327</v>
      </c>
      <c r="FG4" s="1">
        <v>1.877605</v>
      </c>
      <c r="FH4" s="1">
        <v>1.8776040000000001</v>
      </c>
      <c r="FI4" s="1">
        <v>1.581949</v>
      </c>
      <c r="FJ4" s="1">
        <v>1.718248</v>
      </c>
      <c r="FK4" s="1">
        <v>1.717687</v>
      </c>
      <c r="FL4" s="1">
        <v>1.6697109999999999</v>
      </c>
      <c r="FM4" s="1">
        <v>1.7056690000000001</v>
      </c>
      <c r="FN4" s="1">
        <v>1.723965</v>
      </c>
      <c r="FO4" s="1">
        <v>1.692431</v>
      </c>
      <c r="FP4" s="1">
        <v>1.689473</v>
      </c>
      <c r="FQ4" s="1">
        <v>1.616711</v>
      </c>
      <c r="FR4" s="1">
        <v>1.568559</v>
      </c>
      <c r="FS4" s="1">
        <v>1.520761</v>
      </c>
      <c r="FT4" s="1">
        <v>1.526945</v>
      </c>
      <c r="FU4" s="1">
        <v>1.695681</v>
      </c>
      <c r="FV4" s="1">
        <v>1.896385</v>
      </c>
    </row>
    <row r="5" spans="2:178" x14ac:dyDescent="0.2">
      <c r="B5" s="2">
        <v>43144.041666666672</v>
      </c>
      <c r="C5" s="1">
        <v>1.5420799999999999</v>
      </c>
      <c r="D5" s="1">
        <v>1.5505439999999999</v>
      </c>
      <c r="E5" s="1">
        <v>1.5487709999999999</v>
      </c>
      <c r="F5" s="1">
        <v>1.5461119999999999</v>
      </c>
      <c r="G5" s="1">
        <v>1.6395550000000001</v>
      </c>
      <c r="H5" s="1">
        <v>1.673028</v>
      </c>
      <c r="I5" s="1">
        <v>1.6788970000000001</v>
      </c>
      <c r="J5" s="1">
        <v>1.674966</v>
      </c>
      <c r="K5" s="1">
        <v>1.6359170000000001</v>
      </c>
      <c r="L5" s="1">
        <v>1.5790580000000001</v>
      </c>
      <c r="M5" s="1">
        <v>1.6299509999999999</v>
      </c>
      <c r="N5" s="1">
        <v>1.593207</v>
      </c>
      <c r="O5" s="1">
        <v>1.6789499999999999</v>
      </c>
      <c r="P5" s="1">
        <v>1.578945</v>
      </c>
      <c r="Q5" s="1">
        <v>1.537407</v>
      </c>
      <c r="R5" s="1">
        <v>1.5425709999999999</v>
      </c>
      <c r="S5" s="1">
        <v>1.6546780000000001</v>
      </c>
      <c r="T5" s="1">
        <v>1.660088</v>
      </c>
      <c r="U5" s="1">
        <v>1.6352549999999999</v>
      </c>
      <c r="V5" s="1">
        <v>1.6212610000000001</v>
      </c>
      <c r="W5" s="1">
        <v>1.7110050000000001</v>
      </c>
      <c r="X5" s="1">
        <v>1.545247</v>
      </c>
      <c r="Y5" s="1">
        <v>1.636039</v>
      </c>
      <c r="Z5" s="1">
        <v>1.6649210000000001</v>
      </c>
      <c r="AA5" s="1">
        <v>1.5394939999999999</v>
      </c>
      <c r="AB5" s="1">
        <v>1.684372</v>
      </c>
      <c r="AC5" s="1">
        <v>1.6843680000000001</v>
      </c>
      <c r="AD5" s="1">
        <v>1.541674</v>
      </c>
      <c r="AE5" s="1">
        <v>1.6882330000000001</v>
      </c>
      <c r="AF5" s="1">
        <v>1.666226</v>
      </c>
      <c r="AG5" s="1">
        <v>1.5467439999999999</v>
      </c>
      <c r="AH5" s="1">
        <v>1.6637729999999999</v>
      </c>
      <c r="AI5" s="1">
        <v>1.5428360000000001</v>
      </c>
      <c r="AJ5" s="1">
        <v>1.4573130000000001</v>
      </c>
      <c r="AK5" s="1">
        <v>1.632002</v>
      </c>
      <c r="AL5" s="1">
        <v>1.5968290000000001</v>
      </c>
      <c r="AM5" s="1">
        <v>1.659327</v>
      </c>
      <c r="AN5" s="1">
        <v>1.6650309999999999</v>
      </c>
      <c r="AO5" s="1">
        <v>1.606058</v>
      </c>
      <c r="AP5" s="1">
        <v>1.7078089999999999</v>
      </c>
      <c r="AQ5" s="1">
        <v>1.6211770000000001</v>
      </c>
      <c r="AR5" s="1">
        <v>1.623845</v>
      </c>
      <c r="AS5" s="1">
        <v>1.6218779999999999</v>
      </c>
      <c r="AT5" s="1">
        <v>1.6239129999999999</v>
      </c>
      <c r="AU5" s="1">
        <v>1.6228229999999999</v>
      </c>
      <c r="AV5" s="1">
        <v>1.62188</v>
      </c>
      <c r="AW5" s="1">
        <v>1.690639</v>
      </c>
      <c r="AX5" s="1">
        <v>1.679864</v>
      </c>
      <c r="AY5" s="1">
        <v>1.690625</v>
      </c>
      <c r="AZ5" s="1">
        <v>1.6906300000000001</v>
      </c>
      <c r="BA5" s="1">
        <v>1.535086</v>
      </c>
      <c r="BB5" s="1">
        <v>1.6716759999999999</v>
      </c>
      <c r="BC5" s="1">
        <v>1.6706890000000001</v>
      </c>
      <c r="BD5" s="1">
        <v>1.6361410000000001</v>
      </c>
      <c r="BE5" s="1">
        <v>1.5343469999999999</v>
      </c>
      <c r="BF5" s="1">
        <v>1.5343469999999999</v>
      </c>
      <c r="BG5" s="1">
        <v>1.596873</v>
      </c>
      <c r="BH5" s="1">
        <v>1.602223</v>
      </c>
      <c r="BI5" s="1">
        <v>1.7058709999999999</v>
      </c>
      <c r="BJ5" s="1">
        <v>1.6417919999999999</v>
      </c>
      <c r="BK5" s="1">
        <v>1.688682</v>
      </c>
      <c r="BL5" s="1">
        <v>1.6471199999999999</v>
      </c>
      <c r="BM5" s="1">
        <v>1.640271</v>
      </c>
      <c r="BN5" s="1">
        <v>1.5879289999999999</v>
      </c>
      <c r="BO5" s="1">
        <v>1.584438</v>
      </c>
      <c r="BP5" s="1">
        <v>1.7058709999999999</v>
      </c>
      <c r="BQ5" s="1">
        <v>1.6239129999999999</v>
      </c>
      <c r="BR5" s="1">
        <v>1.6239129999999999</v>
      </c>
      <c r="BS5" s="1">
        <v>1.688094</v>
      </c>
      <c r="BT5" s="1">
        <v>1.695238</v>
      </c>
      <c r="BU5" s="1">
        <v>1.696059</v>
      </c>
      <c r="BV5" s="1">
        <v>1.6352610000000001</v>
      </c>
      <c r="BW5" s="1">
        <v>1.60693</v>
      </c>
      <c r="BX5" s="1">
        <v>1.679969</v>
      </c>
      <c r="BY5" s="1">
        <v>1.5709340000000001</v>
      </c>
      <c r="BZ5" s="1">
        <v>1.566975</v>
      </c>
      <c r="CA5" s="1">
        <v>1.636533</v>
      </c>
      <c r="CB5" s="1">
        <v>1.572308</v>
      </c>
      <c r="CC5" s="1">
        <v>1.6517189999999999</v>
      </c>
      <c r="CD5" s="1">
        <v>1.6489910000000001</v>
      </c>
      <c r="CE5" s="1">
        <v>1.637866</v>
      </c>
      <c r="CF5" s="1">
        <v>1.6811469999999999</v>
      </c>
      <c r="CG5" s="1">
        <v>1.686566</v>
      </c>
      <c r="CH5" s="1">
        <v>1.649135</v>
      </c>
      <c r="CI5" s="1">
        <v>1.6515029999999999</v>
      </c>
      <c r="CJ5" s="1">
        <v>1.686569</v>
      </c>
      <c r="CK5" s="1">
        <v>1.6865680000000001</v>
      </c>
      <c r="CL5" s="1">
        <v>1.686569</v>
      </c>
      <c r="CM5" s="1">
        <v>1.686569</v>
      </c>
      <c r="CN5" s="1">
        <v>1.6359710000000001</v>
      </c>
      <c r="CO5" s="1">
        <v>1.6568799999999999</v>
      </c>
      <c r="CP5" s="1">
        <v>1.647349</v>
      </c>
      <c r="CQ5" s="1">
        <v>1.648344</v>
      </c>
      <c r="CR5" s="1">
        <v>1.6220019999999999</v>
      </c>
      <c r="CS5" s="1">
        <v>1.737905</v>
      </c>
      <c r="CT5" s="1">
        <v>1.639508</v>
      </c>
      <c r="CU5" s="1">
        <v>1.737948</v>
      </c>
      <c r="CV5" s="1">
        <v>1.6228229999999999</v>
      </c>
      <c r="CW5" s="1">
        <v>1.6228229999999999</v>
      </c>
      <c r="CX5" s="1">
        <v>1.6528039999999999</v>
      </c>
      <c r="CY5" s="1">
        <v>1.679848</v>
      </c>
      <c r="CZ5" s="1">
        <v>1.690277</v>
      </c>
      <c r="DA5" s="1">
        <v>1.507458</v>
      </c>
      <c r="DB5" s="1">
        <v>1.5185219999999999</v>
      </c>
      <c r="DC5" s="1">
        <v>1.515096</v>
      </c>
      <c r="DD5" s="1">
        <v>1.626857</v>
      </c>
      <c r="DE5" s="1">
        <v>1.630409</v>
      </c>
      <c r="DF5" s="1">
        <v>1.4798180000000001</v>
      </c>
      <c r="DG5" s="1">
        <v>1.6899470000000001</v>
      </c>
      <c r="DH5" s="1">
        <v>1.6899500000000001</v>
      </c>
      <c r="DI5" s="1">
        <v>1.656013</v>
      </c>
      <c r="DJ5" s="1">
        <v>1.658558</v>
      </c>
      <c r="DK5" s="1">
        <v>1.7171129999999999</v>
      </c>
      <c r="DL5" s="1">
        <v>1.643634</v>
      </c>
      <c r="DM5" s="1">
        <v>1.80427</v>
      </c>
      <c r="DN5" s="1">
        <v>1.6239129999999999</v>
      </c>
      <c r="DO5" s="1">
        <v>1.6239129999999999</v>
      </c>
      <c r="DP5" s="1">
        <v>1.553579</v>
      </c>
      <c r="DQ5" s="1">
        <v>1.5553429999999999</v>
      </c>
      <c r="DR5" s="1">
        <v>1.591215</v>
      </c>
      <c r="DS5" s="1">
        <v>1.605461</v>
      </c>
      <c r="DT5" s="1">
        <v>1.5462480000000001</v>
      </c>
      <c r="DU5" s="1">
        <v>1.536699</v>
      </c>
      <c r="DV5" s="1">
        <v>1.630676</v>
      </c>
      <c r="DW5" s="1">
        <v>1.6306940000000001</v>
      </c>
      <c r="DX5" s="1">
        <v>1.630698</v>
      </c>
      <c r="DY5" s="1">
        <v>1.565377</v>
      </c>
      <c r="DZ5" s="1">
        <v>1.773514</v>
      </c>
      <c r="EA5" s="1">
        <v>1.800683</v>
      </c>
      <c r="EB5" s="1">
        <v>1.588333</v>
      </c>
      <c r="EC5" s="1">
        <v>1.596217</v>
      </c>
      <c r="ED5" s="1">
        <v>1.688682</v>
      </c>
      <c r="EE5" s="1">
        <v>1.643567</v>
      </c>
      <c r="EF5" s="1">
        <v>1.643567</v>
      </c>
      <c r="EG5" s="1">
        <v>1.508929</v>
      </c>
      <c r="EH5" s="1">
        <v>1.6589020000000001</v>
      </c>
      <c r="EI5" s="1">
        <v>1.585469</v>
      </c>
      <c r="EJ5" s="1">
        <v>1.6252329999999999</v>
      </c>
      <c r="EK5" s="1">
        <v>1.7058709999999999</v>
      </c>
      <c r="EL5" s="1">
        <v>1.7058709999999999</v>
      </c>
      <c r="EM5" s="1">
        <v>1.6782790000000001</v>
      </c>
      <c r="EN5" s="1">
        <v>1.5449139999999999</v>
      </c>
      <c r="EO5" s="1">
        <v>1.6515029999999999</v>
      </c>
      <c r="EP5" s="1">
        <v>1.461219</v>
      </c>
      <c r="EQ5" s="1">
        <v>1.6435139999999999</v>
      </c>
      <c r="ER5" s="1">
        <v>1.6434409999999999</v>
      </c>
      <c r="ES5" s="1">
        <v>1.654236</v>
      </c>
      <c r="ET5" s="1">
        <v>1.5277609999999999</v>
      </c>
      <c r="EU5" s="1">
        <v>1.6613370000000001</v>
      </c>
      <c r="EV5" s="1">
        <v>1.5266519999999999</v>
      </c>
      <c r="EW5" s="1">
        <v>1.6701109999999999</v>
      </c>
      <c r="EX5" s="1">
        <v>1.6654450000000001</v>
      </c>
      <c r="EY5" s="1">
        <v>1.66144</v>
      </c>
      <c r="EZ5" s="1">
        <v>1.661338</v>
      </c>
      <c r="FA5" s="1">
        <v>1.6613370000000001</v>
      </c>
      <c r="FB5" s="1">
        <v>1.661338</v>
      </c>
      <c r="FC5" s="1">
        <v>1.8342909999999999</v>
      </c>
      <c r="FD5" s="1">
        <v>1.8342909999999999</v>
      </c>
      <c r="FE5" s="1">
        <v>1.783039</v>
      </c>
      <c r="FF5" s="1">
        <v>1.784724</v>
      </c>
      <c r="FG5" s="1">
        <v>1.78304</v>
      </c>
      <c r="FH5" s="1">
        <v>1.783039</v>
      </c>
      <c r="FI5" s="1">
        <v>1.5570470000000001</v>
      </c>
      <c r="FJ5" s="1">
        <v>1.6955469999999999</v>
      </c>
      <c r="FK5" s="1">
        <v>1.695136</v>
      </c>
      <c r="FL5" s="1">
        <v>1.6258140000000001</v>
      </c>
      <c r="FM5" s="1">
        <v>1.6823129999999999</v>
      </c>
      <c r="FN5" s="1">
        <v>1.67926</v>
      </c>
      <c r="FO5" s="1">
        <v>1.662609</v>
      </c>
      <c r="FP5" s="1">
        <v>1.65961</v>
      </c>
      <c r="FQ5" s="1">
        <v>1.5816030000000001</v>
      </c>
      <c r="FR5" s="1">
        <v>1.546834</v>
      </c>
      <c r="FS5" s="1">
        <v>1.494113</v>
      </c>
      <c r="FT5" s="1">
        <v>1.500173</v>
      </c>
      <c r="FU5" s="1">
        <v>1.6635580000000001</v>
      </c>
      <c r="FV5" s="1">
        <v>1.8014509999999999</v>
      </c>
    </row>
    <row r="6" spans="2:178" x14ac:dyDescent="0.2">
      <c r="B6" s="2">
        <v>43144.062500000007</v>
      </c>
      <c r="C6" s="1">
        <v>1.5197750000000001</v>
      </c>
      <c r="D6" s="1">
        <v>1.5251669999999999</v>
      </c>
      <c r="E6" s="1">
        <v>1.524632</v>
      </c>
      <c r="F6" s="1">
        <v>1.5238309999999999</v>
      </c>
      <c r="G6" s="1">
        <v>1.630185</v>
      </c>
      <c r="H6" s="1">
        <v>1.667602</v>
      </c>
      <c r="I6" s="1">
        <v>1.672693</v>
      </c>
      <c r="J6" s="1">
        <v>1.669611</v>
      </c>
      <c r="K6" s="1">
        <v>1.6211869999999999</v>
      </c>
      <c r="L6" s="1">
        <v>1.599086</v>
      </c>
      <c r="M6" s="1">
        <v>1.6219710000000001</v>
      </c>
      <c r="N6" s="1">
        <v>1.5852919999999999</v>
      </c>
      <c r="O6" s="1">
        <v>1.6715739999999999</v>
      </c>
      <c r="P6" s="1">
        <v>1.5745750000000001</v>
      </c>
      <c r="Q6" s="1">
        <v>1.5341560000000001</v>
      </c>
      <c r="R6" s="1">
        <v>1.5393600000000001</v>
      </c>
      <c r="S6" s="1">
        <v>1.6485510000000001</v>
      </c>
      <c r="T6" s="1">
        <v>1.648474</v>
      </c>
      <c r="U6" s="1">
        <v>1.619408</v>
      </c>
      <c r="V6" s="1">
        <v>1.6132070000000001</v>
      </c>
      <c r="W6" s="1">
        <v>1.7005680000000001</v>
      </c>
      <c r="X6" s="1">
        <v>1.537782</v>
      </c>
      <c r="Y6" s="1">
        <v>1.622557</v>
      </c>
      <c r="Z6" s="1">
        <v>1.6558729999999999</v>
      </c>
      <c r="AA6" s="1">
        <v>1.5472790000000001</v>
      </c>
      <c r="AB6" s="1">
        <v>1.679198</v>
      </c>
      <c r="AC6" s="1">
        <v>1.6791940000000001</v>
      </c>
      <c r="AD6" s="1">
        <v>1.5573090000000001</v>
      </c>
      <c r="AE6" s="1">
        <v>1.6813309999999999</v>
      </c>
      <c r="AF6" s="1">
        <v>1.6175330000000001</v>
      </c>
      <c r="AG6" s="1">
        <v>1.5412239999999999</v>
      </c>
      <c r="AH6" s="1">
        <v>1.6564970000000001</v>
      </c>
      <c r="AI6" s="1">
        <v>1.551485</v>
      </c>
      <c r="AJ6" s="1">
        <v>1.4629369999999999</v>
      </c>
      <c r="AK6" s="1">
        <v>1.622892</v>
      </c>
      <c r="AL6" s="1">
        <v>1.5877349999999999</v>
      </c>
      <c r="AM6" s="1">
        <v>1.65069</v>
      </c>
      <c r="AN6" s="1">
        <v>1.6525289999999999</v>
      </c>
      <c r="AO6" s="1">
        <v>1.602474</v>
      </c>
      <c r="AP6" s="1">
        <v>1.7077599999999999</v>
      </c>
      <c r="AQ6" s="1">
        <v>1.612725</v>
      </c>
      <c r="AR6" s="1">
        <v>1.6151420000000001</v>
      </c>
      <c r="AS6" s="1">
        <v>1.612222</v>
      </c>
      <c r="AT6" s="1">
        <v>1.614806</v>
      </c>
      <c r="AU6" s="1">
        <v>1.613108</v>
      </c>
      <c r="AV6" s="1">
        <v>1.612223</v>
      </c>
      <c r="AW6" s="1">
        <v>1.6816199999999999</v>
      </c>
      <c r="AX6" s="1">
        <v>1.6707890000000001</v>
      </c>
      <c r="AY6" s="1">
        <v>1.6816070000000001</v>
      </c>
      <c r="AZ6" s="1">
        <v>1.681611</v>
      </c>
      <c r="BA6" s="1">
        <v>1.527806</v>
      </c>
      <c r="BB6" s="1">
        <v>1.666337</v>
      </c>
      <c r="BC6" s="1">
        <v>1.6647529999999999</v>
      </c>
      <c r="BD6" s="1">
        <v>1.629311</v>
      </c>
      <c r="BE6" s="1">
        <v>1.5572170000000001</v>
      </c>
      <c r="BF6" s="1">
        <v>1.5572170000000001</v>
      </c>
      <c r="BG6" s="1">
        <v>1.5966549999999999</v>
      </c>
      <c r="BH6" s="1">
        <v>1.5947530000000001</v>
      </c>
      <c r="BI6" s="1">
        <v>1.7054279999999999</v>
      </c>
      <c r="BJ6" s="1">
        <v>1.631246</v>
      </c>
      <c r="BK6" s="1">
        <v>1.5966739999999999</v>
      </c>
      <c r="BL6" s="1">
        <v>1.6369</v>
      </c>
      <c r="BM6" s="1">
        <v>1.6304270000000001</v>
      </c>
      <c r="BN6" s="1">
        <v>1.5834330000000001</v>
      </c>
      <c r="BO6" s="1">
        <v>1.5798589999999999</v>
      </c>
      <c r="BP6" s="1">
        <v>1.7054279999999999</v>
      </c>
      <c r="BQ6" s="1">
        <v>1.614806</v>
      </c>
      <c r="BR6" s="1">
        <v>1.614806</v>
      </c>
      <c r="BS6" s="1">
        <v>1.6771769999999999</v>
      </c>
      <c r="BT6" s="1">
        <v>1.692612</v>
      </c>
      <c r="BU6" s="1">
        <v>1.6931290000000001</v>
      </c>
      <c r="BV6" s="1">
        <v>1.6299950000000001</v>
      </c>
      <c r="BW6" s="1">
        <v>1.5998559999999999</v>
      </c>
      <c r="BX6" s="1">
        <v>1.714656</v>
      </c>
      <c r="BY6" s="1">
        <v>1.5625659999999999</v>
      </c>
      <c r="BZ6" s="1">
        <v>1.5788819999999999</v>
      </c>
      <c r="CA6" s="1">
        <v>1.627845</v>
      </c>
      <c r="CB6" s="1">
        <v>1.5646610000000001</v>
      </c>
      <c r="CC6" s="1">
        <v>1.62581</v>
      </c>
      <c r="CD6" s="1">
        <v>1.619564</v>
      </c>
      <c r="CE6" s="1">
        <v>1.627516</v>
      </c>
      <c r="CF6" s="1">
        <v>1.6739459999999999</v>
      </c>
      <c r="CG6" s="1">
        <v>1.6795599999999999</v>
      </c>
      <c r="CH6" s="1">
        <v>1.6393260000000001</v>
      </c>
      <c r="CI6" s="1">
        <v>1.644776</v>
      </c>
      <c r="CJ6" s="1">
        <v>1.6795629999999999</v>
      </c>
      <c r="CK6" s="1">
        <v>1.679562</v>
      </c>
      <c r="CL6" s="1">
        <v>1.6795629999999999</v>
      </c>
      <c r="CM6" s="1">
        <v>1.6795629999999999</v>
      </c>
      <c r="CN6" s="1">
        <v>1.6253470000000001</v>
      </c>
      <c r="CO6" s="1">
        <v>1.644298</v>
      </c>
      <c r="CP6" s="1">
        <v>1.6406430000000001</v>
      </c>
      <c r="CQ6" s="1">
        <v>1.6416459999999999</v>
      </c>
      <c r="CR6" s="1">
        <v>1.6133850000000001</v>
      </c>
      <c r="CS6" s="1">
        <v>1.7400389999999999</v>
      </c>
      <c r="CT6" s="1">
        <v>1.6347240000000001</v>
      </c>
      <c r="CU6" s="1">
        <v>1.7400819999999999</v>
      </c>
      <c r="CV6" s="1">
        <v>1.613108</v>
      </c>
      <c r="CW6" s="1">
        <v>1.613108</v>
      </c>
      <c r="CX6" s="1">
        <v>1.645025</v>
      </c>
      <c r="CY6" s="1">
        <v>1.6694450000000001</v>
      </c>
      <c r="CZ6" s="1">
        <v>1.67821</v>
      </c>
      <c r="DA6" s="1">
        <v>1.503881</v>
      </c>
      <c r="DB6" s="1">
        <v>1.5242279999999999</v>
      </c>
      <c r="DC6" s="1">
        <v>1.520831</v>
      </c>
      <c r="DD6" s="1">
        <v>1.6192770000000001</v>
      </c>
      <c r="DE6" s="1">
        <v>1.610479</v>
      </c>
      <c r="DF6" s="1">
        <v>1.471231</v>
      </c>
      <c r="DG6" s="1">
        <v>1.670941</v>
      </c>
      <c r="DH6" s="1">
        <v>1.670944</v>
      </c>
      <c r="DI6" s="1">
        <v>1.648204</v>
      </c>
      <c r="DJ6" s="1">
        <v>1.650665</v>
      </c>
      <c r="DK6" s="1">
        <v>1.5071509999999999</v>
      </c>
      <c r="DL6" s="1">
        <v>1.6292990000000001</v>
      </c>
      <c r="DM6" s="1">
        <v>1.8058559999999999</v>
      </c>
      <c r="DN6" s="1">
        <v>1.614806</v>
      </c>
      <c r="DO6" s="1">
        <v>1.614806</v>
      </c>
      <c r="DP6" s="1">
        <v>1.56223</v>
      </c>
      <c r="DQ6" s="1">
        <v>1.5618909999999999</v>
      </c>
      <c r="DR6" s="1">
        <v>1.585915</v>
      </c>
      <c r="DS6" s="1">
        <v>1.611718</v>
      </c>
      <c r="DT6" s="1">
        <v>1.5562100000000001</v>
      </c>
      <c r="DU6" s="1">
        <v>1.545299</v>
      </c>
      <c r="DV6" s="1">
        <v>1.6273789999999999</v>
      </c>
      <c r="DW6" s="1">
        <v>1.627429</v>
      </c>
      <c r="DX6" s="1">
        <v>1.6274470000000001</v>
      </c>
      <c r="DY6" s="1">
        <v>1.577135</v>
      </c>
      <c r="DZ6" s="1">
        <v>1.7744059999999999</v>
      </c>
      <c r="EA6" s="1">
        <v>1.8019320000000001</v>
      </c>
      <c r="EB6" s="1">
        <v>1.5816859999999999</v>
      </c>
      <c r="EC6" s="1">
        <v>1.5912790000000001</v>
      </c>
      <c r="ED6" s="1">
        <v>1.5966739999999999</v>
      </c>
      <c r="EE6" s="1">
        <v>1.63592</v>
      </c>
      <c r="EF6" s="1">
        <v>1.63592</v>
      </c>
      <c r="EG6" s="1">
        <v>1.5013510000000001</v>
      </c>
      <c r="EH6" s="1">
        <v>1.6518219999999999</v>
      </c>
      <c r="EI6" s="1">
        <v>1.5807249999999999</v>
      </c>
      <c r="EJ6" s="1">
        <v>1.621556</v>
      </c>
      <c r="EK6" s="1">
        <v>1.7054279999999999</v>
      </c>
      <c r="EL6" s="1">
        <v>1.7054279999999999</v>
      </c>
      <c r="EM6" s="1">
        <v>1.659052</v>
      </c>
      <c r="EN6" s="1">
        <v>1.53739</v>
      </c>
      <c r="EO6" s="1">
        <v>1.644776</v>
      </c>
      <c r="EP6" s="1">
        <v>1.451986</v>
      </c>
      <c r="EQ6" s="1">
        <v>1.6358999999999999</v>
      </c>
      <c r="ER6" s="1">
        <v>1.633626</v>
      </c>
      <c r="ES6" s="1">
        <v>1.6481859999999999</v>
      </c>
      <c r="ET6" s="1">
        <v>1.539822</v>
      </c>
      <c r="EU6" s="1">
        <v>1.64784</v>
      </c>
      <c r="EV6" s="1">
        <v>1.5247729999999999</v>
      </c>
      <c r="EW6" s="1">
        <v>1.6610370000000001</v>
      </c>
      <c r="EX6" s="1">
        <v>1.6570830000000001</v>
      </c>
      <c r="EY6" s="1">
        <v>1.6539630000000001</v>
      </c>
      <c r="EZ6" s="1">
        <v>1.647842</v>
      </c>
      <c r="FA6" s="1">
        <v>1.64784</v>
      </c>
      <c r="FB6" s="1">
        <v>1.6478409999999999</v>
      </c>
      <c r="FC6" s="1">
        <v>1.8277969999999999</v>
      </c>
      <c r="FD6" s="1">
        <v>1.8277969999999999</v>
      </c>
      <c r="FE6" s="1">
        <v>1.7840689999999999</v>
      </c>
      <c r="FF6" s="1">
        <v>1.785695</v>
      </c>
      <c r="FG6" s="1">
        <v>1.78407</v>
      </c>
      <c r="FH6" s="1">
        <v>1.7840689999999999</v>
      </c>
      <c r="FI6" s="1">
        <v>1.5627869999999999</v>
      </c>
      <c r="FJ6" s="1">
        <v>1.687322</v>
      </c>
      <c r="FK6" s="1">
        <v>1.6868129999999999</v>
      </c>
      <c r="FL6" s="1">
        <v>1.6821489999999999</v>
      </c>
      <c r="FM6" s="1">
        <v>1.6752560000000001</v>
      </c>
      <c r="FN6" s="1">
        <v>1.6728769999999999</v>
      </c>
      <c r="FO6" s="1">
        <v>1.6507449999999999</v>
      </c>
      <c r="FP6" s="1">
        <v>1.6477280000000001</v>
      </c>
      <c r="FQ6" s="1">
        <v>1.5889580000000001</v>
      </c>
      <c r="FR6" s="1">
        <v>1.539938</v>
      </c>
      <c r="FS6" s="1">
        <v>1.5171749999999999</v>
      </c>
      <c r="FT6" s="1">
        <v>1.5217309999999999</v>
      </c>
      <c r="FU6" s="1">
        <v>1.654029</v>
      </c>
      <c r="FV6" s="1">
        <v>1.8029729999999999</v>
      </c>
    </row>
    <row r="7" spans="2:178" x14ac:dyDescent="0.2">
      <c r="B7" s="2">
        <v>43144.083333333343</v>
      </c>
      <c r="C7" s="1">
        <v>1.514659</v>
      </c>
      <c r="D7" s="1">
        <v>1.51989</v>
      </c>
      <c r="E7" s="1">
        <v>1.5193589999999999</v>
      </c>
      <c r="F7" s="1">
        <v>1.5185630000000001</v>
      </c>
      <c r="G7" s="1">
        <v>1.6217699999999999</v>
      </c>
      <c r="H7" s="1">
        <v>1.6571370000000001</v>
      </c>
      <c r="I7" s="1">
        <v>1.661548</v>
      </c>
      <c r="J7" s="1">
        <v>1.658639</v>
      </c>
      <c r="K7" s="1">
        <v>1.6058460000000001</v>
      </c>
      <c r="L7" s="1">
        <v>1.5923989999999999</v>
      </c>
      <c r="M7" s="1">
        <v>1.610644</v>
      </c>
      <c r="N7" s="1">
        <v>1.57406</v>
      </c>
      <c r="O7" s="1">
        <v>1.660866</v>
      </c>
      <c r="P7" s="1">
        <v>1.564052</v>
      </c>
      <c r="Q7" s="1">
        <v>1.576749</v>
      </c>
      <c r="R7" s="1">
        <v>1.579691</v>
      </c>
      <c r="S7" s="1">
        <v>1.639721</v>
      </c>
      <c r="T7" s="1">
        <v>1.6408739999999999</v>
      </c>
      <c r="U7" s="1">
        <v>1.6054310000000001</v>
      </c>
      <c r="V7" s="1">
        <v>1.6044579999999999</v>
      </c>
      <c r="W7" s="1">
        <v>1.6891229999999999</v>
      </c>
      <c r="X7" s="1">
        <v>1.527714</v>
      </c>
      <c r="Y7" s="1">
        <v>1.6054170000000001</v>
      </c>
      <c r="Z7" s="1">
        <v>1.6476729999999999</v>
      </c>
      <c r="AA7" s="1">
        <v>1.5369269999999999</v>
      </c>
      <c r="AB7" s="1">
        <v>1.6704239999999999</v>
      </c>
      <c r="AC7" s="1">
        <v>1.6704209999999999</v>
      </c>
      <c r="AD7" s="1">
        <v>1.542656</v>
      </c>
      <c r="AE7" s="1">
        <v>1.6715059999999999</v>
      </c>
      <c r="AF7" s="1">
        <v>1.6089260000000001</v>
      </c>
      <c r="AG7" s="1">
        <v>1.532124</v>
      </c>
      <c r="AH7" s="1">
        <v>1.6460680000000001</v>
      </c>
      <c r="AI7" s="1">
        <v>1.540284</v>
      </c>
      <c r="AJ7" s="1">
        <v>1.453711</v>
      </c>
      <c r="AK7" s="1">
        <v>1.611807</v>
      </c>
      <c r="AL7" s="1">
        <v>1.576932</v>
      </c>
      <c r="AM7" s="1">
        <v>1.639294</v>
      </c>
      <c r="AN7" s="1">
        <v>1.645364</v>
      </c>
      <c r="AO7" s="1">
        <v>1.5987849999999999</v>
      </c>
      <c r="AP7" s="1">
        <v>1.6992320000000001</v>
      </c>
      <c r="AQ7" s="1">
        <v>1.603893</v>
      </c>
      <c r="AR7" s="1">
        <v>1.6065020000000001</v>
      </c>
      <c r="AS7" s="1">
        <v>1.603394</v>
      </c>
      <c r="AT7" s="1">
        <v>1.6056680000000001</v>
      </c>
      <c r="AU7" s="1">
        <v>1.604274</v>
      </c>
      <c r="AV7" s="1">
        <v>1.603396</v>
      </c>
      <c r="AW7" s="1">
        <v>1.670102</v>
      </c>
      <c r="AX7" s="1">
        <v>1.6596340000000001</v>
      </c>
      <c r="AY7" s="1">
        <v>1.6700889999999999</v>
      </c>
      <c r="AZ7" s="1">
        <v>1.670093</v>
      </c>
      <c r="BA7" s="1">
        <v>1.5171870000000001</v>
      </c>
      <c r="BB7" s="1">
        <v>1.657783</v>
      </c>
      <c r="BC7" s="1">
        <v>1.6561889999999999</v>
      </c>
      <c r="BD7" s="1">
        <v>1.617775</v>
      </c>
      <c r="BE7" s="1">
        <v>1.5391779999999999</v>
      </c>
      <c r="BF7" s="1">
        <v>1.5391779999999999</v>
      </c>
      <c r="BG7" s="1">
        <v>1.5862959999999999</v>
      </c>
      <c r="BH7" s="1">
        <v>1.584956</v>
      </c>
      <c r="BI7" s="1">
        <v>1.69678</v>
      </c>
      <c r="BJ7" s="1">
        <v>1.609853</v>
      </c>
      <c r="BK7" s="1">
        <v>1.590883</v>
      </c>
      <c r="BL7" s="1">
        <v>1.6264529999999999</v>
      </c>
      <c r="BM7" s="1">
        <v>1.613505</v>
      </c>
      <c r="BN7" s="1">
        <v>1.5727580000000001</v>
      </c>
      <c r="BO7" s="1">
        <v>1.5692090000000001</v>
      </c>
      <c r="BP7" s="1">
        <v>1.69678</v>
      </c>
      <c r="BQ7" s="1">
        <v>1.6056680000000001</v>
      </c>
      <c r="BR7" s="1">
        <v>1.6056680000000001</v>
      </c>
      <c r="BS7" s="1">
        <v>1.6668499999999999</v>
      </c>
      <c r="BT7" s="1">
        <v>1.6833020000000001</v>
      </c>
      <c r="BU7" s="1">
        <v>1.683772</v>
      </c>
      <c r="BV7" s="1">
        <v>1.6243030000000001</v>
      </c>
      <c r="BW7" s="1">
        <v>1.5900799999999999</v>
      </c>
      <c r="BX7" s="1">
        <v>1.7076199999999999</v>
      </c>
      <c r="BY7" s="1">
        <v>1.549423</v>
      </c>
      <c r="BZ7" s="1">
        <v>1.5680499999999999</v>
      </c>
      <c r="CA7" s="1">
        <v>1.6192169999999999</v>
      </c>
      <c r="CB7" s="1">
        <v>1.555045</v>
      </c>
      <c r="CC7" s="1">
        <v>1.640058</v>
      </c>
      <c r="CD7" s="1">
        <v>1.6397189999999999</v>
      </c>
      <c r="CE7" s="1">
        <v>1.607704</v>
      </c>
      <c r="CF7" s="1">
        <v>1.663673</v>
      </c>
      <c r="CG7" s="1">
        <v>1.669764</v>
      </c>
      <c r="CH7" s="1">
        <v>1.628862</v>
      </c>
      <c r="CI7" s="1">
        <v>1.634315</v>
      </c>
      <c r="CJ7" s="1">
        <v>1.669767</v>
      </c>
      <c r="CK7" s="1">
        <v>1.6697649999999999</v>
      </c>
      <c r="CL7" s="1">
        <v>1.6697660000000001</v>
      </c>
      <c r="CM7" s="1">
        <v>1.6697660000000001</v>
      </c>
      <c r="CN7" s="1">
        <v>1.604082</v>
      </c>
      <c r="CO7" s="1">
        <v>1.6372709999999999</v>
      </c>
      <c r="CP7" s="1">
        <v>1.6293770000000001</v>
      </c>
      <c r="CQ7" s="1">
        <v>1.6303730000000001</v>
      </c>
      <c r="CR7" s="1">
        <v>1.604759</v>
      </c>
      <c r="CS7" s="1">
        <v>1.73285</v>
      </c>
      <c r="CT7" s="1">
        <v>1.6258539999999999</v>
      </c>
      <c r="CU7" s="1">
        <v>1.732893</v>
      </c>
      <c r="CV7" s="1">
        <v>1.604274</v>
      </c>
      <c r="CW7" s="1">
        <v>1.604274</v>
      </c>
      <c r="CX7" s="1">
        <v>1.6382859999999999</v>
      </c>
      <c r="CY7" s="1">
        <v>1.6587289999999999</v>
      </c>
      <c r="CZ7" s="1">
        <v>1.6673789999999999</v>
      </c>
      <c r="DA7" s="1">
        <v>1.4940770000000001</v>
      </c>
      <c r="DB7" s="1">
        <v>1.514197</v>
      </c>
      <c r="DC7" s="1">
        <v>1.510926</v>
      </c>
      <c r="DD7" s="1">
        <v>1.608303</v>
      </c>
      <c r="DE7" s="1">
        <v>1.594452</v>
      </c>
      <c r="DF7" s="1">
        <v>1.4606380000000001</v>
      </c>
      <c r="DG7" s="1">
        <v>1.6602269999999999</v>
      </c>
      <c r="DH7" s="1">
        <v>1.6602300000000001</v>
      </c>
      <c r="DI7" s="1">
        <v>1.637699</v>
      </c>
      <c r="DJ7" s="1">
        <v>1.6401190000000001</v>
      </c>
      <c r="DK7" s="1">
        <v>1.499355</v>
      </c>
      <c r="DL7" s="1">
        <v>1.6222589999999999</v>
      </c>
      <c r="DM7" s="1">
        <v>1.8021069999999999</v>
      </c>
      <c r="DN7" s="1">
        <v>1.6056680000000001</v>
      </c>
      <c r="DO7" s="1">
        <v>1.6056680000000001</v>
      </c>
      <c r="DP7" s="1">
        <v>1.5507329999999999</v>
      </c>
      <c r="DQ7" s="1">
        <v>1.5511029999999999</v>
      </c>
      <c r="DR7" s="1">
        <v>1.576273</v>
      </c>
      <c r="DS7" s="1">
        <v>1.60121</v>
      </c>
      <c r="DT7" s="1">
        <v>1.5464009999999999</v>
      </c>
      <c r="DU7" s="1">
        <v>1.53548</v>
      </c>
      <c r="DV7" s="1">
        <v>1.6302680000000001</v>
      </c>
      <c r="DW7" s="1">
        <v>1.6244639999999999</v>
      </c>
      <c r="DX7" s="1">
        <v>1.622047</v>
      </c>
      <c r="DY7" s="1">
        <v>1.566381</v>
      </c>
      <c r="DZ7" s="1">
        <v>1.768292</v>
      </c>
      <c r="EA7" s="1">
        <v>1.7964439999999999</v>
      </c>
      <c r="EB7" s="1">
        <v>1.573609</v>
      </c>
      <c r="EC7" s="1">
        <v>1.5815710000000001</v>
      </c>
      <c r="ED7" s="1">
        <v>1.590883</v>
      </c>
      <c r="EE7" s="1">
        <v>1.62561</v>
      </c>
      <c r="EF7" s="1">
        <v>1.62561</v>
      </c>
      <c r="EG7" s="1">
        <v>1.4901279999999999</v>
      </c>
      <c r="EH7" s="1">
        <v>1.640746</v>
      </c>
      <c r="EI7" s="1">
        <v>1.57002</v>
      </c>
      <c r="EJ7" s="1">
        <v>1.6126560000000001</v>
      </c>
      <c r="EK7" s="1">
        <v>1.69678</v>
      </c>
      <c r="EL7" s="1">
        <v>1.69678</v>
      </c>
      <c r="EM7" s="1">
        <v>1.6484239999999999</v>
      </c>
      <c r="EN7" s="1">
        <v>1.527325</v>
      </c>
      <c r="EO7" s="1">
        <v>1.634315</v>
      </c>
      <c r="EP7" s="1">
        <v>1.441797</v>
      </c>
      <c r="EQ7" s="1">
        <v>1.6255900000000001</v>
      </c>
      <c r="ER7" s="1">
        <v>1.6253919999999999</v>
      </c>
      <c r="ES7" s="1">
        <v>1.6362289999999999</v>
      </c>
      <c r="ET7" s="1">
        <v>1.52921</v>
      </c>
      <c r="EU7" s="1">
        <v>1.6412119999999999</v>
      </c>
      <c r="EV7" s="1">
        <v>1.5148239999999999</v>
      </c>
      <c r="EW7" s="1">
        <v>1.650129</v>
      </c>
      <c r="EX7" s="1">
        <v>1.6465270000000001</v>
      </c>
      <c r="EY7" s="1">
        <v>1.643467</v>
      </c>
      <c r="EZ7" s="1">
        <v>1.641213</v>
      </c>
      <c r="FA7" s="1">
        <v>1.6412119999999999</v>
      </c>
      <c r="FB7" s="1">
        <v>1.641213</v>
      </c>
      <c r="FC7" s="1">
        <v>1.8145340000000001</v>
      </c>
      <c r="FD7" s="1">
        <v>1.8145340000000001</v>
      </c>
      <c r="FE7" s="1">
        <v>1.779107</v>
      </c>
      <c r="FF7" s="1">
        <v>1.7806770000000001</v>
      </c>
      <c r="FG7" s="1">
        <v>1.7791079999999999</v>
      </c>
      <c r="FH7" s="1">
        <v>1.779107</v>
      </c>
      <c r="FI7" s="1">
        <v>1.5564899999999999</v>
      </c>
      <c r="FJ7" s="1">
        <v>1.675902</v>
      </c>
      <c r="FK7" s="1">
        <v>1.6753420000000001</v>
      </c>
      <c r="FL7" s="1">
        <v>1.6742030000000001</v>
      </c>
      <c r="FM7" s="1">
        <v>1.6634260000000001</v>
      </c>
      <c r="FN7" s="1">
        <v>1.6639919999999999</v>
      </c>
      <c r="FO7" s="1">
        <v>1.64341</v>
      </c>
      <c r="FP7" s="1">
        <v>1.640412</v>
      </c>
      <c r="FQ7" s="1">
        <v>1.5808219999999999</v>
      </c>
      <c r="FR7" s="1">
        <v>1.529525</v>
      </c>
      <c r="FS7" s="1">
        <v>1.50458</v>
      </c>
      <c r="FT7" s="1">
        <v>1.509342</v>
      </c>
      <c r="FU7" s="1">
        <v>1.646061</v>
      </c>
      <c r="FV7" s="1">
        <v>1.7990839999999999</v>
      </c>
    </row>
    <row r="8" spans="2:178" x14ac:dyDescent="0.2">
      <c r="B8" s="2">
        <v>43144.104166666679</v>
      </c>
      <c r="C8" s="1">
        <v>1.5161500000000001</v>
      </c>
      <c r="D8" s="1">
        <v>1.5224930000000001</v>
      </c>
      <c r="E8" s="1">
        <v>1.521577</v>
      </c>
      <c r="F8" s="1">
        <v>1.5202040000000001</v>
      </c>
      <c r="G8" s="1">
        <v>1.632002</v>
      </c>
      <c r="H8" s="1">
        <v>1.6646240000000001</v>
      </c>
      <c r="I8" s="1">
        <v>1.6718740000000001</v>
      </c>
      <c r="J8" s="1">
        <v>1.666614</v>
      </c>
      <c r="K8" s="1">
        <v>1.6172</v>
      </c>
      <c r="L8" s="1">
        <v>1.567593</v>
      </c>
      <c r="M8" s="1">
        <v>1.6237900000000001</v>
      </c>
      <c r="N8" s="1">
        <v>1.586446</v>
      </c>
      <c r="O8" s="1">
        <v>1.673859</v>
      </c>
      <c r="P8" s="1">
        <v>1.573915</v>
      </c>
      <c r="Q8" s="1">
        <v>1.5427519999999999</v>
      </c>
      <c r="R8" s="1">
        <v>1.547677</v>
      </c>
      <c r="S8" s="1">
        <v>1.669529</v>
      </c>
      <c r="T8" s="1">
        <v>1.6491439999999999</v>
      </c>
      <c r="U8" s="1">
        <v>1.618052</v>
      </c>
      <c r="V8" s="1">
        <v>1.6125339999999999</v>
      </c>
      <c r="W8" s="1">
        <v>1.7039979999999999</v>
      </c>
      <c r="X8" s="1">
        <v>1.5373559999999999</v>
      </c>
      <c r="Y8" s="1">
        <v>1.620679</v>
      </c>
      <c r="Z8" s="1">
        <v>1.659033</v>
      </c>
      <c r="AA8" s="1">
        <v>1.544025</v>
      </c>
      <c r="AB8" s="1">
        <v>1.6689879999999999</v>
      </c>
      <c r="AC8" s="1">
        <v>1.6769130000000001</v>
      </c>
      <c r="AD8" s="1">
        <v>1.5555110000000001</v>
      </c>
      <c r="AE8" s="1">
        <v>1.6849320000000001</v>
      </c>
      <c r="AF8" s="1">
        <v>1.670858</v>
      </c>
      <c r="AG8" s="1">
        <v>1.5428470000000001</v>
      </c>
      <c r="AH8" s="1">
        <v>1.660358</v>
      </c>
      <c r="AI8" s="1">
        <v>1.549496</v>
      </c>
      <c r="AJ8" s="1">
        <v>1.4589380000000001</v>
      </c>
      <c r="AK8" s="1">
        <v>1.6250420000000001</v>
      </c>
      <c r="AL8" s="1">
        <v>1.5899369999999999</v>
      </c>
      <c r="AM8" s="1">
        <v>1.6516709999999999</v>
      </c>
      <c r="AN8" s="1">
        <v>1.653842</v>
      </c>
      <c r="AO8" s="1">
        <v>1.6039969999999999</v>
      </c>
      <c r="AP8" s="1">
        <v>1.7372350000000001</v>
      </c>
      <c r="AQ8" s="1">
        <v>1.61791</v>
      </c>
      <c r="AR8" s="1">
        <v>1.617661</v>
      </c>
      <c r="AS8" s="1">
        <v>1.616155</v>
      </c>
      <c r="AT8" s="1">
        <v>1.619083</v>
      </c>
      <c r="AU8" s="1">
        <v>1.616967</v>
      </c>
      <c r="AV8" s="1">
        <v>1.6161559999999999</v>
      </c>
      <c r="AW8" s="1">
        <v>1.683694</v>
      </c>
      <c r="AX8" s="1">
        <v>1.673446</v>
      </c>
      <c r="AY8" s="1">
        <v>1.6836800000000001</v>
      </c>
      <c r="AZ8" s="1">
        <v>1.683684</v>
      </c>
      <c r="BA8" s="1">
        <v>1.5201389999999999</v>
      </c>
      <c r="BB8" s="1">
        <v>1.674077</v>
      </c>
      <c r="BC8" s="1">
        <v>1.672477</v>
      </c>
      <c r="BD8" s="1">
        <v>1.630568</v>
      </c>
      <c r="BE8" s="1">
        <v>1.556195</v>
      </c>
      <c r="BF8" s="1">
        <v>1.556195</v>
      </c>
      <c r="BG8" s="1">
        <v>1.5971850000000001</v>
      </c>
      <c r="BH8" s="1">
        <v>1.5976809999999999</v>
      </c>
      <c r="BI8" s="1">
        <v>1.733471</v>
      </c>
      <c r="BJ8" s="1">
        <v>1.6340950000000001</v>
      </c>
      <c r="BK8" s="1">
        <v>1.6061000000000001</v>
      </c>
      <c r="BL8" s="1">
        <v>1.642325</v>
      </c>
      <c r="BM8" s="1">
        <v>1.631894</v>
      </c>
      <c r="BN8" s="1">
        <v>1.5828420000000001</v>
      </c>
      <c r="BO8" s="1">
        <v>1.579369</v>
      </c>
      <c r="BP8" s="1">
        <v>1.733471</v>
      </c>
      <c r="BQ8" s="1">
        <v>1.619083</v>
      </c>
      <c r="BR8" s="1">
        <v>1.619083</v>
      </c>
      <c r="BS8" s="1">
        <v>1.695635</v>
      </c>
      <c r="BT8" s="1">
        <v>1.7128060000000001</v>
      </c>
      <c r="BU8" s="1">
        <v>1.713166</v>
      </c>
      <c r="BV8" s="1">
        <v>1.6323110000000001</v>
      </c>
      <c r="BW8" s="1">
        <v>1.6033820000000001</v>
      </c>
      <c r="BX8" s="1">
        <v>1.7168669999999999</v>
      </c>
      <c r="BY8" s="1">
        <v>1.563064</v>
      </c>
      <c r="BZ8" s="1">
        <v>1.5722940000000001</v>
      </c>
      <c r="CA8" s="1">
        <v>1.6301190000000001</v>
      </c>
      <c r="CB8" s="1">
        <v>1.5649550000000001</v>
      </c>
      <c r="CC8" s="1">
        <v>1.6346400000000001</v>
      </c>
      <c r="CD8" s="1">
        <v>1.630463</v>
      </c>
      <c r="CE8" s="1">
        <v>1.63029</v>
      </c>
      <c r="CF8" s="1">
        <v>1.677316</v>
      </c>
      <c r="CG8" s="1">
        <v>1.6832339999999999</v>
      </c>
      <c r="CH8" s="1">
        <v>1.6444300000000001</v>
      </c>
      <c r="CI8" s="1">
        <v>1.6474249999999999</v>
      </c>
      <c r="CJ8" s="1">
        <v>1.6832370000000001</v>
      </c>
      <c r="CK8" s="1">
        <v>1.683235</v>
      </c>
      <c r="CL8" s="1">
        <v>1.683236</v>
      </c>
      <c r="CM8" s="1">
        <v>1.683236</v>
      </c>
      <c r="CN8" s="1">
        <v>1.628295</v>
      </c>
      <c r="CO8" s="1">
        <v>1.645823</v>
      </c>
      <c r="CP8" s="1">
        <v>1.6432770000000001</v>
      </c>
      <c r="CQ8" s="1">
        <v>1.6442779999999999</v>
      </c>
      <c r="CR8" s="1">
        <v>1.6158980000000001</v>
      </c>
      <c r="CS8" s="1">
        <v>1.786206</v>
      </c>
      <c r="CT8" s="1">
        <v>1.6496170000000001</v>
      </c>
      <c r="CU8" s="1">
        <v>1.7862499999999999</v>
      </c>
      <c r="CV8" s="1">
        <v>1.616967</v>
      </c>
      <c r="CW8" s="1">
        <v>1.616967</v>
      </c>
      <c r="CX8" s="1">
        <v>1.647165</v>
      </c>
      <c r="CY8" s="1">
        <v>1.679832</v>
      </c>
      <c r="CZ8" s="1">
        <v>1.69302</v>
      </c>
      <c r="DA8" s="1">
        <v>1.5047569999999999</v>
      </c>
      <c r="DB8" s="1">
        <v>1.522681</v>
      </c>
      <c r="DC8" s="1">
        <v>1.5192889999999999</v>
      </c>
      <c r="DD8" s="1">
        <v>1.6224540000000001</v>
      </c>
      <c r="DE8" s="1">
        <v>1.607818</v>
      </c>
      <c r="DF8" s="1">
        <v>1.4700839999999999</v>
      </c>
      <c r="DG8" s="1">
        <v>1.674309</v>
      </c>
      <c r="DH8" s="1">
        <v>1.6743129999999999</v>
      </c>
      <c r="DI8" s="1">
        <v>1.6517170000000001</v>
      </c>
      <c r="DJ8" s="1">
        <v>1.654274</v>
      </c>
      <c r="DK8" s="1">
        <v>1.687384</v>
      </c>
      <c r="DL8" s="1">
        <v>1.6319840000000001</v>
      </c>
      <c r="DM8" s="1">
        <v>1.8549169999999999</v>
      </c>
      <c r="DN8" s="1">
        <v>1.619083</v>
      </c>
      <c r="DO8" s="1">
        <v>1.619083</v>
      </c>
      <c r="DP8" s="1">
        <v>1.5601069999999999</v>
      </c>
      <c r="DQ8" s="1">
        <v>1.5597019999999999</v>
      </c>
      <c r="DR8" s="1">
        <v>1.5841160000000001</v>
      </c>
      <c r="DS8" s="1">
        <v>1.6119490000000001</v>
      </c>
      <c r="DT8" s="1">
        <v>1.5517780000000001</v>
      </c>
      <c r="DU8" s="1">
        <v>1.541444</v>
      </c>
      <c r="DV8" s="1">
        <v>1.630044</v>
      </c>
      <c r="DW8" s="1">
        <v>1.630109</v>
      </c>
      <c r="DX8" s="1">
        <v>1.6301330000000001</v>
      </c>
      <c r="DY8" s="1">
        <v>1.5707120000000001</v>
      </c>
      <c r="DZ8" s="1">
        <v>1.8206370000000001</v>
      </c>
      <c r="EA8" s="1">
        <v>1.8479939999999999</v>
      </c>
      <c r="EB8" s="1">
        <v>1.580438</v>
      </c>
      <c r="EC8" s="1">
        <v>1.589807</v>
      </c>
      <c r="ED8" s="1">
        <v>1.6061000000000001</v>
      </c>
      <c r="EE8" s="1">
        <v>1.6390610000000001</v>
      </c>
      <c r="EF8" s="1">
        <v>1.6390610000000001</v>
      </c>
      <c r="EG8" s="1">
        <v>1.4986930000000001</v>
      </c>
      <c r="EH8" s="1">
        <v>1.6549</v>
      </c>
      <c r="EI8" s="1">
        <v>1.5803860000000001</v>
      </c>
      <c r="EJ8" s="1">
        <v>1.630932</v>
      </c>
      <c r="EK8" s="1">
        <v>1.733471</v>
      </c>
      <c r="EL8" s="1">
        <v>1.733471</v>
      </c>
      <c r="EM8" s="1">
        <v>1.662436</v>
      </c>
      <c r="EN8" s="1">
        <v>1.5369299999999999</v>
      </c>
      <c r="EO8" s="1">
        <v>1.6474249999999999</v>
      </c>
      <c r="EP8" s="1">
        <v>1.451808</v>
      </c>
      <c r="EQ8" s="1">
        <v>1.6390400000000001</v>
      </c>
      <c r="ER8" s="1">
        <v>1.6351039999999999</v>
      </c>
      <c r="ES8" s="1">
        <v>1.6507320000000001</v>
      </c>
      <c r="ET8" s="1">
        <v>1.534932</v>
      </c>
      <c r="EU8" s="1">
        <v>1.649381</v>
      </c>
      <c r="EV8" s="1">
        <v>1.525455</v>
      </c>
      <c r="EW8" s="1">
        <v>1.66408</v>
      </c>
      <c r="EX8" s="1">
        <v>1.660814</v>
      </c>
      <c r="EY8" s="1">
        <v>1.6576569999999999</v>
      </c>
      <c r="EZ8" s="1">
        <v>1.6493819999999999</v>
      </c>
      <c r="FA8" s="1">
        <v>1.649381</v>
      </c>
      <c r="FB8" s="1">
        <v>1.6493819999999999</v>
      </c>
      <c r="FC8" s="1">
        <v>1.863065</v>
      </c>
      <c r="FD8" s="1">
        <v>1.863065</v>
      </c>
      <c r="FE8" s="1">
        <v>1.831499</v>
      </c>
      <c r="FF8" s="1">
        <v>1.8330519999999999</v>
      </c>
      <c r="FG8" s="1">
        <v>1.8314999999999999</v>
      </c>
      <c r="FH8" s="1">
        <v>1.831499</v>
      </c>
      <c r="FI8" s="1">
        <v>1.54223</v>
      </c>
      <c r="FJ8" s="1">
        <v>1.690618</v>
      </c>
      <c r="FK8" s="1">
        <v>1.690204</v>
      </c>
      <c r="FL8" s="1">
        <v>1.622768</v>
      </c>
      <c r="FM8" s="1">
        <v>1.6762220000000001</v>
      </c>
      <c r="FN8" s="1">
        <v>1.684051</v>
      </c>
      <c r="FO8" s="1">
        <v>1.65235</v>
      </c>
      <c r="FP8" s="1">
        <v>1.6493100000000001</v>
      </c>
      <c r="FQ8" s="1">
        <v>1.584945</v>
      </c>
      <c r="FR8" s="1">
        <v>1.5335099999999999</v>
      </c>
      <c r="FS8" s="1">
        <v>1.510345</v>
      </c>
      <c r="FT8" s="1">
        <v>1.5150060000000001</v>
      </c>
      <c r="FU8" s="1">
        <v>1.6567350000000001</v>
      </c>
      <c r="FV8" s="1">
        <v>1.851842</v>
      </c>
    </row>
    <row r="9" spans="2:178" x14ac:dyDescent="0.2">
      <c r="B9" s="2">
        <v>43144.125000000015</v>
      </c>
      <c r="C9" s="1">
        <v>1.535228</v>
      </c>
      <c r="D9" s="1">
        <v>1.542233</v>
      </c>
      <c r="E9" s="1">
        <v>1.541042</v>
      </c>
      <c r="F9" s="1">
        <v>1.5392539999999999</v>
      </c>
      <c r="G9" s="1">
        <v>1.6396809999999999</v>
      </c>
      <c r="H9" s="1">
        <v>1.6834990000000001</v>
      </c>
      <c r="I9" s="1">
        <v>1.6885209999999999</v>
      </c>
      <c r="J9" s="1">
        <v>1.684976</v>
      </c>
      <c r="K9" s="1">
        <v>1.6304050000000001</v>
      </c>
      <c r="L9" s="1">
        <v>1.583402</v>
      </c>
      <c r="M9" s="1">
        <v>1.636538</v>
      </c>
      <c r="N9" s="1">
        <v>1.5990960000000001</v>
      </c>
      <c r="O9" s="1">
        <v>1.6870069999999999</v>
      </c>
      <c r="P9" s="1">
        <v>1.586748</v>
      </c>
      <c r="Q9" s="1">
        <v>1.5827260000000001</v>
      </c>
      <c r="R9" s="1">
        <v>1.586255</v>
      </c>
      <c r="S9" s="1">
        <v>1.68066</v>
      </c>
      <c r="T9" s="1">
        <v>1.6555280000000001</v>
      </c>
      <c r="U9" s="1">
        <v>1.623011</v>
      </c>
      <c r="V9" s="1">
        <v>1.620225</v>
      </c>
      <c r="W9" s="1">
        <v>1.717276</v>
      </c>
      <c r="X9" s="1">
        <v>1.5467660000000001</v>
      </c>
      <c r="Y9" s="1">
        <v>1.633113</v>
      </c>
      <c r="Z9" s="1">
        <v>1.6654880000000001</v>
      </c>
      <c r="AA9" s="1">
        <v>1.555407</v>
      </c>
      <c r="AB9" s="1">
        <v>1.6798310000000001</v>
      </c>
      <c r="AC9" s="1">
        <v>1.687856</v>
      </c>
      <c r="AD9" s="1">
        <v>1.5663069999999999</v>
      </c>
      <c r="AE9" s="1">
        <v>1.697052</v>
      </c>
      <c r="AF9" s="1">
        <v>1.682274</v>
      </c>
      <c r="AG9" s="1">
        <v>1.550862</v>
      </c>
      <c r="AH9" s="1">
        <v>1.671943</v>
      </c>
      <c r="AI9" s="1">
        <v>1.5603039999999999</v>
      </c>
      <c r="AJ9" s="1">
        <v>1.4688019999999999</v>
      </c>
      <c r="AK9" s="1">
        <v>1.6370709999999999</v>
      </c>
      <c r="AL9" s="1">
        <v>1.6017110000000001</v>
      </c>
      <c r="AM9" s="1">
        <v>1.664722</v>
      </c>
      <c r="AN9" s="1">
        <v>1.65987</v>
      </c>
      <c r="AO9" s="1">
        <v>1.6095139999999999</v>
      </c>
      <c r="AP9" s="1">
        <v>1.7484949999999999</v>
      </c>
      <c r="AQ9" s="1">
        <v>1.629156</v>
      </c>
      <c r="AR9" s="1">
        <v>1.6259809999999999</v>
      </c>
      <c r="AS9" s="1">
        <v>1.626091</v>
      </c>
      <c r="AT9" s="1">
        <v>1.6301859999999999</v>
      </c>
      <c r="AU9" s="1">
        <v>1.626852</v>
      </c>
      <c r="AV9" s="1">
        <v>1.6260920000000001</v>
      </c>
      <c r="AW9" s="1">
        <v>1.6961550000000001</v>
      </c>
      <c r="AX9" s="1">
        <v>1.6860170000000001</v>
      </c>
      <c r="AY9" s="1">
        <v>1.696142</v>
      </c>
      <c r="AZ9" s="1">
        <v>1.6961459999999999</v>
      </c>
      <c r="BA9" s="1">
        <v>1.528586</v>
      </c>
      <c r="BB9" s="1">
        <v>1.6826049999999999</v>
      </c>
      <c r="BC9" s="1">
        <v>1.6808920000000001</v>
      </c>
      <c r="BD9" s="1">
        <v>1.6425160000000001</v>
      </c>
      <c r="BE9" s="1">
        <v>1.5669120000000001</v>
      </c>
      <c r="BF9" s="1">
        <v>1.5669120000000001</v>
      </c>
      <c r="BG9" s="1">
        <v>1.6111150000000001</v>
      </c>
      <c r="BH9" s="1">
        <v>1.6076919999999999</v>
      </c>
      <c r="BI9" s="1">
        <v>1.744675</v>
      </c>
      <c r="BJ9" s="1">
        <v>1.644763</v>
      </c>
      <c r="BK9" s="1">
        <v>1.647705</v>
      </c>
      <c r="BL9" s="1">
        <v>1.655295</v>
      </c>
      <c r="BM9" s="1">
        <v>1.642631</v>
      </c>
      <c r="BN9" s="1">
        <v>1.594398</v>
      </c>
      <c r="BO9" s="1">
        <v>1.591561</v>
      </c>
      <c r="BP9" s="1">
        <v>1.744675</v>
      </c>
      <c r="BQ9" s="1">
        <v>1.6301859999999999</v>
      </c>
      <c r="BR9" s="1">
        <v>1.6301859999999999</v>
      </c>
      <c r="BS9" s="1">
        <v>1.706259</v>
      </c>
      <c r="BT9" s="1">
        <v>1.7237</v>
      </c>
      <c r="BU9" s="1">
        <v>1.7240960000000001</v>
      </c>
      <c r="BV9" s="1">
        <v>1.640158</v>
      </c>
      <c r="BW9" s="1">
        <v>1.6133569999999999</v>
      </c>
      <c r="BX9" s="1">
        <v>1.7245189999999999</v>
      </c>
      <c r="BY9" s="1">
        <v>1.5728169999999999</v>
      </c>
      <c r="BZ9" s="1">
        <v>1.5833520000000001</v>
      </c>
      <c r="CA9" s="1">
        <v>1.6374709999999999</v>
      </c>
      <c r="CB9" s="1">
        <v>1.574122</v>
      </c>
      <c r="CC9" s="1">
        <v>1.632031</v>
      </c>
      <c r="CD9" s="1">
        <v>1.6254500000000001</v>
      </c>
      <c r="CE9" s="1">
        <v>1.640962</v>
      </c>
      <c r="CF9" s="1">
        <v>1.689557</v>
      </c>
      <c r="CG9" s="1">
        <v>1.695276</v>
      </c>
      <c r="CH9" s="1">
        <v>1.6572249999999999</v>
      </c>
      <c r="CI9" s="1">
        <v>1.658388</v>
      </c>
      <c r="CJ9" s="1">
        <v>1.695279</v>
      </c>
      <c r="CK9" s="1">
        <v>1.6952780000000001</v>
      </c>
      <c r="CL9" s="1">
        <v>1.6952780000000001</v>
      </c>
      <c r="CM9" s="1">
        <v>1.6952780000000001</v>
      </c>
      <c r="CN9" s="1">
        <v>1.6389629999999999</v>
      </c>
      <c r="CO9" s="1">
        <v>1.652072</v>
      </c>
      <c r="CP9" s="1">
        <v>1.6558059999999999</v>
      </c>
      <c r="CQ9" s="1">
        <v>1.656814</v>
      </c>
      <c r="CR9" s="1">
        <v>1.6241730000000001</v>
      </c>
      <c r="CS9" s="1">
        <v>1.7975179999999999</v>
      </c>
      <c r="CT9" s="1">
        <v>1.6605000000000001</v>
      </c>
      <c r="CU9" s="1">
        <v>1.797561</v>
      </c>
      <c r="CV9" s="1">
        <v>1.626852</v>
      </c>
      <c r="CW9" s="1">
        <v>1.626852</v>
      </c>
      <c r="CX9" s="1">
        <v>1.654579</v>
      </c>
      <c r="CY9" s="1">
        <v>1.687179</v>
      </c>
      <c r="CZ9" s="1">
        <v>1.6972050000000001</v>
      </c>
      <c r="DA9" s="1">
        <v>1.517576</v>
      </c>
      <c r="DB9" s="1">
        <v>1.5339050000000001</v>
      </c>
      <c r="DC9" s="1">
        <v>1.53054</v>
      </c>
      <c r="DD9" s="1">
        <v>1.6334930000000001</v>
      </c>
      <c r="DE9" s="1">
        <v>1.6122810000000001</v>
      </c>
      <c r="DF9" s="1">
        <v>1.483187</v>
      </c>
      <c r="DG9" s="1">
        <v>1.6891719999999999</v>
      </c>
      <c r="DH9" s="1">
        <v>1.689176</v>
      </c>
      <c r="DI9" s="1">
        <v>1.66357</v>
      </c>
      <c r="DJ9" s="1">
        <v>1.6662459999999999</v>
      </c>
      <c r="DK9" s="1">
        <v>1.7007840000000001</v>
      </c>
      <c r="DL9" s="1">
        <v>1.638998</v>
      </c>
      <c r="DM9" s="1">
        <v>1.86782</v>
      </c>
      <c r="DN9" s="1">
        <v>1.6301859999999999</v>
      </c>
      <c r="DO9" s="1">
        <v>1.6301859999999999</v>
      </c>
      <c r="DP9" s="1">
        <v>1.570945</v>
      </c>
      <c r="DQ9" s="1">
        <v>1.570486</v>
      </c>
      <c r="DR9" s="1">
        <v>1.592778</v>
      </c>
      <c r="DS9" s="1">
        <v>1.627705</v>
      </c>
      <c r="DT9" s="1">
        <v>1.5626930000000001</v>
      </c>
      <c r="DU9" s="1">
        <v>1.552141</v>
      </c>
      <c r="DV9" s="1">
        <v>1.646647</v>
      </c>
      <c r="DW9" s="1">
        <v>1.64175</v>
      </c>
      <c r="DX9" s="1">
        <v>1.63971</v>
      </c>
      <c r="DY9" s="1">
        <v>1.5817589999999999</v>
      </c>
      <c r="DZ9" s="1">
        <v>1.832975</v>
      </c>
      <c r="EA9" s="1">
        <v>1.8621669999999999</v>
      </c>
      <c r="EB9" s="1">
        <v>1.5850109999999999</v>
      </c>
      <c r="EC9" s="1">
        <v>1.598603</v>
      </c>
      <c r="ED9" s="1">
        <v>1.647705</v>
      </c>
      <c r="EE9" s="1">
        <v>1.650333</v>
      </c>
      <c r="EF9" s="1">
        <v>1.650333</v>
      </c>
      <c r="EG9" s="1">
        <v>1.5132490000000001</v>
      </c>
      <c r="EH9" s="1">
        <v>1.6673070000000001</v>
      </c>
      <c r="EI9" s="1">
        <v>1.5925849999999999</v>
      </c>
      <c r="EJ9" s="1">
        <v>1.641637</v>
      </c>
      <c r="EK9" s="1">
        <v>1.744675</v>
      </c>
      <c r="EL9" s="1">
        <v>1.744675</v>
      </c>
      <c r="EM9" s="1">
        <v>1.677216</v>
      </c>
      <c r="EN9" s="1">
        <v>1.546359</v>
      </c>
      <c r="EO9" s="1">
        <v>1.658388</v>
      </c>
      <c r="EP9" s="1">
        <v>1.4639800000000001</v>
      </c>
      <c r="EQ9" s="1">
        <v>1.650312</v>
      </c>
      <c r="ER9" s="1">
        <v>1.6425240000000001</v>
      </c>
      <c r="ES9" s="1">
        <v>1.6629039999999999</v>
      </c>
      <c r="ET9" s="1">
        <v>1.5477369999999999</v>
      </c>
      <c r="EU9" s="1">
        <v>1.655241</v>
      </c>
      <c r="EV9" s="1">
        <v>1.539199</v>
      </c>
      <c r="EW9" s="1">
        <v>1.6766970000000001</v>
      </c>
      <c r="EX9" s="1">
        <v>1.672887</v>
      </c>
      <c r="EY9" s="1">
        <v>1.66947</v>
      </c>
      <c r="EZ9" s="1">
        <v>1.6552420000000001</v>
      </c>
      <c r="FA9" s="1">
        <v>1.655241</v>
      </c>
      <c r="FB9" s="1">
        <v>1.6552420000000001</v>
      </c>
      <c r="FC9" s="1">
        <v>1.8775269999999999</v>
      </c>
      <c r="FD9" s="1">
        <v>1.8775269999999999</v>
      </c>
      <c r="FE9" s="1">
        <v>1.8440620000000001</v>
      </c>
      <c r="FF9" s="1">
        <v>1.8456239999999999</v>
      </c>
      <c r="FG9" s="1">
        <v>1.8440639999999999</v>
      </c>
      <c r="FH9" s="1">
        <v>1.8440620000000001</v>
      </c>
      <c r="FI9" s="1">
        <v>1.5581830000000001</v>
      </c>
      <c r="FJ9" s="1">
        <v>1.703349</v>
      </c>
      <c r="FK9" s="1">
        <v>1.7029369999999999</v>
      </c>
      <c r="FL9" s="1">
        <v>1.63791</v>
      </c>
      <c r="FM9" s="1">
        <v>1.6909449999999999</v>
      </c>
      <c r="FN9" s="1">
        <v>1.6929129999999999</v>
      </c>
      <c r="FO9" s="1">
        <v>1.658417</v>
      </c>
      <c r="FP9" s="1">
        <v>1.65533</v>
      </c>
      <c r="FQ9" s="1">
        <v>1.5937870000000001</v>
      </c>
      <c r="FR9" s="1">
        <v>1.541982</v>
      </c>
      <c r="FS9" s="1">
        <v>1.5274859999999999</v>
      </c>
      <c r="FT9" s="1">
        <v>1.531838</v>
      </c>
      <c r="FU9" s="1">
        <v>1.663092</v>
      </c>
      <c r="FV9" s="1">
        <v>1.864692</v>
      </c>
    </row>
    <row r="10" spans="2:178" x14ac:dyDescent="0.2">
      <c r="B10" s="2">
        <v>43144.14583333335</v>
      </c>
      <c r="C10" s="1">
        <v>1.5244420000000001</v>
      </c>
      <c r="D10" s="1">
        <v>1.529946</v>
      </c>
      <c r="E10" s="1">
        <v>1.5294000000000001</v>
      </c>
      <c r="F10" s="1">
        <v>1.52858</v>
      </c>
      <c r="G10" s="1">
        <v>1.6388830000000001</v>
      </c>
      <c r="H10" s="1">
        <v>1.68834</v>
      </c>
      <c r="I10" s="1">
        <v>1.692493</v>
      </c>
      <c r="J10" s="1">
        <v>1.689106</v>
      </c>
      <c r="K10" s="1">
        <v>1.633899</v>
      </c>
      <c r="L10" s="1">
        <v>1.6050990000000001</v>
      </c>
      <c r="M10" s="1">
        <v>1.6384179999999999</v>
      </c>
      <c r="N10" s="1">
        <v>1.599426</v>
      </c>
      <c r="O10" s="1">
        <v>1.689289</v>
      </c>
      <c r="P10" s="1">
        <v>1.5940939999999999</v>
      </c>
      <c r="Q10" s="1">
        <v>1.543191</v>
      </c>
      <c r="R10" s="1">
        <v>1.548292</v>
      </c>
      <c r="S10" s="1">
        <v>1.661783</v>
      </c>
      <c r="T10" s="1">
        <v>1.652552</v>
      </c>
      <c r="U10" s="1">
        <v>1.619324</v>
      </c>
      <c r="V10" s="1">
        <v>1.619569</v>
      </c>
      <c r="W10" s="1">
        <v>1.721492</v>
      </c>
      <c r="X10" s="1">
        <v>1.551077</v>
      </c>
      <c r="Y10" s="1">
        <v>1.6374660000000001</v>
      </c>
      <c r="Z10" s="1">
        <v>1.662034</v>
      </c>
      <c r="AA10" s="1">
        <v>1.553482</v>
      </c>
      <c r="AB10" s="1">
        <v>1.658282</v>
      </c>
      <c r="AC10" s="1">
        <v>1.6666589999999999</v>
      </c>
      <c r="AD10" s="1">
        <v>1.5572250000000001</v>
      </c>
      <c r="AE10" s="1">
        <v>1.6999820000000001</v>
      </c>
      <c r="AF10" s="1">
        <v>1.562014</v>
      </c>
      <c r="AG10" s="1">
        <v>1.556235</v>
      </c>
      <c r="AH10" s="1">
        <v>1.6761090000000001</v>
      </c>
      <c r="AI10" s="1">
        <v>1.556152</v>
      </c>
      <c r="AJ10" s="1">
        <v>1.4689110000000001</v>
      </c>
      <c r="AK10" s="1">
        <v>1.6421410000000001</v>
      </c>
      <c r="AL10" s="1">
        <v>1.607415</v>
      </c>
      <c r="AM10" s="1">
        <v>1.6691419999999999</v>
      </c>
      <c r="AN10" s="1">
        <v>1.6563650000000001</v>
      </c>
      <c r="AO10" s="1">
        <v>1.6216740000000001</v>
      </c>
      <c r="AP10" s="1">
        <v>1.7348170000000001</v>
      </c>
      <c r="AQ10" s="1">
        <v>1.6287799999999999</v>
      </c>
      <c r="AR10" s="1">
        <v>1.625604</v>
      </c>
      <c r="AS10" s="1">
        <v>1.6256029999999999</v>
      </c>
      <c r="AT10" s="1">
        <v>1.63026</v>
      </c>
      <c r="AU10" s="1">
        <v>1.6263590000000001</v>
      </c>
      <c r="AV10" s="1">
        <v>1.625604</v>
      </c>
      <c r="AW10" s="1">
        <v>1.700512</v>
      </c>
      <c r="AX10" s="1">
        <v>1.6902839999999999</v>
      </c>
      <c r="AY10" s="1">
        <v>1.7004980000000001</v>
      </c>
      <c r="AZ10" s="1">
        <v>1.7005030000000001</v>
      </c>
      <c r="BA10" s="1">
        <v>1.537247</v>
      </c>
      <c r="BB10" s="1">
        <v>1.6699889999999999</v>
      </c>
      <c r="BC10" s="1">
        <v>1.6700029999999999</v>
      </c>
      <c r="BD10" s="1">
        <v>1.6514949999999999</v>
      </c>
      <c r="BE10" s="1">
        <v>1.5519689999999999</v>
      </c>
      <c r="BF10" s="1">
        <v>1.5519689999999999</v>
      </c>
      <c r="BG10" s="1">
        <v>1.615383</v>
      </c>
      <c r="BH10" s="1">
        <v>1.5971329999999999</v>
      </c>
      <c r="BI10" s="1">
        <v>1.7310350000000001</v>
      </c>
      <c r="BJ10" s="1">
        <v>1.6511119999999999</v>
      </c>
      <c r="BK10" s="1">
        <v>1.602568</v>
      </c>
      <c r="BL10" s="1">
        <v>1.6594739999999999</v>
      </c>
      <c r="BM10" s="1">
        <v>1.6475770000000001</v>
      </c>
      <c r="BN10" s="1">
        <v>1.6020749999999999</v>
      </c>
      <c r="BO10" s="1">
        <v>1.5991599999999999</v>
      </c>
      <c r="BP10" s="1">
        <v>1.7310350000000001</v>
      </c>
      <c r="BQ10" s="1">
        <v>1.63026</v>
      </c>
      <c r="BR10" s="1">
        <v>1.63026</v>
      </c>
      <c r="BS10" s="1">
        <v>1.691622</v>
      </c>
      <c r="BT10" s="1">
        <v>1.7102619999999999</v>
      </c>
      <c r="BU10" s="1">
        <v>1.710653</v>
      </c>
      <c r="BV10" s="1">
        <v>1.6401870000000001</v>
      </c>
      <c r="BW10" s="1">
        <v>1.6028579999999999</v>
      </c>
      <c r="BX10" s="1">
        <v>1.7211879999999999</v>
      </c>
      <c r="BY10" s="1">
        <v>1.577671</v>
      </c>
      <c r="BZ10" s="1">
        <v>1.5824130000000001</v>
      </c>
      <c r="CA10" s="1">
        <v>1.6355930000000001</v>
      </c>
      <c r="CB10" s="1">
        <v>1.5761069999999999</v>
      </c>
      <c r="CC10" s="1">
        <v>1.620476</v>
      </c>
      <c r="CD10" s="1">
        <v>1.611583</v>
      </c>
      <c r="CE10" s="1">
        <v>1.6468050000000001</v>
      </c>
      <c r="CF10" s="1">
        <v>1.6925809999999999</v>
      </c>
      <c r="CG10" s="1">
        <v>1.698272</v>
      </c>
      <c r="CH10" s="1">
        <v>1.6612800000000001</v>
      </c>
      <c r="CI10" s="1">
        <v>1.6618029999999999</v>
      </c>
      <c r="CJ10" s="1">
        <v>1.6982740000000001</v>
      </c>
      <c r="CK10" s="1">
        <v>1.6982729999999999</v>
      </c>
      <c r="CL10" s="1">
        <v>1.6982740000000001</v>
      </c>
      <c r="CM10" s="1">
        <v>1.6982740000000001</v>
      </c>
      <c r="CN10" s="1">
        <v>1.6452830000000001</v>
      </c>
      <c r="CO10" s="1">
        <v>1.6491629999999999</v>
      </c>
      <c r="CP10" s="1">
        <v>1.657545</v>
      </c>
      <c r="CQ10" s="1">
        <v>1.6585510000000001</v>
      </c>
      <c r="CR10" s="1">
        <v>1.623845</v>
      </c>
      <c r="CS10" s="1">
        <v>1.7830630000000001</v>
      </c>
      <c r="CT10" s="1">
        <v>1.645664</v>
      </c>
      <c r="CU10" s="1">
        <v>1.7831060000000001</v>
      </c>
      <c r="CV10" s="1">
        <v>1.6263590000000001</v>
      </c>
      <c r="CW10" s="1">
        <v>1.6263590000000001</v>
      </c>
      <c r="CX10" s="1">
        <v>1.652631</v>
      </c>
      <c r="CY10" s="1">
        <v>1.6903319999999999</v>
      </c>
      <c r="CZ10" s="1">
        <v>1.700167</v>
      </c>
      <c r="DA10" s="1">
        <v>1.525155</v>
      </c>
      <c r="DB10" s="1">
        <v>1.5278229999999999</v>
      </c>
      <c r="DC10" s="1">
        <v>1.524365</v>
      </c>
      <c r="DD10" s="1">
        <v>1.6368560000000001</v>
      </c>
      <c r="DE10" s="1">
        <v>1.6084639999999999</v>
      </c>
      <c r="DF10" s="1">
        <v>1.4792609999999999</v>
      </c>
      <c r="DG10" s="1">
        <v>1.6944459999999999</v>
      </c>
      <c r="DH10" s="1">
        <v>1.6944490000000001</v>
      </c>
      <c r="DI10" s="1">
        <v>1.667079</v>
      </c>
      <c r="DJ10" s="1">
        <v>1.669727</v>
      </c>
      <c r="DK10" s="1">
        <v>1.50173</v>
      </c>
      <c r="DL10" s="1">
        <v>1.6360380000000001</v>
      </c>
      <c r="DM10" s="1">
        <v>1.852171</v>
      </c>
      <c r="DN10" s="1">
        <v>1.63026</v>
      </c>
      <c r="DO10" s="1">
        <v>1.63026</v>
      </c>
      <c r="DP10" s="1">
        <v>1.567126</v>
      </c>
      <c r="DQ10" s="1">
        <v>1.56779</v>
      </c>
      <c r="DR10" s="1">
        <v>1.594033</v>
      </c>
      <c r="DS10" s="1">
        <v>1.6249830000000001</v>
      </c>
      <c r="DT10" s="1">
        <v>1.5626519999999999</v>
      </c>
      <c r="DU10" s="1">
        <v>1.5515540000000001</v>
      </c>
      <c r="DV10" s="1">
        <v>1.636107</v>
      </c>
      <c r="DW10" s="1">
        <v>1.6361559999999999</v>
      </c>
      <c r="DX10" s="1">
        <v>1.6361730000000001</v>
      </c>
      <c r="DY10" s="1">
        <v>1.580889</v>
      </c>
      <c r="DZ10" s="1">
        <v>1.8179350000000001</v>
      </c>
      <c r="EA10" s="1">
        <v>1.8460510000000001</v>
      </c>
      <c r="EB10" s="1">
        <v>1.5845720000000001</v>
      </c>
      <c r="EC10" s="1">
        <v>1.599486</v>
      </c>
      <c r="ED10" s="1">
        <v>1.602568</v>
      </c>
      <c r="EE10" s="1">
        <v>1.6535340000000001</v>
      </c>
      <c r="EF10" s="1">
        <v>1.6535340000000001</v>
      </c>
      <c r="EG10" s="1">
        <v>1.505871</v>
      </c>
      <c r="EH10" s="1">
        <v>1.6696340000000001</v>
      </c>
      <c r="EI10" s="1">
        <v>1.6002829999999999</v>
      </c>
      <c r="EJ10" s="1">
        <v>1.6304799999999999</v>
      </c>
      <c r="EK10" s="1">
        <v>1.7310350000000001</v>
      </c>
      <c r="EL10" s="1">
        <v>1.7310350000000001</v>
      </c>
      <c r="EM10" s="1">
        <v>1.683824</v>
      </c>
      <c r="EN10" s="1">
        <v>1.5506740000000001</v>
      </c>
      <c r="EO10" s="1">
        <v>1.6618029999999999</v>
      </c>
      <c r="EP10" s="1">
        <v>1.4622679999999999</v>
      </c>
      <c r="EQ10" s="1">
        <v>1.6535120000000001</v>
      </c>
      <c r="ER10" s="1">
        <v>1.641213</v>
      </c>
      <c r="ES10" s="1">
        <v>1.665972</v>
      </c>
      <c r="ET10" s="1">
        <v>1.545285</v>
      </c>
      <c r="EU10" s="1">
        <v>1.6518010000000001</v>
      </c>
      <c r="EV10" s="1">
        <v>1.545955</v>
      </c>
      <c r="EW10" s="1">
        <v>1.6808970000000001</v>
      </c>
      <c r="EX10" s="1">
        <v>1.677152</v>
      </c>
      <c r="EY10" s="1">
        <v>1.6735960000000001</v>
      </c>
      <c r="EZ10" s="1">
        <v>1.6518029999999999</v>
      </c>
      <c r="FA10" s="1">
        <v>1.6518010000000001</v>
      </c>
      <c r="FB10" s="1">
        <v>1.6518029999999999</v>
      </c>
      <c r="FC10" s="1">
        <v>1.8599220000000001</v>
      </c>
      <c r="FD10" s="1">
        <v>1.8599220000000001</v>
      </c>
      <c r="FE10" s="1">
        <v>1.8287359999999999</v>
      </c>
      <c r="FF10" s="1">
        <v>1.830274</v>
      </c>
      <c r="FG10" s="1">
        <v>1.8287370000000001</v>
      </c>
      <c r="FH10" s="1">
        <v>1.8287359999999999</v>
      </c>
      <c r="FI10" s="1">
        <v>1.568897</v>
      </c>
      <c r="FJ10" s="1">
        <v>1.708626</v>
      </c>
      <c r="FK10" s="1">
        <v>1.708469</v>
      </c>
      <c r="FL10" s="1">
        <v>1.6852590000000001</v>
      </c>
      <c r="FM10" s="1">
        <v>1.6945060000000001</v>
      </c>
      <c r="FN10" s="1">
        <v>1.6811339999999999</v>
      </c>
      <c r="FO10" s="1">
        <v>1.6548670000000001</v>
      </c>
      <c r="FP10" s="1">
        <v>1.6517269999999999</v>
      </c>
      <c r="FQ10" s="1">
        <v>1.5964229999999999</v>
      </c>
      <c r="FR10" s="1">
        <v>1.5491060000000001</v>
      </c>
      <c r="FS10" s="1">
        <v>1.522688</v>
      </c>
      <c r="FT10" s="1">
        <v>1.5271509999999999</v>
      </c>
      <c r="FU10" s="1">
        <v>1.659762</v>
      </c>
      <c r="FV10" s="1">
        <v>1.849089</v>
      </c>
    </row>
    <row r="11" spans="2:178" x14ac:dyDescent="0.2">
      <c r="B11" s="2">
        <v>43144.166666666686</v>
      </c>
      <c r="C11" s="1">
        <v>1.5617669999999999</v>
      </c>
      <c r="D11" s="1">
        <v>1.5700750000000001</v>
      </c>
      <c r="E11" s="1">
        <v>1.568417</v>
      </c>
      <c r="F11" s="1">
        <v>1.56593</v>
      </c>
      <c r="G11" s="1">
        <v>1.6508689999999999</v>
      </c>
      <c r="H11" s="1">
        <v>1.6986129999999999</v>
      </c>
      <c r="I11" s="1">
        <v>1.7038150000000001</v>
      </c>
      <c r="J11" s="1">
        <v>1.7007920000000001</v>
      </c>
      <c r="K11" s="1">
        <v>1.6470990000000001</v>
      </c>
      <c r="L11" s="1">
        <v>1.6042810000000001</v>
      </c>
      <c r="M11" s="1">
        <v>1.6479520000000001</v>
      </c>
      <c r="N11" s="1">
        <v>1.6083019999999999</v>
      </c>
      <c r="O11" s="1">
        <v>1.702358</v>
      </c>
      <c r="P11" s="1">
        <v>1.604063</v>
      </c>
      <c r="Q11" s="1">
        <v>1.557488</v>
      </c>
      <c r="R11" s="1">
        <v>1.562511</v>
      </c>
      <c r="S11" s="1">
        <v>1.6868909999999999</v>
      </c>
      <c r="T11" s="1">
        <v>1.6697390000000001</v>
      </c>
      <c r="U11" s="1">
        <v>1.6298509999999999</v>
      </c>
      <c r="V11" s="1">
        <v>1.633753</v>
      </c>
      <c r="W11" s="1">
        <v>1.733406</v>
      </c>
      <c r="X11" s="1">
        <v>1.568708</v>
      </c>
      <c r="Y11" s="1">
        <v>1.650692</v>
      </c>
      <c r="Z11" s="1">
        <v>1.677381</v>
      </c>
      <c r="AA11" s="1">
        <v>1.562397</v>
      </c>
      <c r="AB11" s="1">
        <v>1.689497</v>
      </c>
      <c r="AC11" s="1">
        <v>1.6973419999999999</v>
      </c>
      <c r="AD11" s="1">
        <v>1.5670850000000001</v>
      </c>
      <c r="AE11" s="1">
        <v>1.711668</v>
      </c>
      <c r="AF11" s="1">
        <v>1.6878919999999999</v>
      </c>
      <c r="AG11" s="1">
        <v>1.572678</v>
      </c>
      <c r="AH11" s="1">
        <v>1.6888479999999999</v>
      </c>
      <c r="AI11" s="1">
        <v>1.565917</v>
      </c>
      <c r="AJ11" s="1">
        <v>1.4769140000000001</v>
      </c>
      <c r="AK11" s="1">
        <v>1.652601</v>
      </c>
      <c r="AL11" s="1">
        <v>1.61677</v>
      </c>
      <c r="AM11" s="1">
        <v>1.6794340000000001</v>
      </c>
      <c r="AN11" s="1">
        <v>1.6727449999999999</v>
      </c>
      <c r="AO11" s="1">
        <v>1.6331549999999999</v>
      </c>
      <c r="AP11" s="1">
        <v>1.7614240000000001</v>
      </c>
      <c r="AQ11" s="1">
        <v>1.6402049999999999</v>
      </c>
      <c r="AR11" s="1">
        <v>1.636898</v>
      </c>
      <c r="AS11" s="1">
        <v>1.638792</v>
      </c>
      <c r="AT11" s="1">
        <v>1.642976</v>
      </c>
      <c r="AU11" s="1">
        <v>1.6396459999999999</v>
      </c>
      <c r="AV11" s="1">
        <v>1.6387940000000001</v>
      </c>
      <c r="AW11" s="1">
        <v>1.7124360000000001</v>
      </c>
      <c r="AX11" s="1">
        <v>1.7028270000000001</v>
      </c>
      <c r="AY11" s="1">
        <v>1.7124220000000001</v>
      </c>
      <c r="AZ11" s="1">
        <v>1.712426</v>
      </c>
      <c r="BA11" s="1">
        <v>1.551579</v>
      </c>
      <c r="BB11" s="1">
        <v>1.691597</v>
      </c>
      <c r="BC11" s="1">
        <v>1.6903250000000001</v>
      </c>
      <c r="BD11" s="1">
        <v>1.6591830000000001</v>
      </c>
      <c r="BE11" s="1">
        <v>1.562003</v>
      </c>
      <c r="BF11" s="1">
        <v>1.562003</v>
      </c>
      <c r="BG11" s="1">
        <v>1.6271500000000001</v>
      </c>
      <c r="BH11" s="1">
        <v>1.607429</v>
      </c>
      <c r="BI11" s="1">
        <v>1.757695</v>
      </c>
      <c r="BJ11" s="1">
        <v>1.664326</v>
      </c>
      <c r="BK11" s="1">
        <v>1.6997739999999999</v>
      </c>
      <c r="BL11" s="1">
        <v>1.6697839999999999</v>
      </c>
      <c r="BM11" s="1">
        <v>1.6602600000000001</v>
      </c>
      <c r="BN11" s="1">
        <v>1.6115459999999999</v>
      </c>
      <c r="BO11" s="1">
        <v>1.608698</v>
      </c>
      <c r="BP11" s="1">
        <v>1.757695</v>
      </c>
      <c r="BQ11" s="1">
        <v>1.642976</v>
      </c>
      <c r="BR11" s="1">
        <v>1.642976</v>
      </c>
      <c r="BS11" s="1">
        <v>1.7280599999999999</v>
      </c>
      <c r="BT11" s="1">
        <v>1.73722</v>
      </c>
      <c r="BU11" s="1">
        <v>1.7379770000000001</v>
      </c>
      <c r="BV11" s="1">
        <v>1.6542779999999999</v>
      </c>
      <c r="BW11" s="1">
        <v>1.6136140000000001</v>
      </c>
      <c r="BX11" s="1">
        <v>1.6871290000000001</v>
      </c>
      <c r="BY11" s="1">
        <v>1.5941959999999999</v>
      </c>
      <c r="BZ11" s="1">
        <v>1.588001</v>
      </c>
      <c r="CA11" s="1">
        <v>1.651759</v>
      </c>
      <c r="CB11" s="1">
        <v>1.5935999999999999</v>
      </c>
      <c r="CC11" s="1">
        <v>1.6580680000000001</v>
      </c>
      <c r="CD11" s="1">
        <v>1.6550260000000001</v>
      </c>
      <c r="CE11" s="1">
        <v>1.6602749999999999</v>
      </c>
      <c r="CF11" s="1">
        <v>1.7044680000000001</v>
      </c>
      <c r="CG11" s="1">
        <v>1.7099930000000001</v>
      </c>
      <c r="CH11" s="1">
        <v>1.6719170000000001</v>
      </c>
      <c r="CI11" s="1">
        <v>1.675351</v>
      </c>
      <c r="CJ11" s="1">
        <v>1.7099960000000001</v>
      </c>
      <c r="CK11" s="1">
        <v>1.709994</v>
      </c>
      <c r="CL11" s="1">
        <v>1.7099949999999999</v>
      </c>
      <c r="CM11" s="1">
        <v>1.7099949999999999</v>
      </c>
      <c r="CN11" s="1">
        <v>1.658568</v>
      </c>
      <c r="CO11" s="1">
        <v>1.665111</v>
      </c>
      <c r="CP11" s="1">
        <v>1.666971</v>
      </c>
      <c r="CQ11" s="1">
        <v>1.66798</v>
      </c>
      <c r="CR11" s="1">
        <v>1.635003</v>
      </c>
      <c r="CS11" s="1">
        <v>1.812297</v>
      </c>
      <c r="CT11" s="1">
        <v>1.6650830000000001</v>
      </c>
      <c r="CU11" s="1">
        <v>1.8123400000000001</v>
      </c>
      <c r="CV11" s="1">
        <v>1.6396459999999999</v>
      </c>
      <c r="CW11" s="1">
        <v>1.6396459999999999</v>
      </c>
      <c r="CX11" s="1">
        <v>1.6674059999999999</v>
      </c>
      <c r="CY11" s="1">
        <v>1.699946</v>
      </c>
      <c r="CZ11" s="1">
        <v>1.708356</v>
      </c>
      <c r="DA11" s="1">
        <v>1.533623</v>
      </c>
      <c r="DB11" s="1">
        <v>1.538538</v>
      </c>
      <c r="DC11" s="1">
        <v>1.5351109999999999</v>
      </c>
      <c r="DD11" s="1">
        <v>1.6503479999999999</v>
      </c>
      <c r="DE11" s="1">
        <v>1.6211469999999999</v>
      </c>
      <c r="DF11" s="1">
        <v>1.4875050000000001</v>
      </c>
      <c r="DG11" s="1">
        <v>1.7085429999999999</v>
      </c>
      <c r="DH11" s="1">
        <v>1.708547</v>
      </c>
      <c r="DI11" s="1">
        <v>1.679387</v>
      </c>
      <c r="DJ11" s="1">
        <v>1.681889</v>
      </c>
      <c r="DK11" s="1">
        <v>1.7267509999999999</v>
      </c>
      <c r="DL11" s="1">
        <v>1.6507430000000001</v>
      </c>
      <c r="DM11" s="1">
        <v>1.8842019999999999</v>
      </c>
      <c r="DN11" s="1">
        <v>1.642976</v>
      </c>
      <c r="DO11" s="1">
        <v>1.642976</v>
      </c>
      <c r="DP11" s="1">
        <v>1.5772409999999999</v>
      </c>
      <c r="DQ11" s="1">
        <v>1.5784039999999999</v>
      </c>
      <c r="DR11" s="1">
        <v>1.608717</v>
      </c>
      <c r="DS11" s="1">
        <v>1.6392469999999999</v>
      </c>
      <c r="DT11" s="1">
        <v>1.571202</v>
      </c>
      <c r="DU11" s="1">
        <v>1.5603860000000001</v>
      </c>
      <c r="DV11" s="1">
        <v>1.650687</v>
      </c>
      <c r="DW11" s="1">
        <v>1.65072</v>
      </c>
      <c r="DX11" s="1">
        <v>1.65073</v>
      </c>
      <c r="DY11" s="1">
        <v>1.586705</v>
      </c>
      <c r="DZ11" s="1">
        <v>1.849234</v>
      </c>
      <c r="EA11" s="1">
        <v>1.8846989999999999</v>
      </c>
      <c r="EB11" s="1">
        <v>1.589072</v>
      </c>
      <c r="EC11" s="1">
        <v>1.6136619999999999</v>
      </c>
      <c r="ED11" s="1">
        <v>1.6997739999999999</v>
      </c>
      <c r="EE11" s="1">
        <v>1.6670750000000001</v>
      </c>
      <c r="EF11" s="1">
        <v>1.6670750000000001</v>
      </c>
      <c r="EG11" s="1">
        <v>1.515255</v>
      </c>
      <c r="EH11" s="1">
        <v>1.6801539999999999</v>
      </c>
      <c r="EI11" s="1">
        <v>1.6096170000000001</v>
      </c>
      <c r="EJ11" s="1">
        <v>1.6444479999999999</v>
      </c>
      <c r="EK11" s="1">
        <v>1.757695</v>
      </c>
      <c r="EL11" s="1">
        <v>1.757695</v>
      </c>
      <c r="EM11" s="1">
        <v>1.6983790000000001</v>
      </c>
      <c r="EN11" s="1">
        <v>1.568362</v>
      </c>
      <c r="EO11" s="1">
        <v>1.675351</v>
      </c>
      <c r="EP11" s="1">
        <v>1.469781</v>
      </c>
      <c r="EQ11" s="1">
        <v>1.6670290000000001</v>
      </c>
      <c r="ER11" s="1">
        <v>1.6539839999999999</v>
      </c>
      <c r="ES11" s="1">
        <v>1.6787719999999999</v>
      </c>
      <c r="ET11" s="1">
        <v>1.5526740000000001</v>
      </c>
      <c r="EU11" s="1">
        <v>1.6687989999999999</v>
      </c>
      <c r="EV11" s="1">
        <v>1.55477</v>
      </c>
      <c r="EW11" s="1">
        <v>1.6938070000000001</v>
      </c>
      <c r="EX11" s="1">
        <v>1.6899649999999999</v>
      </c>
      <c r="EY11" s="1">
        <v>1.6862220000000001</v>
      </c>
      <c r="EZ11" s="1">
        <v>1.6688000000000001</v>
      </c>
      <c r="FA11" s="1">
        <v>1.6687989999999999</v>
      </c>
      <c r="FB11" s="1">
        <v>1.6688000000000001</v>
      </c>
      <c r="FC11" s="1">
        <v>1.9006639999999999</v>
      </c>
      <c r="FD11" s="1">
        <v>1.9006639999999999</v>
      </c>
      <c r="FE11" s="1">
        <v>1.8604339999999999</v>
      </c>
      <c r="FF11" s="1">
        <v>1.862023</v>
      </c>
      <c r="FG11" s="1">
        <v>1.860436</v>
      </c>
      <c r="FH11" s="1">
        <v>1.8604339999999999</v>
      </c>
      <c r="FI11" s="1">
        <v>1.5797490000000001</v>
      </c>
      <c r="FJ11" s="1">
        <v>1.719201</v>
      </c>
      <c r="FK11" s="1">
        <v>1.7190589999999999</v>
      </c>
      <c r="FL11" s="1">
        <v>1.6568099999999999</v>
      </c>
      <c r="FM11" s="1">
        <v>1.7066539999999999</v>
      </c>
      <c r="FN11" s="1">
        <v>1.7028559999999999</v>
      </c>
      <c r="FO11" s="1">
        <v>1.6709529999999999</v>
      </c>
      <c r="FP11" s="1">
        <v>1.667729</v>
      </c>
      <c r="FQ11" s="1">
        <v>1.606643</v>
      </c>
      <c r="FR11" s="1">
        <v>1.565326</v>
      </c>
      <c r="FS11" s="1">
        <v>1.522869</v>
      </c>
      <c r="FT11" s="1">
        <v>1.5281670000000001</v>
      </c>
      <c r="FU11" s="1">
        <v>1.6751290000000001</v>
      </c>
      <c r="FV11" s="1">
        <v>1.881073</v>
      </c>
    </row>
    <row r="12" spans="2:178" x14ac:dyDescent="0.2">
      <c r="B12" s="2">
        <v>43144.187500000022</v>
      </c>
      <c r="C12" s="1">
        <v>1.584905</v>
      </c>
      <c r="D12" s="1">
        <v>1.595799</v>
      </c>
      <c r="E12" s="1">
        <v>1.593046</v>
      </c>
      <c r="F12" s="1">
        <v>1.5889169999999999</v>
      </c>
      <c r="G12" s="1">
        <v>1.6508849999999999</v>
      </c>
      <c r="H12" s="1">
        <v>1.6992389999999999</v>
      </c>
      <c r="I12" s="1">
        <v>1.7046060000000001</v>
      </c>
      <c r="J12" s="1">
        <v>1.7003889999999999</v>
      </c>
      <c r="K12" s="1">
        <v>1.6445190000000001</v>
      </c>
      <c r="L12" s="1">
        <v>1.5868180000000001</v>
      </c>
      <c r="M12" s="1">
        <v>1.653483</v>
      </c>
      <c r="N12" s="1">
        <v>1.614913</v>
      </c>
      <c r="O12" s="1">
        <v>1.704021</v>
      </c>
      <c r="P12" s="1">
        <v>1.610692</v>
      </c>
      <c r="Q12" s="1">
        <v>1.5550440000000001</v>
      </c>
      <c r="R12" s="1">
        <v>1.5602769999999999</v>
      </c>
      <c r="S12" s="1">
        <v>1.6934039999999999</v>
      </c>
      <c r="T12" s="1">
        <v>1.671144</v>
      </c>
      <c r="U12" s="1">
        <v>1.632879</v>
      </c>
      <c r="V12" s="1">
        <v>1.636252</v>
      </c>
      <c r="W12" s="1">
        <v>1.73651</v>
      </c>
      <c r="X12" s="1">
        <v>1.568899</v>
      </c>
      <c r="Y12" s="1">
        <v>1.644555</v>
      </c>
      <c r="Z12" s="1">
        <v>1.6802619999999999</v>
      </c>
      <c r="AA12" s="1">
        <v>1.563712</v>
      </c>
      <c r="AB12" s="1">
        <v>1.6608000000000001</v>
      </c>
      <c r="AC12" s="1">
        <v>1.675945</v>
      </c>
      <c r="AD12" s="1">
        <v>1.5751999999999999</v>
      </c>
      <c r="AE12" s="1">
        <v>1.71441</v>
      </c>
      <c r="AF12" s="1">
        <v>1.659753</v>
      </c>
      <c r="AG12" s="1">
        <v>1.572835</v>
      </c>
      <c r="AH12" s="1">
        <v>1.6907399999999999</v>
      </c>
      <c r="AI12" s="1">
        <v>1.5691919999999999</v>
      </c>
      <c r="AJ12" s="1">
        <v>1.4798230000000001</v>
      </c>
      <c r="AK12" s="1">
        <v>1.6577170000000001</v>
      </c>
      <c r="AL12" s="1">
        <v>1.6223380000000001</v>
      </c>
      <c r="AM12" s="1">
        <v>1.684456</v>
      </c>
      <c r="AN12" s="1">
        <v>1.675362</v>
      </c>
      <c r="AO12" s="1">
        <v>1.6374139999999999</v>
      </c>
      <c r="AP12" s="1">
        <v>1.7741100000000001</v>
      </c>
      <c r="AQ12" s="1">
        <v>1.638174</v>
      </c>
      <c r="AR12" s="1">
        <v>1.635958</v>
      </c>
      <c r="AS12" s="1">
        <v>1.637724</v>
      </c>
      <c r="AT12" s="1">
        <v>1.641672</v>
      </c>
      <c r="AU12" s="1">
        <v>1.638622</v>
      </c>
      <c r="AV12" s="1">
        <v>1.6377250000000001</v>
      </c>
      <c r="AW12" s="1">
        <v>1.716926</v>
      </c>
      <c r="AX12" s="1">
        <v>1.7062139999999999</v>
      </c>
      <c r="AY12" s="1">
        <v>1.716912</v>
      </c>
      <c r="AZ12" s="1">
        <v>1.7169160000000001</v>
      </c>
      <c r="BA12" s="1">
        <v>1.5519419999999999</v>
      </c>
      <c r="BB12" s="1">
        <v>1.695236</v>
      </c>
      <c r="BC12" s="1">
        <v>1.694496</v>
      </c>
      <c r="BD12" s="1">
        <v>1.6634629999999999</v>
      </c>
      <c r="BE12" s="1">
        <v>1.575758</v>
      </c>
      <c r="BF12" s="1">
        <v>1.575758</v>
      </c>
      <c r="BG12" s="1">
        <v>1.6260300000000001</v>
      </c>
      <c r="BH12" s="1">
        <v>1.6125020000000001</v>
      </c>
      <c r="BI12" s="1">
        <v>1.769841</v>
      </c>
      <c r="BJ12" s="1">
        <v>1.6502589999999999</v>
      </c>
      <c r="BK12" s="1">
        <v>1.785353</v>
      </c>
      <c r="BL12" s="1">
        <v>1.673208</v>
      </c>
      <c r="BM12" s="1">
        <v>1.6504890000000001</v>
      </c>
      <c r="BN12" s="1">
        <v>1.6190770000000001</v>
      </c>
      <c r="BO12" s="1">
        <v>1.615777</v>
      </c>
      <c r="BP12" s="1">
        <v>1.769841</v>
      </c>
      <c r="BQ12" s="1">
        <v>1.641672</v>
      </c>
      <c r="BR12" s="1">
        <v>1.641672</v>
      </c>
      <c r="BS12" s="1">
        <v>1.738157</v>
      </c>
      <c r="BT12" s="1">
        <v>1.746443</v>
      </c>
      <c r="BU12" s="1">
        <v>1.7470410000000001</v>
      </c>
      <c r="BV12" s="1">
        <v>1.6571640000000001</v>
      </c>
      <c r="BW12" s="1">
        <v>1.618609</v>
      </c>
      <c r="BX12" s="1">
        <v>1.693268</v>
      </c>
      <c r="BY12" s="1">
        <v>1.5903799999999999</v>
      </c>
      <c r="BZ12" s="1">
        <v>1.5864739999999999</v>
      </c>
      <c r="CA12" s="1">
        <v>1.6537710000000001</v>
      </c>
      <c r="CB12" s="1">
        <v>1.5938460000000001</v>
      </c>
      <c r="CC12" s="1">
        <v>1.6561509999999999</v>
      </c>
      <c r="CD12" s="1">
        <v>1.6519379999999999</v>
      </c>
      <c r="CE12" s="1">
        <v>1.648325</v>
      </c>
      <c r="CF12" s="1">
        <v>1.7067920000000001</v>
      </c>
      <c r="CG12" s="1">
        <v>1.7126669999999999</v>
      </c>
      <c r="CH12" s="1">
        <v>1.675109</v>
      </c>
      <c r="CI12" s="1">
        <v>1.676307</v>
      </c>
      <c r="CJ12" s="1">
        <v>1.7126699999999999</v>
      </c>
      <c r="CK12" s="1">
        <v>1.7126680000000001</v>
      </c>
      <c r="CL12" s="1">
        <v>1.712669</v>
      </c>
      <c r="CM12" s="1">
        <v>1.712669</v>
      </c>
      <c r="CN12" s="1">
        <v>1.6442810000000001</v>
      </c>
      <c r="CO12" s="1">
        <v>1.666919</v>
      </c>
      <c r="CP12" s="1">
        <v>1.6717930000000001</v>
      </c>
      <c r="CQ12" s="1">
        <v>1.672806</v>
      </c>
      <c r="CR12" s="1">
        <v>1.6340190000000001</v>
      </c>
      <c r="CS12" s="1">
        <v>1.838182</v>
      </c>
      <c r="CT12" s="1">
        <v>1.670031</v>
      </c>
      <c r="CU12" s="1">
        <v>1.838225</v>
      </c>
      <c r="CV12" s="1">
        <v>1.638622</v>
      </c>
      <c r="CW12" s="1">
        <v>1.638622</v>
      </c>
      <c r="CX12" s="1">
        <v>1.670291</v>
      </c>
      <c r="CY12" s="1">
        <v>1.706942</v>
      </c>
      <c r="CZ12" s="1">
        <v>1.7183040000000001</v>
      </c>
      <c r="DA12" s="1">
        <v>1.5401339999999999</v>
      </c>
      <c r="DB12" s="1">
        <v>1.5452399999999999</v>
      </c>
      <c r="DC12" s="1">
        <v>1.541909</v>
      </c>
      <c r="DD12" s="1">
        <v>1.6499809999999999</v>
      </c>
      <c r="DE12" s="1">
        <v>1.624555</v>
      </c>
      <c r="DF12" s="1">
        <v>1.4973449999999999</v>
      </c>
      <c r="DG12" s="1">
        <v>1.7143250000000001</v>
      </c>
      <c r="DH12" s="1">
        <v>1.714329</v>
      </c>
      <c r="DI12" s="1">
        <v>1.681306</v>
      </c>
      <c r="DJ12" s="1">
        <v>1.683997</v>
      </c>
      <c r="DK12" s="1">
        <v>1.929109</v>
      </c>
      <c r="DL12" s="1">
        <v>1.655694</v>
      </c>
      <c r="DM12" s="1">
        <v>1.9103920000000001</v>
      </c>
      <c r="DN12" s="1">
        <v>1.641672</v>
      </c>
      <c r="DO12" s="1">
        <v>1.641672</v>
      </c>
      <c r="DP12" s="1">
        <v>1.5799840000000001</v>
      </c>
      <c r="DQ12" s="1">
        <v>1.5801909999999999</v>
      </c>
      <c r="DR12" s="1">
        <v>1.6090709999999999</v>
      </c>
      <c r="DS12" s="1">
        <v>1.6336649999999999</v>
      </c>
      <c r="DT12" s="1">
        <v>1.5696159999999999</v>
      </c>
      <c r="DU12" s="1">
        <v>1.5601069999999999</v>
      </c>
      <c r="DV12" s="1">
        <v>1.6529990000000001</v>
      </c>
      <c r="DW12" s="1">
        <v>1.6530320000000001</v>
      </c>
      <c r="DX12" s="1">
        <v>1.6530419999999999</v>
      </c>
      <c r="DY12" s="1">
        <v>1.5851740000000001</v>
      </c>
      <c r="DZ12" s="1">
        <v>1.875394</v>
      </c>
      <c r="EA12" s="1">
        <v>1.9097569999999999</v>
      </c>
      <c r="EB12" s="1">
        <v>1.5876380000000001</v>
      </c>
      <c r="EC12" s="1">
        <v>1.6140920000000001</v>
      </c>
      <c r="ED12" s="1">
        <v>1.785353</v>
      </c>
      <c r="EE12" s="1">
        <v>1.6681429999999999</v>
      </c>
      <c r="EF12" s="1">
        <v>1.6681429999999999</v>
      </c>
      <c r="EG12" s="1">
        <v>1.526748</v>
      </c>
      <c r="EH12" s="1">
        <v>1.683654</v>
      </c>
      <c r="EI12" s="1">
        <v>1.6166910000000001</v>
      </c>
      <c r="EJ12" s="1">
        <v>1.64801</v>
      </c>
      <c r="EK12" s="1">
        <v>1.769841</v>
      </c>
      <c r="EL12" s="1">
        <v>1.769841</v>
      </c>
      <c r="EM12" s="1">
        <v>1.70387</v>
      </c>
      <c r="EN12" s="1">
        <v>1.5685849999999999</v>
      </c>
      <c r="EO12" s="1">
        <v>1.676307</v>
      </c>
      <c r="EP12" s="1">
        <v>1.478561</v>
      </c>
      <c r="EQ12" s="1">
        <v>1.6680900000000001</v>
      </c>
      <c r="ER12" s="1">
        <v>1.654552</v>
      </c>
      <c r="ES12" s="1">
        <v>1.6795629999999999</v>
      </c>
      <c r="ET12" s="1">
        <v>1.5535319999999999</v>
      </c>
      <c r="EU12" s="1">
        <v>1.671017</v>
      </c>
      <c r="EV12" s="1">
        <v>1.558878</v>
      </c>
      <c r="EW12" s="1">
        <v>1.696698</v>
      </c>
      <c r="EX12" s="1">
        <v>1.6919599999999999</v>
      </c>
      <c r="EY12" s="1">
        <v>1.6879820000000001</v>
      </c>
      <c r="EZ12" s="1">
        <v>1.671019</v>
      </c>
      <c r="FA12" s="1">
        <v>1.671017</v>
      </c>
      <c r="FB12" s="1">
        <v>1.671019</v>
      </c>
      <c r="FC12" s="1">
        <v>1.9264030000000001</v>
      </c>
      <c r="FD12" s="1">
        <v>1.9264030000000001</v>
      </c>
      <c r="FE12" s="1">
        <v>1.8865700000000001</v>
      </c>
      <c r="FF12" s="1">
        <v>1.8881589999999999</v>
      </c>
      <c r="FG12" s="1">
        <v>1.886571</v>
      </c>
      <c r="FH12" s="1">
        <v>1.8865700000000001</v>
      </c>
      <c r="FI12" s="1">
        <v>1.5759780000000001</v>
      </c>
      <c r="FJ12" s="1">
        <v>1.722464</v>
      </c>
      <c r="FK12" s="1">
        <v>1.722377</v>
      </c>
      <c r="FL12" s="1">
        <v>1.6063179999999999</v>
      </c>
      <c r="FM12" s="1">
        <v>1.7077979999999999</v>
      </c>
      <c r="FN12" s="1">
        <v>1.7088950000000001</v>
      </c>
      <c r="FO12" s="1">
        <v>1.673656</v>
      </c>
      <c r="FP12" s="1">
        <v>1.670479</v>
      </c>
      <c r="FQ12" s="1">
        <v>1.6017399999999999</v>
      </c>
      <c r="FR12" s="1">
        <v>1.563904</v>
      </c>
      <c r="FS12" s="1">
        <v>1.5273080000000001</v>
      </c>
      <c r="FT12" s="1">
        <v>1.532505</v>
      </c>
      <c r="FU12" s="1">
        <v>1.6778839999999999</v>
      </c>
      <c r="FV12" s="1">
        <v>1.907249</v>
      </c>
    </row>
    <row r="13" spans="2:178" x14ac:dyDescent="0.2">
      <c r="B13" s="2">
        <v>43144.208333333358</v>
      </c>
      <c r="C13" s="1">
        <v>1.5416589999999999</v>
      </c>
      <c r="D13" s="1">
        <v>1.5494030000000001</v>
      </c>
      <c r="E13" s="1">
        <v>1.547941</v>
      </c>
      <c r="F13" s="1">
        <v>1.5457479999999999</v>
      </c>
      <c r="G13" s="1">
        <v>1.6322810000000001</v>
      </c>
      <c r="H13" s="1">
        <v>1.6760889999999999</v>
      </c>
      <c r="I13" s="1">
        <v>1.6830670000000001</v>
      </c>
      <c r="J13" s="1">
        <v>1.678085</v>
      </c>
      <c r="K13" s="1">
        <v>1.6207100000000001</v>
      </c>
      <c r="L13" s="1">
        <v>1.589593</v>
      </c>
      <c r="M13" s="1">
        <v>1.6309880000000001</v>
      </c>
      <c r="N13" s="1">
        <v>1.592657</v>
      </c>
      <c r="O13" s="1">
        <v>1.684388</v>
      </c>
      <c r="P13" s="1">
        <v>1.583405</v>
      </c>
      <c r="Q13" s="1">
        <v>1.5432090000000001</v>
      </c>
      <c r="R13" s="1">
        <v>1.548162</v>
      </c>
      <c r="S13" s="1">
        <v>1.6699569999999999</v>
      </c>
      <c r="T13" s="1">
        <v>1.6509130000000001</v>
      </c>
      <c r="U13" s="1">
        <v>1.617988</v>
      </c>
      <c r="V13" s="1">
        <v>1.616673</v>
      </c>
      <c r="W13" s="1">
        <v>1.7118770000000001</v>
      </c>
      <c r="X13" s="1">
        <v>1.5505899999999999</v>
      </c>
      <c r="Y13" s="1">
        <v>1.6255269999999999</v>
      </c>
      <c r="Z13" s="1">
        <v>1.661076</v>
      </c>
      <c r="AA13" s="1">
        <v>1.543793</v>
      </c>
      <c r="AB13" s="1">
        <v>1.670264</v>
      </c>
      <c r="AC13" s="1">
        <v>1.6782950000000001</v>
      </c>
      <c r="AD13" s="1">
        <v>1.55667</v>
      </c>
      <c r="AE13" s="1">
        <v>1.694774</v>
      </c>
      <c r="AF13" s="1">
        <v>1.670809</v>
      </c>
      <c r="AG13" s="1">
        <v>1.5531060000000001</v>
      </c>
      <c r="AH13" s="1">
        <v>1.6690320000000001</v>
      </c>
      <c r="AI13" s="1">
        <v>1.55071</v>
      </c>
      <c r="AJ13" s="1">
        <v>1.4583219999999999</v>
      </c>
      <c r="AK13" s="1">
        <v>1.635532</v>
      </c>
      <c r="AL13" s="1">
        <v>1.6004100000000001</v>
      </c>
      <c r="AM13" s="1">
        <v>1.662671</v>
      </c>
      <c r="AN13" s="1">
        <v>1.655051</v>
      </c>
      <c r="AO13" s="1">
        <v>1.6193960000000001</v>
      </c>
      <c r="AP13" s="1">
        <v>1.7414339999999999</v>
      </c>
      <c r="AQ13" s="1">
        <v>1.6175189999999999</v>
      </c>
      <c r="AR13" s="1">
        <v>1.617542</v>
      </c>
      <c r="AS13" s="1">
        <v>1.61676</v>
      </c>
      <c r="AT13" s="1">
        <v>1.6208260000000001</v>
      </c>
      <c r="AU13" s="1">
        <v>1.6176269999999999</v>
      </c>
      <c r="AV13" s="1">
        <v>1.6167609999999999</v>
      </c>
      <c r="AW13" s="1">
        <v>1.694286</v>
      </c>
      <c r="AX13" s="1">
        <v>1.6836949999999999</v>
      </c>
      <c r="AY13" s="1">
        <v>1.694272</v>
      </c>
      <c r="AZ13" s="1">
        <v>1.694277</v>
      </c>
      <c r="BA13" s="1">
        <v>1.5320830000000001</v>
      </c>
      <c r="BB13" s="1">
        <v>1.6751400000000001</v>
      </c>
      <c r="BC13" s="1">
        <v>1.6737629999999999</v>
      </c>
      <c r="BD13" s="1">
        <v>1.6407290000000001</v>
      </c>
      <c r="BE13" s="1">
        <v>1.5572520000000001</v>
      </c>
      <c r="BF13" s="1">
        <v>1.5572520000000001</v>
      </c>
      <c r="BG13" s="1">
        <v>1.603202</v>
      </c>
      <c r="BH13" s="1">
        <v>1.5944149999999999</v>
      </c>
      <c r="BI13" s="1">
        <v>1.737617</v>
      </c>
      <c r="BJ13" s="1">
        <v>1.6421570000000001</v>
      </c>
      <c r="BK13" s="1">
        <v>1.668798</v>
      </c>
      <c r="BL13" s="1">
        <v>1.653165</v>
      </c>
      <c r="BM13" s="1">
        <v>1.63829</v>
      </c>
      <c r="BN13" s="1">
        <v>1.5929599999999999</v>
      </c>
      <c r="BO13" s="1">
        <v>1.589267</v>
      </c>
      <c r="BP13" s="1">
        <v>1.737617</v>
      </c>
      <c r="BQ13" s="1">
        <v>1.6208260000000001</v>
      </c>
      <c r="BR13" s="1">
        <v>1.6208260000000001</v>
      </c>
      <c r="BS13" s="1">
        <v>1.7003999999999999</v>
      </c>
      <c r="BT13" s="1">
        <v>1.7166509999999999</v>
      </c>
      <c r="BU13" s="1">
        <v>1.7170749999999999</v>
      </c>
      <c r="BV13" s="1">
        <v>1.6391249999999999</v>
      </c>
      <c r="BW13" s="1">
        <v>1.6004100000000001</v>
      </c>
      <c r="BX13" s="1">
        <v>1.7147650000000001</v>
      </c>
      <c r="BY13" s="1">
        <v>1.574721</v>
      </c>
      <c r="BZ13" s="1">
        <v>1.5721529999999999</v>
      </c>
      <c r="CA13" s="1">
        <v>1.634711</v>
      </c>
      <c r="CB13" s="1">
        <v>1.5754140000000001</v>
      </c>
      <c r="CC13" s="1">
        <v>1.635672</v>
      </c>
      <c r="CD13" s="1">
        <v>1.631494</v>
      </c>
      <c r="CE13" s="1">
        <v>1.6384719999999999</v>
      </c>
      <c r="CF13" s="1">
        <v>1.6870289999999999</v>
      </c>
      <c r="CG13" s="1">
        <v>1.6930430000000001</v>
      </c>
      <c r="CH13" s="1">
        <v>1.655027</v>
      </c>
      <c r="CI13" s="1">
        <v>1.656053</v>
      </c>
      <c r="CJ13" s="1">
        <v>1.6930460000000001</v>
      </c>
      <c r="CK13" s="1">
        <v>1.693044</v>
      </c>
      <c r="CL13" s="1">
        <v>1.6930449999999999</v>
      </c>
      <c r="CM13" s="1">
        <v>1.6930449999999999</v>
      </c>
      <c r="CN13" s="1">
        <v>1.636204</v>
      </c>
      <c r="CO13" s="1">
        <v>1.6467970000000001</v>
      </c>
      <c r="CP13" s="1">
        <v>1.651276</v>
      </c>
      <c r="CQ13" s="1">
        <v>1.6522779999999999</v>
      </c>
      <c r="CR13" s="1">
        <v>1.6156630000000001</v>
      </c>
      <c r="CS13" s="1">
        <v>1.7912570000000001</v>
      </c>
      <c r="CT13" s="1">
        <v>1.6495599999999999</v>
      </c>
      <c r="CU13" s="1">
        <v>1.7912999999999999</v>
      </c>
      <c r="CV13" s="1">
        <v>1.6176269999999999</v>
      </c>
      <c r="CW13" s="1">
        <v>1.6176269999999999</v>
      </c>
      <c r="CX13" s="1">
        <v>1.652158</v>
      </c>
      <c r="CY13" s="1">
        <v>1.688547</v>
      </c>
      <c r="CZ13" s="1">
        <v>1.7011259999999999</v>
      </c>
      <c r="DA13" s="1">
        <v>1.512141</v>
      </c>
      <c r="DB13" s="1">
        <v>1.522902</v>
      </c>
      <c r="DC13" s="1">
        <v>1.5194559999999999</v>
      </c>
      <c r="DD13" s="1">
        <v>1.6306689999999999</v>
      </c>
      <c r="DE13" s="1">
        <v>1.6077600000000001</v>
      </c>
      <c r="DF13" s="1">
        <v>1.4737690000000001</v>
      </c>
      <c r="DG13" s="1">
        <v>1.6887509999999999</v>
      </c>
      <c r="DH13" s="1">
        <v>1.688755</v>
      </c>
      <c r="DI13" s="1">
        <v>1.66099</v>
      </c>
      <c r="DJ13" s="1">
        <v>1.663734</v>
      </c>
      <c r="DK13" s="1">
        <v>1.6904939999999999</v>
      </c>
      <c r="DL13" s="1">
        <v>1.631507</v>
      </c>
      <c r="DM13" s="1">
        <v>1.8605080000000001</v>
      </c>
      <c r="DN13" s="1">
        <v>1.6208260000000001</v>
      </c>
      <c r="DO13" s="1">
        <v>1.6208260000000001</v>
      </c>
      <c r="DP13" s="1">
        <v>1.5615570000000001</v>
      </c>
      <c r="DQ13" s="1">
        <v>1.561043</v>
      </c>
      <c r="DR13" s="1">
        <v>1.590085</v>
      </c>
      <c r="DS13" s="1">
        <v>1.6123609999999999</v>
      </c>
      <c r="DT13" s="1">
        <v>1.552055</v>
      </c>
      <c r="DU13" s="1">
        <v>1.541901</v>
      </c>
      <c r="DV13" s="1">
        <v>1.635246</v>
      </c>
      <c r="DW13" s="1">
        <v>1.635311</v>
      </c>
      <c r="DX13" s="1">
        <v>1.635335</v>
      </c>
      <c r="DY13" s="1">
        <v>1.5706039999999999</v>
      </c>
      <c r="DZ13" s="1">
        <v>1.826179</v>
      </c>
      <c r="EA13" s="1">
        <v>1.848779</v>
      </c>
      <c r="EB13" s="1">
        <v>1.579542</v>
      </c>
      <c r="EC13" s="1">
        <v>1.59518</v>
      </c>
      <c r="ED13" s="1">
        <v>1.668798</v>
      </c>
      <c r="EE13" s="1">
        <v>1.647786</v>
      </c>
      <c r="EF13" s="1">
        <v>1.647786</v>
      </c>
      <c r="EG13" s="1">
        <v>1.501282</v>
      </c>
      <c r="EH13" s="1">
        <v>1.6635249999999999</v>
      </c>
      <c r="EI13" s="1">
        <v>1.59039</v>
      </c>
      <c r="EJ13" s="1">
        <v>1.6303920000000001</v>
      </c>
      <c r="EK13" s="1">
        <v>1.737617</v>
      </c>
      <c r="EL13" s="1">
        <v>1.737617</v>
      </c>
      <c r="EM13" s="1">
        <v>1.6779809999999999</v>
      </c>
      <c r="EN13" s="1">
        <v>1.550284</v>
      </c>
      <c r="EO13" s="1">
        <v>1.656053</v>
      </c>
      <c r="EP13" s="1">
        <v>1.456199</v>
      </c>
      <c r="EQ13" s="1">
        <v>1.6477649999999999</v>
      </c>
      <c r="ER13" s="1">
        <v>1.6358969999999999</v>
      </c>
      <c r="ES13" s="1">
        <v>1.659921</v>
      </c>
      <c r="ET13" s="1">
        <v>1.532378</v>
      </c>
      <c r="EU13" s="1">
        <v>1.6504129999999999</v>
      </c>
      <c r="EV13" s="1">
        <v>1.5318290000000001</v>
      </c>
      <c r="EW13" s="1">
        <v>1.6740809999999999</v>
      </c>
      <c r="EX13" s="1">
        <v>1.670013</v>
      </c>
      <c r="EY13" s="1">
        <v>1.6663600000000001</v>
      </c>
      <c r="EZ13" s="1">
        <v>1.650415</v>
      </c>
      <c r="FA13" s="1">
        <v>1.6504129999999999</v>
      </c>
      <c r="FB13" s="1">
        <v>1.650414</v>
      </c>
      <c r="FC13" s="1">
        <v>1.8695710000000001</v>
      </c>
      <c r="FD13" s="1">
        <v>1.8695710000000001</v>
      </c>
      <c r="FE13" s="1">
        <v>1.83724</v>
      </c>
      <c r="FF13" s="1">
        <v>1.8388009999999999</v>
      </c>
      <c r="FG13" s="1">
        <v>1.8372409999999999</v>
      </c>
      <c r="FH13" s="1">
        <v>1.83724</v>
      </c>
      <c r="FI13" s="1">
        <v>1.5628899999999999</v>
      </c>
      <c r="FJ13" s="1">
        <v>1.6998150000000001</v>
      </c>
      <c r="FK13" s="1">
        <v>1.6996819999999999</v>
      </c>
      <c r="FL13" s="1">
        <v>1.6484110000000001</v>
      </c>
      <c r="FM13" s="1">
        <v>1.687551</v>
      </c>
      <c r="FN13" s="1">
        <v>1.6855370000000001</v>
      </c>
      <c r="FO13" s="1">
        <v>1.6536379999999999</v>
      </c>
      <c r="FP13" s="1">
        <v>1.6505209999999999</v>
      </c>
      <c r="FQ13" s="1">
        <v>1.590454</v>
      </c>
      <c r="FR13" s="1">
        <v>1.544184</v>
      </c>
      <c r="FS13" s="1">
        <v>1.498049</v>
      </c>
      <c r="FT13" s="1">
        <v>1.5036750000000001</v>
      </c>
      <c r="FU13" s="1">
        <v>1.658704</v>
      </c>
      <c r="FV13" s="1">
        <v>1.8574360000000001</v>
      </c>
    </row>
    <row r="14" spans="2:178" x14ac:dyDescent="0.2">
      <c r="B14" s="2">
        <v>43144.229166666693</v>
      </c>
      <c r="C14" s="1">
        <v>1.572803</v>
      </c>
      <c r="D14" s="1">
        <v>1.580112</v>
      </c>
      <c r="E14" s="1">
        <v>1.5788089999999999</v>
      </c>
      <c r="F14" s="1">
        <v>1.576854</v>
      </c>
      <c r="G14" s="1">
        <v>1.67302</v>
      </c>
      <c r="H14" s="1">
        <v>1.7290749999999999</v>
      </c>
      <c r="I14" s="1">
        <v>1.7343040000000001</v>
      </c>
      <c r="J14" s="1">
        <v>1.7303379999999999</v>
      </c>
      <c r="K14" s="1">
        <v>1.6697280000000001</v>
      </c>
      <c r="L14" s="1">
        <v>1.622231</v>
      </c>
      <c r="M14" s="1">
        <v>1.679608</v>
      </c>
      <c r="N14" s="1">
        <v>1.6407590000000001</v>
      </c>
      <c r="O14" s="1">
        <v>1.7329110000000001</v>
      </c>
      <c r="P14" s="1">
        <v>1.631764</v>
      </c>
      <c r="Q14" s="1">
        <v>1.5783910000000001</v>
      </c>
      <c r="R14" s="1">
        <v>1.5837300000000001</v>
      </c>
      <c r="S14" s="1">
        <v>1.7106969999999999</v>
      </c>
      <c r="T14" s="1">
        <v>1.694507</v>
      </c>
      <c r="U14" s="1">
        <v>1.659934</v>
      </c>
      <c r="V14" s="1">
        <v>1.6574340000000001</v>
      </c>
      <c r="W14" s="1">
        <v>1.763612</v>
      </c>
      <c r="X14" s="1">
        <v>1.588201</v>
      </c>
      <c r="Y14" s="1">
        <v>1.673746</v>
      </c>
      <c r="Z14" s="1">
        <v>1.703416</v>
      </c>
      <c r="AA14" s="1">
        <v>1.5769249999999999</v>
      </c>
      <c r="AB14" s="1">
        <v>1.7073719999999999</v>
      </c>
      <c r="AC14" s="1">
        <v>1.7167539999999999</v>
      </c>
      <c r="AD14" s="1">
        <v>1.5814280000000001</v>
      </c>
      <c r="AE14" s="1">
        <v>1.74339</v>
      </c>
      <c r="AF14" s="1">
        <v>1.710961</v>
      </c>
      <c r="AG14" s="1">
        <v>1.59395</v>
      </c>
      <c r="AH14" s="1">
        <v>1.717508</v>
      </c>
      <c r="AI14" s="1">
        <v>1.5780449999999999</v>
      </c>
      <c r="AJ14" s="1">
        <v>1.4953479999999999</v>
      </c>
      <c r="AK14" s="1">
        <v>1.685638</v>
      </c>
      <c r="AL14" s="1">
        <v>1.649837</v>
      </c>
      <c r="AM14" s="1">
        <v>1.7133370000000001</v>
      </c>
      <c r="AN14" s="1">
        <v>1.6991670000000001</v>
      </c>
      <c r="AO14" s="1">
        <v>1.6621319999999999</v>
      </c>
      <c r="AP14" s="1">
        <v>1.7900940000000001</v>
      </c>
      <c r="AQ14" s="1">
        <v>1.6607080000000001</v>
      </c>
      <c r="AR14" s="1">
        <v>1.6574310000000001</v>
      </c>
      <c r="AS14" s="1">
        <v>1.6602460000000001</v>
      </c>
      <c r="AT14" s="1">
        <v>1.6649959999999999</v>
      </c>
      <c r="AU14" s="1">
        <v>1.661146</v>
      </c>
      <c r="AV14" s="1">
        <v>1.660247</v>
      </c>
      <c r="AW14" s="1">
        <v>1.745608</v>
      </c>
      <c r="AX14" s="1">
        <v>1.7345660000000001</v>
      </c>
      <c r="AY14" s="1">
        <v>1.7455940000000001</v>
      </c>
      <c r="AZ14" s="1">
        <v>1.7455989999999999</v>
      </c>
      <c r="BA14" s="1">
        <v>1.571256</v>
      </c>
      <c r="BB14" s="1">
        <v>1.716291</v>
      </c>
      <c r="BC14" s="1">
        <v>1.7154560000000001</v>
      </c>
      <c r="BD14" s="1">
        <v>1.6897310000000001</v>
      </c>
      <c r="BE14" s="1">
        <v>1.577231</v>
      </c>
      <c r="BF14" s="1">
        <v>1.577231</v>
      </c>
      <c r="BG14" s="1">
        <v>1.6473450000000001</v>
      </c>
      <c r="BH14" s="1">
        <v>1.6313519999999999</v>
      </c>
      <c r="BI14" s="1">
        <v>1.7860389999999999</v>
      </c>
      <c r="BJ14" s="1">
        <v>1.688806</v>
      </c>
      <c r="BK14" s="1">
        <v>1.6906209999999999</v>
      </c>
      <c r="BL14" s="1">
        <v>1.7006889999999999</v>
      </c>
      <c r="BM14" s="1">
        <v>1.684091</v>
      </c>
      <c r="BN14" s="1">
        <v>1.641459</v>
      </c>
      <c r="BO14" s="1">
        <v>1.6377379999999999</v>
      </c>
      <c r="BP14" s="1">
        <v>1.7860389999999999</v>
      </c>
      <c r="BQ14" s="1">
        <v>1.6649959999999999</v>
      </c>
      <c r="BR14" s="1">
        <v>1.6649959999999999</v>
      </c>
      <c r="BS14" s="1">
        <v>1.7568319999999999</v>
      </c>
      <c r="BT14" s="1">
        <v>1.763768</v>
      </c>
      <c r="BU14" s="1">
        <v>1.7646390000000001</v>
      </c>
      <c r="BV14" s="1">
        <v>1.6803699999999999</v>
      </c>
      <c r="BW14" s="1">
        <v>1.6375139999999999</v>
      </c>
      <c r="BX14" s="1">
        <v>1.7196130000000001</v>
      </c>
      <c r="BY14" s="1">
        <v>1.6148960000000001</v>
      </c>
      <c r="BZ14" s="1">
        <v>1.603035</v>
      </c>
      <c r="CA14" s="1">
        <v>1.676218</v>
      </c>
      <c r="CB14" s="1">
        <v>1.614492</v>
      </c>
      <c r="CC14" s="1">
        <v>1.6748890000000001</v>
      </c>
      <c r="CD14" s="1">
        <v>1.669254</v>
      </c>
      <c r="CE14" s="1">
        <v>1.685012</v>
      </c>
      <c r="CF14" s="1">
        <v>1.735444</v>
      </c>
      <c r="CG14" s="1">
        <v>1.741633</v>
      </c>
      <c r="CH14" s="1">
        <v>1.7026049999999999</v>
      </c>
      <c r="CI14" s="1">
        <v>1.7032020000000001</v>
      </c>
      <c r="CJ14" s="1">
        <v>1.741636</v>
      </c>
      <c r="CK14" s="1">
        <v>1.7416339999999999</v>
      </c>
      <c r="CL14" s="1">
        <v>1.741635</v>
      </c>
      <c r="CM14" s="1">
        <v>1.741635</v>
      </c>
      <c r="CN14" s="1">
        <v>1.6825889999999999</v>
      </c>
      <c r="CO14" s="1">
        <v>1.690388</v>
      </c>
      <c r="CP14" s="1">
        <v>1.6997880000000001</v>
      </c>
      <c r="CQ14" s="1">
        <v>1.700888</v>
      </c>
      <c r="CR14" s="1">
        <v>1.655335</v>
      </c>
      <c r="CS14" s="1">
        <v>1.8458840000000001</v>
      </c>
      <c r="CT14" s="1">
        <v>1.6882680000000001</v>
      </c>
      <c r="CU14" s="1">
        <v>1.845928</v>
      </c>
      <c r="CV14" s="1">
        <v>1.661146</v>
      </c>
      <c r="CW14" s="1">
        <v>1.661146</v>
      </c>
      <c r="CX14" s="1">
        <v>1.693649</v>
      </c>
      <c r="CY14" s="1">
        <v>1.734321</v>
      </c>
      <c r="CZ14" s="1">
        <v>1.7453190000000001</v>
      </c>
      <c r="DA14" s="1">
        <v>1.5581670000000001</v>
      </c>
      <c r="DB14" s="1">
        <v>1.5483210000000001</v>
      </c>
      <c r="DC14" s="1">
        <v>1.5443290000000001</v>
      </c>
      <c r="DD14" s="1">
        <v>1.6760409999999999</v>
      </c>
      <c r="DE14" s="1">
        <v>1.6527430000000001</v>
      </c>
      <c r="DF14" s="1">
        <v>1.5210399999999999</v>
      </c>
      <c r="DG14" s="1">
        <v>1.740208</v>
      </c>
      <c r="DH14" s="1">
        <v>1.740211</v>
      </c>
      <c r="DI14" s="1">
        <v>1.708647</v>
      </c>
      <c r="DJ14" s="1">
        <v>1.7115629999999999</v>
      </c>
      <c r="DK14" s="1">
        <v>1.737039</v>
      </c>
      <c r="DL14" s="1">
        <v>1.680868</v>
      </c>
      <c r="DM14" s="1">
        <v>1.9177200000000001</v>
      </c>
      <c r="DN14" s="1">
        <v>1.6649959999999999</v>
      </c>
      <c r="DO14" s="1">
        <v>1.6649959999999999</v>
      </c>
      <c r="DP14" s="1">
        <v>1.590095</v>
      </c>
      <c r="DQ14" s="1">
        <v>1.592247</v>
      </c>
      <c r="DR14" s="1">
        <v>1.6286959999999999</v>
      </c>
      <c r="DS14" s="1">
        <v>1.638163</v>
      </c>
      <c r="DT14" s="1">
        <v>1.584867</v>
      </c>
      <c r="DU14" s="1">
        <v>1.5753740000000001</v>
      </c>
      <c r="DV14" s="1">
        <v>1.675222</v>
      </c>
      <c r="DW14" s="1">
        <v>1.6753309999999999</v>
      </c>
      <c r="DX14" s="1">
        <v>1.6753720000000001</v>
      </c>
      <c r="DY14" s="1">
        <v>1.6016330000000001</v>
      </c>
      <c r="DZ14" s="1">
        <v>1.8836310000000001</v>
      </c>
      <c r="EA14" s="1">
        <v>1.9197820000000001</v>
      </c>
      <c r="EB14" s="1">
        <v>1.598903</v>
      </c>
      <c r="EC14" s="1">
        <v>1.633737</v>
      </c>
      <c r="ED14" s="1">
        <v>1.6906209999999999</v>
      </c>
      <c r="EE14" s="1">
        <v>1.694377</v>
      </c>
      <c r="EF14" s="1">
        <v>1.694377</v>
      </c>
      <c r="EG14" s="1">
        <v>1.549242</v>
      </c>
      <c r="EH14" s="1">
        <v>1.711835</v>
      </c>
      <c r="EI14" s="1">
        <v>1.6389069999999999</v>
      </c>
      <c r="EJ14" s="1">
        <v>1.666982</v>
      </c>
      <c r="EK14" s="1">
        <v>1.7860389999999999</v>
      </c>
      <c r="EL14" s="1">
        <v>1.7860389999999999</v>
      </c>
      <c r="EM14" s="1">
        <v>1.729263</v>
      </c>
      <c r="EN14" s="1">
        <v>1.5878270000000001</v>
      </c>
      <c r="EO14" s="1">
        <v>1.7032020000000001</v>
      </c>
      <c r="EP14" s="1">
        <v>1.5030269999999999</v>
      </c>
      <c r="EQ14" s="1">
        <v>1.6943250000000001</v>
      </c>
      <c r="ER14" s="1">
        <v>1.6771670000000001</v>
      </c>
      <c r="ES14" s="1">
        <v>1.705795</v>
      </c>
      <c r="ET14" s="1">
        <v>1.5635399999999999</v>
      </c>
      <c r="EU14" s="1">
        <v>1.6947680000000001</v>
      </c>
      <c r="EV14" s="1">
        <v>1.5776220000000001</v>
      </c>
      <c r="EW14" s="1">
        <v>1.7244649999999999</v>
      </c>
      <c r="EX14" s="1">
        <v>1.7188669999999999</v>
      </c>
      <c r="EY14" s="1">
        <v>1.714809</v>
      </c>
      <c r="EZ14" s="1">
        <v>1.694769</v>
      </c>
      <c r="FA14" s="1">
        <v>1.6947680000000001</v>
      </c>
      <c r="FB14" s="1">
        <v>1.694769</v>
      </c>
      <c r="FC14" s="1">
        <v>1.9368780000000001</v>
      </c>
      <c r="FD14" s="1">
        <v>1.9368780000000001</v>
      </c>
      <c r="FE14" s="1">
        <v>1.8945380000000001</v>
      </c>
      <c r="FF14" s="1">
        <v>1.8961209999999999</v>
      </c>
      <c r="FG14" s="1">
        <v>1.894539</v>
      </c>
      <c r="FH14" s="1">
        <v>1.8945380000000001</v>
      </c>
      <c r="FI14" s="1">
        <v>1.5950059999999999</v>
      </c>
      <c r="FJ14" s="1">
        <v>1.7493270000000001</v>
      </c>
      <c r="FK14" s="1">
        <v>1.7490159999999999</v>
      </c>
      <c r="FL14" s="1">
        <v>1.6813290000000001</v>
      </c>
      <c r="FM14" s="1">
        <v>1.7372909999999999</v>
      </c>
      <c r="FN14" s="1">
        <v>1.7285239999999999</v>
      </c>
      <c r="FO14" s="1">
        <v>1.6974419999999999</v>
      </c>
      <c r="FP14" s="1">
        <v>1.694302</v>
      </c>
      <c r="FQ14" s="1">
        <v>1.62704</v>
      </c>
      <c r="FR14" s="1">
        <v>1.5832710000000001</v>
      </c>
      <c r="FS14" s="1">
        <v>1.528502</v>
      </c>
      <c r="FT14" s="1">
        <v>1.53461</v>
      </c>
      <c r="FU14" s="1">
        <v>1.7013210000000001</v>
      </c>
      <c r="FV14" s="1">
        <v>1.9146529999999999</v>
      </c>
    </row>
    <row r="15" spans="2:178" x14ac:dyDescent="0.2">
      <c r="B15" s="2">
        <v>43144.250000000029</v>
      </c>
      <c r="C15" s="1">
        <v>1.5674920000000001</v>
      </c>
      <c r="D15" s="1">
        <v>1.576751</v>
      </c>
      <c r="E15" s="1">
        <v>1.57467</v>
      </c>
      <c r="F15" s="1">
        <v>1.5715479999999999</v>
      </c>
      <c r="G15" s="1">
        <v>1.651543</v>
      </c>
      <c r="H15" s="1">
        <v>1.6788609999999999</v>
      </c>
      <c r="I15" s="1">
        <v>1.685546</v>
      </c>
      <c r="J15" s="1">
        <v>1.6807749999999999</v>
      </c>
      <c r="K15" s="1">
        <v>1.6476649999999999</v>
      </c>
      <c r="L15" s="1">
        <v>1.595048</v>
      </c>
      <c r="M15" s="1">
        <v>1.6311659999999999</v>
      </c>
      <c r="N15" s="1">
        <v>1.5928169999999999</v>
      </c>
      <c r="O15" s="1">
        <v>1.684331</v>
      </c>
      <c r="P15" s="1">
        <v>1.58832</v>
      </c>
      <c r="Q15" s="1">
        <v>1.554611</v>
      </c>
      <c r="R15" s="1">
        <v>1.5597559999999999</v>
      </c>
      <c r="S15" s="1">
        <v>1.6868510000000001</v>
      </c>
      <c r="T15" s="1">
        <v>1.669994</v>
      </c>
      <c r="U15" s="1">
        <v>1.6464479999999999</v>
      </c>
      <c r="V15" s="1">
        <v>1.6294090000000001</v>
      </c>
      <c r="W15" s="1">
        <v>1.7080569999999999</v>
      </c>
      <c r="X15" s="1">
        <v>1.5425690000000001</v>
      </c>
      <c r="Y15" s="1">
        <v>1.646393</v>
      </c>
      <c r="Z15" s="1">
        <v>1.6783889999999999</v>
      </c>
      <c r="AA15" s="1">
        <v>1.5525929999999999</v>
      </c>
      <c r="AB15" s="1">
        <v>1.713112</v>
      </c>
      <c r="AC15" s="1">
        <v>1.714788</v>
      </c>
      <c r="AD15" s="1">
        <v>1.5488630000000001</v>
      </c>
      <c r="AE15" s="1">
        <v>1.69509</v>
      </c>
      <c r="AF15" s="1">
        <v>1.6916119999999999</v>
      </c>
      <c r="AG15" s="1">
        <v>1.5498000000000001</v>
      </c>
      <c r="AH15" s="1">
        <v>1.6714880000000001</v>
      </c>
      <c r="AI15" s="1">
        <v>1.552657</v>
      </c>
      <c r="AJ15" s="1">
        <v>1.4751019999999999</v>
      </c>
      <c r="AK15" s="1">
        <v>1.6274280000000001</v>
      </c>
      <c r="AL15" s="1">
        <v>1.5910070000000001</v>
      </c>
      <c r="AM15" s="1">
        <v>1.644652</v>
      </c>
      <c r="AN15" s="1">
        <v>1.6757169999999999</v>
      </c>
      <c r="AO15" s="1">
        <v>1.6243700000000001</v>
      </c>
      <c r="AP15" s="1">
        <v>1.7561789999999999</v>
      </c>
      <c r="AQ15" s="1">
        <v>1.6373120000000001</v>
      </c>
      <c r="AR15" s="1">
        <v>1.6365639999999999</v>
      </c>
      <c r="AS15" s="1">
        <v>1.6360399999999999</v>
      </c>
      <c r="AT15" s="1">
        <v>1.6375660000000001</v>
      </c>
      <c r="AU15" s="1">
        <v>1.6368799999999999</v>
      </c>
      <c r="AV15" s="1">
        <v>1.6360410000000001</v>
      </c>
      <c r="AW15" s="1">
        <v>1.687568</v>
      </c>
      <c r="AX15" s="1">
        <v>1.6801159999999999</v>
      </c>
      <c r="AY15" s="1">
        <v>1.687554</v>
      </c>
      <c r="AZ15" s="1">
        <v>1.6875579999999999</v>
      </c>
      <c r="BA15" s="1">
        <v>1.54304</v>
      </c>
      <c r="BB15" s="1">
        <v>1.692925</v>
      </c>
      <c r="BC15" s="1">
        <v>1.6911780000000001</v>
      </c>
      <c r="BD15" s="1">
        <v>1.643893</v>
      </c>
      <c r="BE15" s="1">
        <v>1.539145</v>
      </c>
      <c r="BF15" s="1">
        <v>1.539145</v>
      </c>
      <c r="BG15" s="1">
        <v>1.601755</v>
      </c>
      <c r="BH15" s="1">
        <v>1.608835</v>
      </c>
      <c r="BI15" s="1">
        <v>1.7527269999999999</v>
      </c>
      <c r="BJ15" s="1">
        <v>1.6492089999999999</v>
      </c>
      <c r="BK15" s="1">
        <v>1.7309289999999999</v>
      </c>
      <c r="BL15" s="1">
        <v>1.6540299999999999</v>
      </c>
      <c r="BM15" s="1">
        <v>1.648887</v>
      </c>
      <c r="BN15" s="1">
        <v>1.5984799999999999</v>
      </c>
      <c r="BO15" s="1">
        <v>1.59446</v>
      </c>
      <c r="BP15" s="1">
        <v>1.7527269999999999</v>
      </c>
      <c r="BQ15" s="1">
        <v>1.6375660000000001</v>
      </c>
      <c r="BR15" s="1">
        <v>1.6375660000000001</v>
      </c>
      <c r="BS15" s="1">
        <v>1.727654</v>
      </c>
      <c r="BT15" s="1">
        <v>1.733762</v>
      </c>
      <c r="BU15" s="1">
        <v>1.734661</v>
      </c>
      <c r="BV15" s="1">
        <v>1.6510720000000001</v>
      </c>
      <c r="BW15" s="1">
        <v>1.6147819999999999</v>
      </c>
      <c r="BX15" s="1">
        <v>1.6880649999999999</v>
      </c>
      <c r="BY15" s="1">
        <v>1.570881</v>
      </c>
      <c r="BZ15" s="1">
        <v>1.5797620000000001</v>
      </c>
      <c r="CA15" s="1">
        <v>1.64615</v>
      </c>
      <c r="CB15" s="1">
        <v>1.5732200000000001</v>
      </c>
      <c r="CC15" s="1">
        <v>1.6630400000000001</v>
      </c>
      <c r="CD15" s="1">
        <v>1.66045</v>
      </c>
      <c r="CE15" s="1">
        <v>1.645629</v>
      </c>
      <c r="CF15" s="1">
        <v>1.6875880000000001</v>
      </c>
      <c r="CG15" s="1">
        <v>1.6933689999999999</v>
      </c>
      <c r="CH15" s="1">
        <v>1.656021</v>
      </c>
      <c r="CI15" s="1">
        <v>1.65737</v>
      </c>
      <c r="CJ15" s="1">
        <v>1.6933720000000001</v>
      </c>
      <c r="CK15" s="1">
        <v>1.69337</v>
      </c>
      <c r="CL15" s="1">
        <v>1.693371</v>
      </c>
      <c r="CM15" s="1">
        <v>1.693371</v>
      </c>
      <c r="CN15" s="1">
        <v>1.6431210000000001</v>
      </c>
      <c r="CO15" s="1">
        <v>1.6678980000000001</v>
      </c>
      <c r="CP15" s="1">
        <v>1.651451</v>
      </c>
      <c r="CQ15" s="1">
        <v>1.652531</v>
      </c>
      <c r="CR15" s="1">
        <v>1.634733</v>
      </c>
      <c r="CS15" s="1">
        <v>1.7998270000000001</v>
      </c>
      <c r="CT15" s="1">
        <v>1.664345</v>
      </c>
      <c r="CU15" s="1">
        <v>1.7998700000000001</v>
      </c>
      <c r="CV15" s="1">
        <v>1.6368799999999999</v>
      </c>
      <c r="CW15" s="1">
        <v>1.6368799999999999</v>
      </c>
      <c r="CX15" s="1">
        <v>1.666315</v>
      </c>
      <c r="CY15" s="1">
        <v>1.6892799999999999</v>
      </c>
      <c r="CZ15" s="1">
        <v>1.7013879999999999</v>
      </c>
      <c r="DA15" s="1">
        <v>1.515055</v>
      </c>
      <c r="DB15" s="1">
        <v>1.5333570000000001</v>
      </c>
      <c r="DC15" s="1">
        <v>1.5305200000000001</v>
      </c>
      <c r="DD15" s="1">
        <v>1.6345209999999999</v>
      </c>
      <c r="DE15" s="1">
        <v>1.6416040000000001</v>
      </c>
      <c r="DF15" s="1">
        <v>1.473813</v>
      </c>
      <c r="DG15" s="1">
        <v>1.6949320000000001</v>
      </c>
      <c r="DH15" s="1">
        <v>1.6949350000000001</v>
      </c>
      <c r="DI15" s="1">
        <v>1.6627209999999999</v>
      </c>
      <c r="DJ15" s="1">
        <v>1.6653260000000001</v>
      </c>
      <c r="DK15" s="1">
        <v>1.8063260000000001</v>
      </c>
      <c r="DL15" s="1">
        <v>1.65246</v>
      </c>
      <c r="DM15" s="1">
        <v>1.8685</v>
      </c>
      <c r="DN15" s="1">
        <v>1.6375660000000001</v>
      </c>
      <c r="DO15" s="1">
        <v>1.6375660000000001</v>
      </c>
      <c r="DP15" s="1">
        <v>1.5625899999999999</v>
      </c>
      <c r="DQ15" s="1">
        <v>1.565761</v>
      </c>
      <c r="DR15" s="1">
        <v>1.5979909999999999</v>
      </c>
      <c r="DS15" s="1">
        <v>1.5991310000000001</v>
      </c>
      <c r="DT15" s="1">
        <v>1.560181</v>
      </c>
      <c r="DU15" s="1">
        <v>1.550786</v>
      </c>
      <c r="DV15" s="1">
        <v>1.647497</v>
      </c>
      <c r="DW15" s="1">
        <v>1.6475249999999999</v>
      </c>
      <c r="DX15" s="1">
        <v>1.6475329999999999</v>
      </c>
      <c r="DY15" s="1">
        <v>1.578252</v>
      </c>
      <c r="DZ15" s="1">
        <v>1.8368910000000001</v>
      </c>
      <c r="EA15" s="1">
        <v>1.8688089999999999</v>
      </c>
      <c r="EB15" s="1">
        <v>1.594563</v>
      </c>
      <c r="EC15" s="1">
        <v>1.6034040000000001</v>
      </c>
      <c r="ED15" s="1">
        <v>1.7309289999999999</v>
      </c>
      <c r="EE15" s="1">
        <v>1.6499889999999999</v>
      </c>
      <c r="EF15" s="1">
        <v>1.6499889999999999</v>
      </c>
      <c r="EG15" s="1">
        <v>1.5006159999999999</v>
      </c>
      <c r="EH15" s="1">
        <v>1.664317</v>
      </c>
      <c r="EI15" s="1">
        <v>1.5955569999999999</v>
      </c>
      <c r="EJ15" s="1">
        <v>1.643062</v>
      </c>
      <c r="EK15" s="1">
        <v>1.7527269999999999</v>
      </c>
      <c r="EL15" s="1">
        <v>1.7527269999999999</v>
      </c>
      <c r="EM15" s="1">
        <v>1.685395</v>
      </c>
      <c r="EN15" s="1">
        <v>1.5420579999999999</v>
      </c>
      <c r="EO15" s="1">
        <v>1.65737</v>
      </c>
      <c r="EP15" s="1">
        <v>1.456696</v>
      </c>
      <c r="EQ15" s="1">
        <v>1.6499630000000001</v>
      </c>
      <c r="ER15" s="1">
        <v>1.6549940000000001</v>
      </c>
      <c r="ES15" s="1">
        <v>1.664137</v>
      </c>
      <c r="ET15" s="1">
        <v>1.5410600000000001</v>
      </c>
      <c r="EU15" s="1">
        <v>1.672175</v>
      </c>
      <c r="EV15" s="1">
        <v>1.5339879999999999</v>
      </c>
      <c r="EW15" s="1">
        <v>1.672123</v>
      </c>
      <c r="EX15" s="1">
        <v>1.67239</v>
      </c>
      <c r="EY15" s="1">
        <v>1.6688259999999999</v>
      </c>
      <c r="EZ15" s="1">
        <v>1.672177</v>
      </c>
      <c r="FA15" s="1">
        <v>1.672175</v>
      </c>
      <c r="FB15" s="1">
        <v>1.6721760000000001</v>
      </c>
      <c r="FC15" s="1">
        <v>1.898128</v>
      </c>
      <c r="FD15" s="1">
        <v>1.898128</v>
      </c>
      <c r="FE15" s="1">
        <v>1.847191</v>
      </c>
      <c r="FF15" s="1">
        <v>1.8487720000000001</v>
      </c>
      <c r="FG15" s="1">
        <v>1.8471930000000001</v>
      </c>
      <c r="FH15" s="1">
        <v>1.847191</v>
      </c>
      <c r="FI15" s="1">
        <v>1.574767</v>
      </c>
      <c r="FJ15" s="1">
        <v>1.700134</v>
      </c>
      <c r="FK15" s="1">
        <v>1.7006680000000001</v>
      </c>
      <c r="FL15" s="1">
        <v>1.6360250000000001</v>
      </c>
      <c r="FM15" s="1">
        <v>1.6898029999999999</v>
      </c>
      <c r="FN15" s="1">
        <v>1.703165</v>
      </c>
      <c r="FO15" s="1">
        <v>1.6737070000000001</v>
      </c>
      <c r="FP15" s="1">
        <v>1.6706350000000001</v>
      </c>
      <c r="FQ15" s="1">
        <v>1.599588</v>
      </c>
      <c r="FR15" s="1">
        <v>1.5545359999999999</v>
      </c>
      <c r="FS15" s="1">
        <v>1.514408</v>
      </c>
      <c r="FT15" s="1">
        <v>1.5196160000000001</v>
      </c>
      <c r="FU15" s="1">
        <v>1.6764540000000001</v>
      </c>
      <c r="FV15" s="1">
        <v>1.8656600000000001</v>
      </c>
    </row>
    <row r="16" spans="2:178" x14ac:dyDescent="0.2">
      <c r="B16" s="2">
        <v>43144.270833333365</v>
      </c>
      <c r="C16" s="1">
        <v>1.5337160000000001</v>
      </c>
      <c r="D16" s="1">
        <v>1.5410010000000001</v>
      </c>
      <c r="E16" s="1">
        <v>1.539703</v>
      </c>
      <c r="F16" s="1">
        <v>1.5377540000000001</v>
      </c>
      <c r="G16" s="1">
        <v>1.6425419999999999</v>
      </c>
      <c r="H16" s="1">
        <v>1.6604669999999999</v>
      </c>
      <c r="I16" s="1">
        <v>1.6679379999999999</v>
      </c>
      <c r="J16" s="1">
        <v>1.6624890000000001</v>
      </c>
      <c r="K16" s="1">
        <v>1.6330260000000001</v>
      </c>
      <c r="L16" s="1">
        <v>1.5837490000000001</v>
      </c>
      <c r="M16" s="1">
        <v>1.6177550000000001</v>
      </c>
      <c r="N16" s="1">
        <v>1.579925</v>
      </c>
      <c r="O16" s="1">
        <v>1.6688989999999999</v>
      </c>
      <c r="P16" s="1">
        <v>1.5756190000000001</v>
      </c>
      <c r="Q16" s="1">
        <v>1.5851189999999999</v>
      </c>
      <c r="R16" s="1">
        <v>1.588238</v>
      </c>
      <c r="S16" s="1">
        <v>1.6788449999999999</v>
      </c>
      <c r="T16" s="1">
        <v>1.658679</v>
      </c>
      <c r="U16" s="1">
        <v>1.634531</v>
      </c>
      <c r="V16" s="1">
        <v>1.6182810000000001</v>
      </c>
      <c r="W16" s="1">
        <v>1.6913180000000001</v>
      </c>
      <c r="X16" s="1">
        <v>1.531323</v>
      </c>
      <c r="Y16" s="1">
        <v>1.63385</v>
      </c>
      <c r="Z16" s="1">
        <v>1.667721</v>
      </c>
      <c r="AA16" s="1">
        <v>1.5414460000000001</v>
      </c>
      <c r="AB16" s="1">
        <v>1.6825330000000001</v>
      </c>
      <c r="AC16" s="1">
        <v>1.689943</v>
      </c>
      <c r="AD16" s="1">
        <v>1.5430200000000001</v>
      </c>
      <c r="AE16" s="1">
        <v>1.6800079999999999</v>
      </c>
      <c r="AF16" s="1">
        <v>1.679697</v>
      </c>
      <c r="AG16" s="1">
        <v>1.53623</v>
      </c>
      <c r="AH16" s="1">
        <v>1.656617</v>
      </c>
      <c r="AI16" s="1">
        <v>1.5447850000000001</v>
      </c>
      <c r="AJ16" s="1">
        <v>1.4616130000000001</v>
      </c>
      <c r="AK16" s="1">
        <v>1.6120000000000001</v>
      </c>
      <c r="AL16" s="1">
        <v>1.5770040000000001</v>
      </c>
      <c r="AM16" s="1">
        <v>1.620088</v>
      </c>
      <c r="AN16" s="1">
        <v>1.6642110000000001</v>
      </c>
      <c r="AO16" s="1">
        <v>1.6006670000000001</v>
      </c>
      <c r="AP16" s="1">
        <v>1.7515069999999999</v>
      </c>
      <c r="AQ16" s="1">
        <v>1.629176</v>
      </c>
      <c r="AR16" s="1">
        <v>1.6275599999999999</v>
      </c>
      <c r="AS16" s="1">
        <v>1.6264350000000001</v>
      </c>
      <c r="AT16" s="1">
        <v>1.6281969999999999</v>
      </c>
      <c r="AU16" s="1">
        <v>1.627197</v>
      </c>
      <c r="AV16" s="1">
        <v>1.6264369999999999</v>
      </c>
      <c r="AW16" s="1">
        <v>1.670471</v>
      </c>
      <c r="AX16" s="1">
        <v>1.6617219999999999</v>
      </c>
      <c r="AY16" s="1">
        <v>1.6704570000000001</v>
      </c>
      <c r="AZ16" s="1">
        <v>1.6704619999999999</v>
      </c>
      <c r="BA16" s="1">
        <v>1.530314</v>
      </c>
      <c r="BB16" s="1">
        <v>1.6832050000000001</v>
      </c>
      <c r="BC16" s="1">
        <v>1.6816169999999999</v>
      </c>
      <c r="BD16" s="1">
        <v>1.63076</v>
      </c>
      <c r="BE16" s="1">
        <v>1.53617</v>
      </c>
      <c r="BF16" s="1">
        <v>1.53617</v>
      </c>
      <c r="BG16" s="1">
        <v>1.5871090000000001</v>
      </c>
      <c r="BH16" s="1">
        <v>1.6020209999999999</v>
      </c>
      <c r="BI16" s="1">
        <v>1.7479020000000001</v>
      </c>
      <c r="BJ16" s="1">
        <v>1.6416660000000001</v>
      </c>
      <c r="BK16" s="1">
        <v>1.651254</v>
      </c>
      <c r="BL16" s="1">
        <v>1.642039</v>
      </c>
      <c r="BM16" s="1">
        <v>1.640126</v>
      </c>
      <c r="BN16" s="1">
        <v>1.5870109999999999</v>
      </c>
      <c r="BO16" s="1">
        <v>1.5823579999999999</v>
      </c>
      <c r="BP16" s="1">
        <v>1.7479020000000001</v>
      </c>
      <c r="BQ16" s="1">
        <v>1.6281969999999999</v>
      </c>
      <c r="BR16" s="1">
        <v>1.6281969999999999</v>
      </c>
      <c r="BS16" s="1">
        <v>1.7164710000000001</v>
      </c>
      <c r="BT16" s="1">
        <v>1.7281120000000001</v>
      </c>
      <c r="BU16" s="1">
        <v>1.7287399999999999</v>
      </c>
      <c r="BV16" s="1">
        <v>1.636638</v>
      </c>
      <c r="BW16" s="1">
        <v>1.607961</v>
      </c>
      <c r="BX16" s="1">
        <v>1.72739</v>
      </c>
      <c r="BY16" s="1">
        <v>1.560459</v>
      </c>
      <c r="BZ16" s="1">
        <v>1.5724009999999999</v>
      </c>
      <c r="CA16" s="1">
        <v>1.6353310000000001</v>
      </c>
      <c r="CB16" s="1">
        <v>1.562289</v>
      </c>
      <c r="CC16" s="1">
        <v>1.6459600000000001</v>
      </c>
      <c r="CD16" s="1">
        <v>1.6418790000000001</v>
      </c>
      <c r="CE16" s="1">
        <v>1.63717</v>
      </c>
      <c r="CF16" s="1">
        <v>1.6724600000000001</v>
      </c>
      <c r="CG16" s="1">
        <v>1.6782820000000001</v>
      </c>
      <c r="CH16" s="1">
        <v>1.6435770000000001</v>
      </c>
      <c r="CI16" s="1">
        <v>1.641848</v>
      </c>
      <c r="CJ16" s="1">
        <v>1.678285</v>
      </c>
      <c r="CK16" s="1">
        <v>1.678283</v>
      </c>
      <c r="CL16" s="1">
        <v>1.6782840000000001</v>
      </c>
      <c r="CM16" s="1">
        <v>1.6782840000000001</v>
      </c>
      <c r="CN16" s="1">
        <v>1.6353899999999999</v>
      </c>
      <c r="CO16" s="1">
        <v>1.6567780000000001</v>
      </c>
      <c r="CP16" s="1">
        <v>1.639014</v>
      </c>
      <c r="CQ16" s="1">
        <v>1.6400920000000001</v>
      </c>
      <c r="CR16" s="1">
        <v>1.6257109999999999</v>
      </c>
      <c r="CS16" s="1">
        <v>1.7992729999999999</v>
      </c>
      <c r="CT16" s="1">
        <v>1.6574439999999999</v>
      </c>
      <c r="CU16" s="1">
        <v>1.7993159999999999</v>
      </c>
      <c r="CV16" s="1">
        <v>1.627197</v>
      </c>
      <c r="CW16" s="1">
        <v>1.627197</v>
      </c>
      <c r="CX16" s="1">
        <v>1.653349</v>
      </c>
      <c r="CY16" s="1">
        <v>1.676496</v>
      </c>
      <c r="CZ16" s="1">
        <v>1.6899059999999999</v>
      </c>
      <c r="DA16" s="1">
        <v>1.5016400000000001</v>
      </c>
      <c r="DB16" s="1">
        <v>1.523639</v>
      </c>
      <c r="DC16" s="1">
        <v>1.520815</v>
      </c>
      <c r="DD16" s="1">
        <v>1.6225000000000001</v>
      </c>
      <c r="DE16" s="1">
        <v>1.6267799999999999</v>
      </c>
      <c r="DF16" s="1">
        <v>1.461643</v>
      </c>
      <c r="DG16" s="1">
        <v>1.6830579999999999</v>
      </c>
      <c r="DH16" s="1">
        <v>1.6830609999999999</v>
      </c>
      <c r="DI16" s="1">
        <v>1.648123</v>
      </c>
      <c r="DJ16" s="1">
        <v>1.650768</v>
      </c>
      <c r="DK16" s="1">
        <v>1.697165</v>
      </c>
      <c r="DL16" s="1">
        <v>1.6417280000000001</v>
      </c>
      <c r="DM16" s="1">
        <v>1.8611470000000001</v>
      </c>
      <c r="DN16" s="1">
        <v>1.6281969999999999</v>
      </c>
      <c r="DO16" s="1">
        <v>1.6281969999999999</v>
      </c>
      <c r="DP16" s="1">
        <v>1.5544750000000001</v>
      </c>
      <c r="DQ16" s="1">
        <v>1.5563119999999999</v>
      </c>
      <c r="DR16" s="1">
        <v>1.5870120000000001</v>
      </c>
      <c r="DS16" s="1">
        <v>1.5885739999999999</v>
      </c>
      <c r="DT16" s="1">
        <v>1.549328</v>
      </c>
      <c r="DU16" s="1">
        <v>1.539749</v>
      </c>
      <c r="DV16" s="1">
        <v>1.642102</v>
      </c>
      <c r="DW16" s="1">
        <v>1.637616</v>
      </c>
      <c r="DX16" s="1">
        <v>1.635748</v>
      </c>
      <c r="DY16" s="1">
        <v>1.5706230000000001</v>
      </c>
      <c r="DZ16" s="1">
        <v>1.8325309999999999</v>
      </c>
      <c r="EA16" s="1">
        <v>1.861907</v>
      </c>
      <c r="EB16" s="1">
        <v>1.5876399999999999</v>
      </c>
      <c r="EC16" s="1">
        <v>1.592554</v>
      </c>
      <c r="ED16" s="1">
        <v>1.651254</v>
      </c>
      <c r="EE16" s="1">
        <v>1.6354660000000001</v>
      </c>
      <c r="EF16" s="1">
        <v>1.6354660000000001</v>
      </c>
      <c r="EG16" s="1">
        <v>1.489735</v>
      </c>
      <c r="EH16" s="1">
        <v>1.651038</v>
      </c>
      <c r="EI16" s="1">
        <v>1.5834280000000001</v>
      </c>
      <c r="EJ16" s="1">
        <v>1.6374690000000001</v>
      </c>
      <c r="EK16" s="1">
        <v>1.7479020000000001</v>
      </c>
      <c r="EL16" s="1">
        <v>1.7479020000000001</v>
      </c>
      <c r="EM16" s="1">
        <v>1.672939</v>
      </c>
      <c r="EN16" s="1">
        <v>1.5308440000000001</v>
      </c>
      <c r="EO16" s="1">
        <v>1.641848</v>
      </c>
      <c r="EP16" s="1">
        <v>1.4436990000000001</v>
      </c>
      <c r="EQ16" s="1">
        <v>1.6354470000000001</v>
      </c>
      <c r="ER16" s="1">
        <v>1.645972</v>
      </c>
      <c r="ES16" s="1">
        <v>1.6518900000000001</v>
      </c>
      <c r="ET16" s="1">
        <v>1.530437</v>
      </c>
      <c r="EU16" s="1">
        <v>1.660363</v>
      </c>
      <c r="EV16" s="1">
        <v>1.520186</v>
      </c>
      <c r="EW16" s="1">
        <v>1.652385</v>
      </c>
      <c r="EX16" s="1">
        <v>1.6572929999999999</v>
      </c>
      <c r="EY16" s="1">
        <v>1.6539090000000001</v>
      </c>
      <c r="EZ16" s="1">
        <v>1.660364</v>
      </c>
      <c r="FA16" s="1">
        <v>1.660363</v>
      </c>
      <c r="FB16" s="1">
        <v>1.660364</v>
      </c>
      <c r="FC16" s="1">
        <v>1.8702620000000001</v>
      </c>
      <c r="FD16" s="1">
        <v>1.8702620000000001</v>
      </c>
      <c r="FE16" s="1">
        <v>1.841629</v>
      </c>
      <c r="FF16" s="1">
        <v>1.8430930000000001</v>
      </c>
      <c r="FG16" s="1">
        <v>1.8416300000000001</v>
      </c>
      <c r="FH16" s="1">
        <v>1.841629</v>
      </c>
      <c r="FI16" s="1">
        <v>1.5561510000000001</v>
      </c>
      <c r="FJ16" s="1">
        <v>1.6855629999999999</v>
      </c>
      <c r="FK16" s="1">
        <v>1.6861280000000001</v>
      </c>
      <c r="FL16" s="1">
        <v>1.643696</v>
      </c>
      <c r="FM16" s="1">
        <v>1.6727700000000001</v>
      </c>
      <c r="FN16" s="1">
        <v>1.6943779999999999</v>
      </c>
      <c r="FO16" s="1">
        <v>1.662215</v>
      </c>
      <c r="FP16" s="1">
        <v>1.6590940000000001</v>
      </c>
      <c r="FQ16" s="1">
        <v>1.587035</v>
      </c>
      <c r="FR16" s="1">
        <v>1.542154</v>
      </c>
      <c r="FS16" s="1">
        <v>1.502203</v>
      </c>
      <c r="FT16" s="1">
        <v>1.5074259999999999</v>
      </c>
      <c r="FU16" s="1">
        <v>1.6654230000000001</v>
      </c>
      <c r="FV16" s="1">
        <v>1.858527</v>
      </c>
    </row>
    <row r="17" spans="2:178" x14ac:dyDescent="0.2">
      <c r="B17" s="2">
        <v>43144.291666666701</v>
      </c>
      <c r="C17" s="1">
        <v>1.5586169999999999</v>
      </c>
      <c r="D17" s="1">
        <v>1.565761</v>
      </c>
      <c r="E17" s="1">
        <v>1.5644960000000001</v>
      </c>
      <c r="F17" s="1">
        <v>1.5625990000000001</v>
      </c>
      <c r="G17" s="1">
        <v>1.6756070000000001</v>
      </c>
      <c r="H17" s="1">
        <v>1.682142</v>
      </c>
      <c r="I17" s="1">
        <v>1.6886380000000001</v>
      </c>
      <c r="J17" s="1">
        <v>1.6836310000000001</v>
      </c>
      <c r="K17" s="1">
        <v>1.6731039999999999</v>
      </c>
      <c r="L17" s="1">
        <v>1.6099920000000001</v>
      </c>
      <c r="M17" s="1">
        <v>1.6387080000000001</v>
      </c>
      <c r="N17" s="1">
        <v>1.601823</v>
      </c>
      <c r="O17" s="1">
        <v>1.6902969999999999</v>
      </c>
      <c r="P17" s="1">
        <v>1.6077650000000001</v>
      </c>
      <c r="Q17" s="1">
        <v>1.5601309999999999</v>
      </c>
      <c r="R17" s="1">
        <v>1.56555</v>
      </c>
      <c r="S17" s="1">
        <v>1.7056469999999999</v>
      </c>
      <c r="T17" s="1">
        <v>1.6927110000000001</v>
      </c>
      <c r="U17" s="1">
        <v>1.667996</v>
      </c>
      <c r="V17" s="1">
        <v>1.6507419999999999</v>
      </c>
      <c r="W17" s="1">
        <v>1.7130829999999999</v>
      </c>
      <c r="X17" s="1">
        <v>1.5614440000000001</v>
      </c>
      <c r="Y17" s="1">
        <v>1.6705719999999999</v>
      </c>
      <c r="Z17" s="1">
        <v>1.6989559999999999</v>
      </c>
      <c r="AA17" s="1">
        <v>1.5709869999999999</v>
      </c>
      <c r="AB17" s="1">
        <v>1.7103409999999999</v>
      </c>
      <c r="AC17" s="1">
        <v>1.7180679999999999</v>
      </c>
      <c r="AD17" s="1">
        <v>1.5706580000000001</v>
      </c>
      <c r="AE17" s="1">
        <v>1.6994750000000001</v>
      </c>
      <c r="AF17" s="1">
        <v>1.7064779999999999</v>
      </c>
      <c r="AG17" s="1">
        <v>1.5643750000000001</v>
      </c>
      <c r="AH17" s="1">
        <v>1.677656</v>
      </c>
      <c r="AI17" s="1">
        <v>1.572668</v>
      </c>
      <c r="AJ17" s="1">
        <v>1.4924869999999999</v>
      </c>
      <c r="AK17" s="1">
        <v>1.6351640000000001</v>
      </c>
      <c r="AL17" s="1">
        <v>1.59951</v>
      </c>
      <c r="AM17" s="1">
        <v>1.646326</v>
      </c>
      <c r="AN17" s="1">
        <v>1.6984170000000001</v>
      </c>
      <c r="AO17" s="1">
        <v>1.6056239999999999</v>
      </c>
      <c r="AP17" s="1">
        <v>1.785102</v>
      </c>
      <c r="AQ17" s="1">
        <v>1.662399</v>
      </c>
      <c r="AR17" s="1">
        <v>1.660029</v>
      </c>
      <c r="AS17" s="1">
        <v>1.659656</v>
      </c>
      <c r="AT17" s="1">
        <v>1.660056</v>
      </c>
      <c r="AU17" s="1">
        <v>1.6604380000000001</v>
      </c>
      <c r="AV17" s="1">
        <v>1.6596569999999999</v>
      </c>
      <c r="AW17" s="1">
        <v>1.6947449999999999</v>
      </c>
      <c r="AX17" s="1">
        <v>1.6836660000000001</v>
      </c>
      <c r="AY17" s="1">
        <v>1.6947319999999999</v>
      </c>
      <c r="AZ17" s="1">
        <v>1.694736</v>
      </c>
      <c r="BA17" s="1">
        <v>1.5607709999999999</v>
      </c>
      <c r="BB17" s="1">
        <v>1.7097530000000001</v>
      </c>
      <c r="BC17" s="1">
        <v>1.7090479999999999</v>
      </c>
      <c r="BD17" s="1">
        <v>1.6558010000000001</v>
      </c>
      <c r="BE17" s="1">
        <v>1.563086</v>
      </c>
      <c r="BF17" s="1">
        <v>1.563086</v>
      </c>
      <c r="BG17" s="1">
        <v>1.6226700000000001</v>
      </c>
      <c r="BH17" s="1">
        <v>1.6239269999999999</v>
      </c>
      <c r="BI17" s="1">
        <v>1.7811969999999999</v>
      </c>
      <c r="BJ17" s="1">
        <v>1.670857</v>
      </c>
      <c r="BK17" s="1">
        <v>1.675376</v>
      </c>
      <c r="BL17" s="1">
        <v>1.6542600000000001</v>
      </c>
      <c r="BM17" s="1">
        <v>1.6703190000000001</v>
      </c>
      <c r="BN17" s="1">
        <v>1.617613</v>
      </c>
      <c r="BO17" s="1">
        <v>1.613464</v>
      </c>
      <c r="BP17" s="1">
        <v>1.7811969999999999</v>
      </c>
      <c r="BQ17" s="1">
        <v>1.660056</v>
      </c>
      <c r="BR17" s="1">
        <v>1.660056</v>
      </c>
      <c r="BS17" s="1">
        <v>1.756507</v>
      </c>
      <c r="BT17" s="1">
        <v>1.7597529999999999</v>
      </c>
      <c r="BU17" s="1">
        <v>1.760737</v>
      </c>
      <c r="BV17" s="1">
        <v>1.6573469999999999</v>
      </c>
      <c r="BW17" s="1">
        <v>1.6301559999999999</v>
      </c>
      <c r="BX17" s="1">
        <v>1.7235020000000001</v>
      </c>
      <c r="BY17" s="1">
        <v>1.5904469999999999</v>
      </c>
      <c r="BZ17" s="1">
        <v>1.5988530000000001</v>
      </c>
      <c r="CA17" s="1">
        <v>1.6664319999999999</v>
      </c>
      <c r="CB17" s="1">
        <v>1.5928059999999999</v>
      </c>
      <c r="CC17" s="1">
        <v>1.6753610000000001</v>
      </c>
      <c r="CD17" s="1">
        <v>1.6697470000000001</v>
      </c>
      <c r="CE17" s="1">
        <v>1.666174</v>
      </c>
      <c r="CF17" s="1">
        <v>1.6921889999999999</v>
      </c>
      <c r="CG17" s="1">
        <v>1.6977390000000001</v>
      </c>
      <c r="CH17" s="1">
        <v>1.657043</v>
      </c>
      <c r="CI17" s="1">
        <v>1.6638839999999999</v>
      </c>
      <c r="CJ17" s="1">
        <v>1.6977420000000001</v>
      </c>
      <c r="CK17" s="1">
        <v>1.6977409999999999</v>
      </c>
      <c r="CL17" s="1">
        <v>1.6977420000000001</v>
      </c>
      <c r="CM17" s="1">
        <v>1.6977420000000001</v>
      </c>
      <c r="CN17" s="1">
        <v>1.664401</v>
      </c>
      <c r="CO17" s="1">
        <v>1.691211</v>
      </c>
      <c r="CP17" s="1">
        <v>1.6597919999999999</v>
      </c>
      <c r="CQ17" s="1">
        <v>1.66089</v>
      </c>
      <c r="CR17" s="1">
        <v>1.658156</v>
      </c>
      <c r="CS17" s="1">
        <v>1.836862</v>
      </c>
      <c r="CT17" s="1">
        <v>1.68242</v>
      </c>
      <c r="CU17" s="1">
        <v>1.8369059999999999</v>
      </c>
      <c r="CV17" s="1">
        <v>1.6604380000000001</v>
      </c>
      <c r="CW17" s="1">
        <v>1.6604380000000001</v>
      </c>
      <c r="CX17" s="1">
        <v>1.6794439999999999</v>
      </c>
      <c r="CY17" s="1">
        <v>1.695476</v>
      </c>
      <c r="CZ17" s="1">
        <v>1.70845</v>
      </c>
      <c r="DA17" s="1">
        <v>1.5326249999999999</v>
      </c>
      <c r="DB17" s="1">
        <v>1.556079</v>
      </c>
      <c r="DC17" s="1">
        <v>1.5532060000000001</v>
      </c>
      <c r="DD17" s="1">
        <v>1.6478349999999999</v>
      </c>
      <c r="DE17" s="1">
        <v>1.663089</v>
      </c>
      <c r="DF17" s="1">
        <v>1.4856400000000001</v>
      </c>
      <c r="DG17" s="1">
        <v>1.6881999999999999</v>
      </c>
      <c r="DH17" s="1">
        <v>1.6882029999999999</v>
      </c>
      <c r="DI17" s="1">
        <v>1.6677090000000001</v>
      </c>
      <c r="DJ17" s="1">
        <v>1.6700489999999999</v>
      </c>
      <c r="DK17" s="1">
        <v>1.7253419999999999</v>
      </c>
      <c r="DL17" s="1">
        <v>1.6826509999999999</v>
      </c>
      <c r="DM17" s="1">
        <v>1.901985</v>
      </c>
      <c r="DN17" s="1">
        <v>1.660056</v>
      </c>
      <c r="DO17" s="1">
        <v>1.660056</v>
      </c>
      <c r="DP17" s="1">
        <v>1.5825180000000001</v>
      </c>
      <c r="DQ17" s="1">
        <v>1.5851729999999999</v>
      </c>
      <c r="DR17" s="1">
        <v>1.61833</v>
      </c>
      <c r="DS17" s="1">
        <v>1.6175679999999999</v>
      </c>
      <c r="DT17" s="1">
        <v>1.5776790000000001</v>
      </c>
      <c r="DU17" s="1">
        <v>1.5684469999999999</v>
      </c>
      <c r="DV17" s="1">
        <v>1.6570579999999999</v>
      </c>
      <c r="DW17" s="1">
        <v>1.657184</v>
      </c>
      <c r="DX17" s="1">
        <v>1.6572340000000001</v>
      </c>
      <c r="DY17" s="1">
        <v>1.5972200000000001</v>
      </c>
      <c r="DZ17" s="1">
        <v>1.873078</v>
      </c>
      <c r="EA17" s="1">
        <v>1.9068400000000001</v>
      </c>
      <c r="EB17" s="1">
        <v>1.609362</v>
      </c>
      <c r="EC17" s="1">
        <v>1.6239440000000001</v>
      </c>
      <c r="ED17" s="1">
        <v>1.675376</v>
      </c>
      <c r="EE17" s="1">
        <v>1.6580589999999999</v>
      </c>
      <c r="EF17" s="1">
        <v>1.6580589999999999</v>
      </c>
      <c r="EG17" s="1">
        <v>1.5147139999999999</v>
      </c>
      <c r="EH17" s="1">
        <v>1.6713439999999999</v>
      </c>
      <c r="EI17" s="1">
        <v>1.6142510000000001</v>
      </c>
      <c r="EJ17" s="1">
        <v>1.660593</v>
      </c>
      <c r="EK17" s="1">
        <v>1.7811969999999999</v>
      </c>
      <c r="EL17" s="1">
        <v>1.7811969999999999</v>
      </c>
      <c r="EM17" s="1">
        <v>1.6782619999999999</v>
      </c>
      <c r="EN17" s="1">
        <v>1.560961</v>
      </c>
      <c r="EO17" s="1">
        <v>1.6638839999999999</v>
      </c>
      <c r="EP17" s="1">
        <v>1.467068</v>
      </c>
      <c r="EQ17" s="1">
        <v>1.658005</v>
      </c>
      <c r="ER17" s="1">
        <v>1.679265</v>
      </c>
      <c r="ES17" s="1">
        <v>1.677101</v>
      </c>
      <c r="ET17" s="1">
        <v>1.5598909999999999</v>
      </c>
      <c r="EU17" s="1">
        <v>1.695171</v>
      </c>
      <c r="EV17" s="1">
        <v>1.553569</v>
      </c>
      <c r="EW17" s="1">
        <v>1.672831</v>
      </c>
      <c r="EX17" s="1">
        <v>1.6773549999999999</v>
      </c>
      <c r="EY17" s="1">
        <v>1.674895</v>
      </c>
      <c r="EZ17" s="1">
        <v>1.6951719999999999</v>
      </c>
      <c r="FA17" s="1">
        <v>1.695171</v>
      </c>
      <c r="FB17" s="1">
        <v>1.6951719999999999</v>
      </c>
      <c r="FC17" s="1">
        <v>1.9244950000000001</v>
      </c>
      <c r="FD17" s="1">
        <v>1.9244950000000001</v>
      </c>
      <c r="FE17" s="1">
        <v>1.882457</v>
      </c>
      <c r="FF17" s="1">
        <v>1.8839399999999999</v>
      </c>
      <c r="FG17" s="1">
        <v>1.8824590000000001</v>
      </c>
      <c r="FH17" s="1">
        <v>1.882457</v>
      </c>
      <c r="FI17" s="1">
        <v>1.58151</v>
      </c>
      <c r="FJ17" s="1">
        <v>1.704607</v>
      </c>
      <c r="FK17" s="1">
        <v>1.7043870000000001</v>
      </c>
      <c r="FL17" s="1">
        <v>1.6720740000000001</v>
      </c>
      <c r="FM17" s="1">
        <v>1.692429</v>
      </c>
      <c r="FN17" s="1">
        <v>1.723169</v>
      </c>
      <c r="FO17" s="1">
        <v>1.6957530000000001</v>
      </c>
      <c r="FP17" s="1">
        <v>1.6925749999999999</v>
      </c>
      <c r="FQ17" s="1">
        <v>1.6128150000000001</v>
      </c>
      <c r="FR17" s="1">
        <v>1.5728</v>
      </c>
      <c r="FS17" s="1">
        <v>1.5336320000000001</v>
      </c>
      <c r="FT17" s="1">
        <v>1.538859</v>
      </c>
      <c r="FU17" s="1">
        <v>1.6968289999999999</v>
      </c>
      <c r="FV17" s="1">
        <v>1.8993580000000001</v>
      </c>
    </row>
    <row r="18" spans="2:178" x14ac:dyDescent="0.2">
      <c r="B18" s="2">
        <v>43144.312500000036</v>
      </c>
      <c r="C18" s="1">
        <v>1.600916</v>
      </c>
      <c r="D18" s="1">
        <v>1.608174</v>
      </c>
      <c r="E18" s="1">
        <v>1.6069450000000001</v>
      </c>
      <c r="F18" s="1">
        <v>1.6051010000000001</v>
      </c>
      <c r="G18" s="1">
        <v>1.7136670000000001</v>
      </c>
      <c r="H18" s="1">
        <v>1.7353050000000001</v>
      </c>
      <c r="I18" s="1">
        <v>1.7186140000000001</v>
      </c>
      <c r="J18" s="1">
        <v>1.7185140000000001</v>
      </c>
      <c r="K18" s="1">
        <v>1.7105980000000001</v>
      </c>
      <c r="L18" s="1">
        <v>1.6569529999999999</v>
      </c>
      <c r="M18" s="1">
        <v>1.668903</v>
      </c>
      <c r="N18" s="1">
        <v>1.631181</v>
      </c>
      <c r="O18" s="1">
        <v>1.7153179999999999</v>
      </c>
      <c r="P18" s="1">
        <v>1.6418980000000001</v>
      </c>
      <c r="Q18" s="1">
        <v>1.609478</v>
      </c>
      <c r="R18" s="1">
        <v>1.61477</v>
      </c>
      <c r="S18" s="1">
        <v>1.7632319999999999</v>
      </c>
      <c r="T18" s="1">
        <v>1.7359059999999999</v>
      </c>
      <c r="U18" s="1">
        <v>1.70719</v>
      </c>
      <c r="V18" s="1">
        <v>1.689352</v>
      </c>
      <c r="W18" s="1">
        <v>1.741884</v>
      </c>
      <c r="X18" s="1">
        <v>1.591448</v>
      </c>
      <c r="Y18" s="1">
        <v>1.7046809999999999</v>
      </c>
      <c r="Z18" s="1">
        <v>1.744747</v>
      </c>
      <c r="AA18" s="1">
        <v>1.6083879999999999</v>
      </c>
      <c r="AB18" s="1">
        <v>1.7711300000000001</v>
      </c>
      <c r="AC18" s="1">
        <v>1.7788999999999999</v>
      </c>
      <c r="AD18" s="1">
        <v>1.604366</v>
      </c>
      <c r="AE18" s="1">
        <v>1.72621</v>
      </c>
      <c r="AF18" s="1">
        <v>1.76416</v>
      </c>
      <c r="AG18" s="1">
        <v>1.5953440000000001</v>
      </c>
      <c r="AH18" s="1">
        <v>1.7062040000000001</v>
      </c>
      <c r="AI18" s="1">
        <v>1.608179</v>
      </c>
      <c r="AJ18" s="1">
        <v>1.528624</v>
      </c>
      <c r="AK18" s="1">
        <v>1.6641239999999999</v>
      </c>
      <c r="AL18" s="1">
        <v>1.6277280000000001</v>
      </c>
      <c r="AM18" s="1">
        <v>1.6755450000000001</v>
      </c>
      <c r="AN18" s="1">
        <v>1.742489</v>
      </c>
      <c r="AO18" s="1">
        <v>1.6512150000000001</v>
      </c>
      <c r="AP18" s="1">
        <v>1.850824</v>
      </c>
      <c r="AQ18" s="1">
        <v>1.6994039999999999</v>
      </c>
      <c r="AR18" s="1">
        <v>1.6958500000000001</v>
      </c>
      <c r="AS18" s="1">
        <v>1.696574</v>
      </c>
      <c r="AT18" s="1">
        <v>1.696359</v>
      </c>
      <c r="AU18" s="1">
        <v>1.697373</v>
      </c>
      <c r="AV18" s="1">
        <v>1.6965760000000001</v>
      </c>
      <c r="AW18" s="1">
        <v>1.725058</v>
      </c>
      <c r="AX18" s="1">
        <v>1.713082</v>
      </c>
      <c r="AY18" s="1">
        <v>1.725044</v>
      </c>
      <c r="AZ18" s="1">
        <v>1.7250479999999999</v>
      </c>
      <c r="BA18" s="1">
        <v>1.585048</v>
      </c>
      <c r="BB18" s="1">
        <v>1.7656339999999999</v>
      </c>
      <c r="BC18" s="1">
        <v>1.763695</v>
      </c>
      <c r="BD18" s="1">
        <v>1.6876100000000001</v>
      </c>
      <c r="BE18" s="1">
        <v>1.5948</v>
      </c>
      <c r="BF18" s="1">
        <v>1.5948</v>
      </c>
      <c r="BG18" s="1">
        <v>1.657287</v>
      </c>
      <c r="BH18" s="1">
        <v>1.679332</v>
      </c>
      <c r="BI18" s="1">
        <v>1.8464989999999999</v>
      </c>
      <c r="BJ18" s="1">
        <v>1.697489</v>
      </c>
      <c r="BK18" s="1">
        <v>1.7149479999999999</v>
      </c>
      <c r="BL18" s="1">
        <v>1.6754020000000001</v>
      </c>
      <c r="BM18" s="1">
        <v>1.70136</v>
      </c>
      <c r="BN18" s="1">
        <v>1.652949</v>
      </c>
      <c r="BO18" s="1">
        <v>1.648147</v>
      </c>
      <c r="BP18" s="1">
        <v>1.8464989999999999</v>
      </c>
      <c r="BQ18" s="1">
        <v>1.696359</v>
      </c>
      <c r="BR18" s="1">
        <v>1.696359</v>
      </c>
      <c r="BS18" s="1">
        <v>1.820373</v>
      </c>
      <c r="BT18" s="1">
        <v>1.822732</v>
      </c>
      <c r="BU18" s="1">
        <v>1.8238449999999999</v>
      </c>
      <c r="BV18" s="1">
        <v>1.7041839999999999</v>
      </c>
      <c r="BW18" s="1">
        <v>1.685424</v>
      </c>
      <c r="BX18" s="1">
        <v>1.764945</v>
      </c>
      <c r="BY18" s="1">
        <v>1.619448</v>
      </c>
      <c r="BZ18" s="1">
        <v>1.640239</v>
      </c>
      <c r="CA18" s="1">
        <v>1.7087619999999999</v>
      </c>
      <c r="CB18" s="1">
        <v>1.6270249999999999</v>
      </c>
      <c r="CC18" s="1">
        <v>1.7227399999999999</v>
      </c>
      <c r="CD18" s="1">
        <v>1.7182630000000001</v>
      </c>
      <c r="CE18" s="1">
        <v>1.6937340000000001</v>
      </c>
      <c r="CF18" s="1">
        <v>1.7187889999999999</v>
      </c>
      <c r="CG18" s="1">
        <v>1.7244660000000001</v>
      </c>
      <c r="CH18" s="1">
        <v>1.6789080000000001</v>
      </c>
      <c r="CI18" s="1">
        <v>1.690912</v>
      </c>
      <c r="CJ18" s="1">
        <v>1.724469</v>
      </c>
      <c r="CK18" s="1">
        <v>1.7244679999999999</v>
      </c>
      <c r="CL18" s="1">
        <v>1.7244679999999999</v>
      </c>
      <c r="CM18" s="1">
        <v>1.7244679999999999</v>
      </c>
      <c r="CN18" s="1">
        <v>1.6907140000000001</v>
      </c>
      <c r="CO18" s="1">
        <v>1.7336800000000001</v>
      </c>
      <c r="CP18" s="1">
        <v>1.6875469999999999</v>
      </c>
      <c r="CQ18" s="1">
        <v>1.688812</v>
      </c>
      <c r="CR18" s="1">
        <v>1.6936329999999999</v>
      </c>
      <c r="CS18" s="1">
        <v>1.907519</v>
      </c>
      <c r="CT18" s="1">
        <v>1.738051</v>
      </c>
      <c r="CU18" s="1">
        <v>1.907564</v>
      </c>
      <c r="CV18" s="1">
        <v>1.697373</v>
      </c>
      <c r="CW18" s="1">
        <v>1.697373</v>
      </c>
      <c r="CX18" s="1">
        <v>1.7258929999999999</v>
      </c>
      <c r="CY18" s="1">
        <v>1.7090050000000001</v>
      </c>
      <c r="CZ18" s="1">
        <v>1.714215</v>
      </c>
      <c r="DA18" s="1">
        <v>1.5638449999999999</v>
      </c>
      <c r="DB18" s="1">
        <v>1.588924</v>
      </c>
      <c r="DC18" s="1">
        <v>1.5860380000000001</v>
      </c>
      <c r="DD18" s="1">
        <v>1.679003</v>
      </c>
      <c r="DE18" s="1">
        <v>1.7013180000000001</v>
      </c>
      <c r="DF18" s="1">
        <v>1.5149840000000001</v>
      </c>
      <c r="DG18" s="1">
        <v>1.715123</v>
      </c>
      <c r="DH18" s="1">
        <v>1.7151270000000001</v>
      </c>
      <c r="DI18" s="1">
        <v>1.693319</v>
      </c>
      <c r="DJ18" s="1">
        <v>1.6952849999999999</v>
      </c>
      <c r="DK18" s="1">
        <v>1.7863199999999999</v>
      </c>
      <c r="DL18" s="1">
        <v>1.7224790000000001</v>
      </c>
      <c r="DM18" s="1">
        <v>1.9777800000000001</v>
      </c>
      <c r="DN18" s="1">
        <v>1.696359</v>
      </c>
      <c r="DO18" s="1">
        <v>1.696359</v>
      </c>
      <c r="DP18" s="1">
        <v>1.6182350000000001</v>
      </c>
      <c r="DQ18" s="1">
        <v>1.6218319999999999</v>
      </c>
      <c r="DR18" s="1">
        <v>1.6533530000000001</v>
      </c>
      <c r="DS18" s="1">
        <v>1.652968</v>
      </c>
      <c r="DT18" s="1">
        <v>1.617607</v>
      </c>
      <c r="DU18" s="1">
        <v>1.6073379999999999</v>
      </c>
      <c r="DV18" s="1">
        <v>1.7051259999999999</v>
      </c>
      <c r="DW18" s="1">
        <v>1.705185</v>
      </c>
      <c r="DX18" s="1">
        <v>1.705206</v>
      </c>
      <c r="DY18" s="1">
        <v>1.638495</v>
      </c>
      <c r="DZ18" s="1">
        <v>1.9480770000000001</v>
      </c>
      <c r="EA18" s="1">
        <v>1.9859009999999999</v>
      </c>
      <c r="EB18" s="1">
        <v>1.6360049999999999</v>
      </c>
      <c r="EC18" s="1">
        <v>1.659486</v>
      </c>
      <c r="ED18" s="1">
        <v>1.7149479999999999</v>
      </c>
      <c r="EE18" s="1">
        <v>1.6856880000000001</v>
      </c>
      <c r="EF18" s="1">
        <v>1.6856880000000001</v>
      </c>
      <c r="EG18" s="1">
        <v>1.546748</v>
      </c>
      <c r="EH18" s="1">
        <v>1.697932</v>
      </c>
      <c r="EI18" s="1">
        <v>1.648871</v>
      </c>
      <c r="EJ18" s="1">
        <v>1.7142919999999999</v>
      </c>
      <c r="EK18" s="1">
        <v>1.8464989999999999</v>
      </c>
      <c r="EL18" s="1">
        <v>1.8464989999999999</v>
      </c>
      <c r="EM18" s="1">
        <v>1.7039709999999999</v>
      </c>
      <c r="EN18" s="1">
        <v>1.5909329999999999</v>
      </c>
      <c r="EO18" s="1">
        <v>1.690912</v>
      </c>
      <c r="EP18" s="1">
        <v>1.4946870000000001</v>
      </c>
      <c r="EQ18" s="1">
        <v>1.6856359999999999</v>
      </c>
      <c r="ER18" s="1">
        <v>1.7190019999999999</v>
      </c>
      <c r="ES18" s="1">
        <v>1.70892</v>
      </c>
      <c r="ET18" s="1">
        <v>1.596741</v>
      </c>
      <c r="EU18" s="1">
        <v>1.7385409999999999</v>
      </c>
      <c r="EV18" s="1">
        <v>1.5867720000000001</v>
      </c>
      <c r="EW18" s="1">
        <v>1.7013720000000001</v>
      </c>
      <c r="EX18" s="1">
        <v>1.7057910000000001</v>
      </c>
      <c r="EY18" s="1">
        <v>1.7033910000000001</v>
      </c>
      <c r="EZ18" s="1">
        <v>1.738542</v>
      </c>
      <c r="FA18" s="1">
        <v>1.7385409999999999</v>
      </c>
      <c r="FB18" s="1">
        <v>1.738542</v>
      </c>
      <c r="FC18" s="1">
        <v>2.0131269999999999</v>
      </c>
      <c r="FD18" s="1">
        <v>2.0131269999999999</v>
      </c>
      <c r="FE18" s="1">
        <v>1.95794</v>
      </c>
      <c r="FF18" s="1">
        <v>1.9595039999999999</v>
      </c>
      <c r="FG18" s="1">
        <v>1.9579409999999999</v>
      </c>
      <c r="FH18" s="1">
        <v>1.95794</v>
      </c>
      <c r="FI18" s="1">
        <v>1.625132</v>
      </c>
      <c r="FJ18" s="1">
        <v>1.7359720000000001</v>
      </c>
      <c r="FK18" s="1">
        <v>1.7349870000000001</v>
      </c>
      <c r="FL18" s="1">
        <v>1.725919</v>
      </c>
      <c r="FM18" s="1">
        <v>1.718664</v>
      </c>
      <c r="FN18" s="1">
        <v>1.779345</v>
      </c>
      <c r="FO18" s="1">
        <v>1.7401720000000001</v>
      </c>
      <c r="FP18" s="1">
        <v>1.736993</v>
      </c>
      <c r="FQ18" s="1">
        <v>1.6580029999999999</v>
      </c>
      <c r="FR18" s="1">
        <v>1.599362</v>
      </c>
      <c r="FS18" s="1">
        <v>1.56915</v>
      </c>
      <c r="FT18" s="1">
        <v>1.5745389999999999</v>
      </c>
      <c r="FU18" s="1">
        <v>1.742332</v>
      </c>
      <c r="FV18" s="1">
        <v>1.9751350000000001</v>
      </c>
    </row>
    <row r="19" spans="2:178" x14ac:dyDescent="0.2">
      <c r="B19" s="2">
        <v>43144.333333333372</v>
      </c>
      <c r="C19" s="1">
        <v>1.652884</v>
      </c>
      <c r="D19" s="1">
        <v>1.6610860000000001</v>
      </c>
      <c r="E19" s="1">
        <v>1.6595139999999999</v>
      </c>
      <c r="F19" s="1">
        <v>1.6571549999999999</v>
      </c>
      <c r="G19" s="1">
        <v>1.7594890000000001</v>
      </c>
      <c r="H19" s="1">
        <v>1.7726630000000001</v>
      </c>
      <c r="I19" s="1">
        <v>1.7759210000000001</v>
      </c>
      <c r="J19" s="1">
        <v>1.774437</v>
      </c>
      <c r="K19" s="1">
        <v>1.7589490000000001</v>
      </c>
      <c r="L19" s="1">
        <v>1.706061</v>
      </c>
      <c r="M19" s="1">
        <v>1.725039</v>
      </c>
      <c r="N19" s="1">
        <v>1.6866909999999999</v>
      </c>
      <c r="O19" s="1">
        <v>1.7708010000000001</v>
      </c>
      <c r="P19" s="1">
        <v>1.695343</v>
      </c>
      <c r="Q19" s="1">
        <v>1.6470579999999999</v>
      </c>
      <c r="R19" s="1">
        <v>1.652552</v>
      </c>
      <c r="S19" s="1">
        <v>1.783067</v>
      </c>
      <c r="T19" s="1">
        <v>1.783633</v>
      </c>
      <c r="U19" s="1">
        <v>1.74821</v>
      </c>
      <c r="V19" s="1">
        <v>1.733636</v>
      </c>
      <c r="W19" s="1">
        <v>1.7987280000000001</v>
      </c>
      <c r="X19" s="1">
        <v>1.637859</v>
      </c>
      <c r="Y19" s="1">
        <v>1.75776</v>
      </c>
      <c r="Z19" s="1">
        <v>1.793099</v>
      </c>
      <c r="AA19" s="1">
        <v>1.639148</v>
      </c>
      <c r="AB19" s="1">
        <v>1.7728269999999999</v>
      </c>
      <c r="AC19" s="1">
        <v>1.782897</v>
      </c>
      <c r="AD19" s="1">
        <v>1.644954</v>
      </c>
      <c r="AE19" s="1">
        <v>1.7805979999999999</v>
      </c>
      <c r="AF19" s="1">
        <v>1.7848919999999999</v>
      </c>
      <c r="AG19" s="1">
        <v>1.6411070000000001</v>
      </c>
      <c r="AH19" s="1">
        <v>1.7618689999999999</v>
      </c>
      <c r="AI19" s="1">
        <v>1.6434</v>
      </c>
      <c r="AJ19" s="1">
        <v>1.5536000000000001</v>
      </c>
      <c r="AK19" s="1">
        <v>1.721468</v>
      </c>
      <c r="AL19" s="1">
        <v>1.684423</v>
      </c>
      <c r="AM19" s="1">
        <v>1.7349110000000001</v>
      </c>
      <c r="AN19" s="1">
        <v>1.790753</v>
      </c>
      <c r="AO19" s="1">
        <v>1.694323</v>
      </c>
      <c r="AP19" s="1">
        <v>1.8508819999999999</v>
      </c>
      <c r="AQ19" s="1">
        <v>1.7462390000000001</v>
      </c>
      <c r="AR19" s="1">
        <v>1.7408980000000001</v>
      </c>
      <c r="AS19" s="1">
        <v>1.7431970000000001</v>
      </c>
      <c r="AT19" s="1">
        <v>1.744248</v>
      </c>
      <c r="AU19" s="1">
        <v>1.7440070000000001</v>
      </c>
      <c r="AV19" s="1">
        <v>1.7431989999999999</v>
      </c>
      <c r="AW19" s="1">
        <v>1.7835019999999999</v>
      </c>
      <c r="AX19" s="1">
        <v>1.7700370000000001</v>
      </c>
      <c r="AY19" s="1">
        <v>1.783487</v>
      </c>
      <c r="AZ19" s="1">
        <v>1.7834920000000001</v>
      </c>
      <c r="BA19" s="1">
        <v>1.613777</v>
      </c>
      <c r="BB19" s="1">
        <v>1.808691</v>
      </c>
      <c r="BC19" s="1">
        <v>1.8057179999999999</v>
      </c>
      <c r="BD19" s="1">
        <v>1.7450319999999999</v>
      </c>
      <c r="BE19" s="1">
        <v>1.6403000000000001</v>
      </c>
      <c r="BF19" s="1">
        <v>1.6403000000000001</v>
      </c>
      <c r="BG19" s="1">
        <v>1.7058580000000001</v>
      </c>
      <c r="BH19" s="1">
        <v>1.710925</v>
      </c>
      <c r="BI19" s="1">
        <v>1.849067</v>
      </c>
      <c r="BJ19" s="1">
        <v>1.7619370000000001</v>
      </c>
      <c r="BK19" s="1">
        <v>1.790009</v>
      </c>
      <c r="BL19" s="1">
        <v>1.731033</v>
      </c>
      <c r="BM19" s="1">
        <v>1.759646</v>
      </c>
      <c r="BN19" s="1">
        <v>1.707578</v>
      </c>
      <c r="BO19" s="1">
        <v>1.702196</v>
      </c>
      <c r="BP19" s="1">
        <v>1.849067</v>
      </c>
      <c r="BQ19" s="1">
        <v>1.744248</v>
      </c>
      <c r="BR19" s="1">
        <v>1.744248</v>
      </c>
      <c r="BS19" s="1">
        <v>1.8381190000000001</v>
      </c>
      <c r="BT19" s="1">
        <v>1.8391390000000001</v>
      </c>
      <c r="BU19" s="1">
        <v>1.8403890000000001</v>
      </c>
      <c r="BV19" s="1">
        <v>1.748262</v>
      </c>
      <c r="BW19" s="1">
        <v>1.716658</v>
      </c>
      <c r="BX19" s="1">
        <v>1.8180719999999999</v>
      </c>
      <c r="BY19" s="1">
        <v>1.670706</v>
      </c>
      <c r="BZ19" s="1">
        <v>1.672113</v>
      </c>
      <c r="CA19" s="1">
        <v>1.7567680000000001</v>
      </c>
      <c r="CB19" s="1">
        <v>1.6741710000000001</v>
      </c>
      <c r="CC19" s="1">
        <v>1.7755289999999999</v>
      </c>
      <c r="CD19" s="1">
        <v>1.7724489999999999</v>
      </c>
      <c r="CE19" s="1">
        <v>1.756103</v>
      </c>
      <c r="CF19" s="1">
        <v>1.7729330000000001</v>
      </c>
      <c r="CG19" s="1">
        <v>1.778864</v>
      </c>
      <c r="CH19" s="1">
        <v>1.7343120000000001</v>
      </c>
      <c r="CI19" s="1">
        <v>1.7432369999999999</v>
      </c>
      <c r="CJ19" s="1">
        <v>1.778867</v>
      </c>
      <c r="CK19" s="1">
        <v>1.7788660000000001</v>
      </c>
      <c r="CL19" s="1">
        <v>1.778867</v>
      </c>
      <c r="CM19" s="1">
        <v>1.778867</v>
      </c>
      <c r="CN19" s="1">
        <v>1.754659</v>
      </c>
      <c r="CO19" s="1">
        <v>1.781234</v>
      </c>
      <c r="CP19" s="1">
        <v>1.7436940000000001</v>
      </c>
      <c r="CQ19" s="1">
        <v>1.744988</v>
      </c>
      <c r="CR19" s="1">
        <v>1.7384299999999999</v>
      </c>
      <c r="CS19" s="1">
        <v>1.8622030000000001</v>
      </c>
      <c r="CT19" s="1">
        <v>1.7577130000000001</v>
      </c>
      <c r="CU19" s="1">
        <v>1.862249</v>
      </c>
      <c r="CV19" s="1">
        <v>1.7440070000000001</v>
      </c>
      <c r="CW19" s="1">
        <v>1.7440070000000001</v>
      </c>
      <c r="CX19" s="1">
        <v>1.7726040000000001</v>
      </c>
      <c r="CY19" s="1">
        <v>1.764365</v>
      </c>
      <c r="CZ19" s="1">
        <v>1.770365</v>
      </c>
      <c r="DA19" s="1">
        <v>1.6144609999999999</v>
      </c>
      <c r="DB19" s="1">
        <v>1.6197060000000001</v>
      </c>
      <c r="DC19" s="1">
        <v>1.6162859999999999</v>
      </c>
      <c r="DD19" s="1">
        <v>1.7297119999999999</v>
      </c>
      <c r="DE19" s="1">
        <v>1.7400929999999999</v>
      </c>
      <c r="DF19" s="1">
        <v>1.569278</v>
      </c>
      <c r="DG19" s="1">
        <v>1.771865</v>
      </c>
      <c r="DH19" s="1">
        <v>1.771868</v>
      </c>
      <c r="DI19" s="1">
        <v>1.747285</v>
      </c>
      <c r="DJ19" s="1">
        <v>1.749628</v>
      </c>
      <c r="DK19" s="1">
        <v>1.81552</v>
      </c>
      <c r="DL19" s="1">
        <v>1.7752810000000001</v>
      </c>
      <c r="DM19" s="1">
        <v>1.9554210000000001</v>
      </c>
      <c r="DN19" s="1">
        <v>1.744248</v>
      </c>
      <c r="DO19" s="1">
        <v>1.744248</v>
      </c>
      <c r="DP19" s="1">
        <v>1.6545240000000001</v>
      </c>
      <c r="DQ19" s="1">
        <v>1.656215</v>
      </c>
      <c r="DR19" s="1">
        <v>1.695028</v>
      </c>
      <c r="DS19" s="1">
        <v>1.693263</v>
      </c>
      <c r="DT19" s="1">
        <v>1.6457740000000001</v>
      </c>
      <c r="DU19" s="1">
        <v>1.6371709999999999</v>
      </c>
      <c r="DV19" s="1">
        <v>1.74682</v>
      </c>
      <c r="DW19" s="1">
        <v>1.746877</v>
      </c>
      <c r="DX19" s="1">
        <v>1.746896</v>
      </c>
      <c r="DY19" s="1">
        <v>1.6700839999999999</v>
      </c>
      <c r="DZ19" s="1">
        <v>1.9247289999999999</v>
      </c>
      <c r="EA19" s="1">
        <v>1.9622740000000001</v>
      </c>
      <c r="EB19" s="1">
        <v>1.6718280000000001</v>
      </c>
      <c r="EC19" s="1">
        <v>1.701576</v>
      </c>
      <c r="ED19" s="1">
        <v>1.790009</v>
      </c>
      <c r="EE19" s="1">
        <v>1.7375370000000001</v>
      </c>
      <c r="EF19" s="1">
        <v>1.7375370000000001</v>
      </c>
      <c r="EG19" s="1">
        <v>1.6042080000000001</v>
      </c>
      <c r="EH19" s="1">
        <v>1.7535069999999999</v>
      </c>
      <c r="EI19" s="1">
        <v>1.7029240000000001</v>
      </c>
      <c r="EJ19" s="1">
        <v>1.7323679999999999</v>
      </c>
      <c r="EK19" s="1">
        <v>1.849067</v>
      </c>
      <c r="EL19" s="1">
        <v>1.849067</v>
      </c>
      <c r="EM19" s="1">
        <v>1.7600579999999999</v>
      </c>
      <c r="EN19" s="1">
        <v>1.6373549999999999</v>
      </c>
      <c r="EO19" s="1">
        <v>1.7432369999999999</v>
      </c>
      <c r="EP19" s="1">
        <v>1.546951</v>
      </c>
      <c r="EQ19" s="1">
        <v>1.737482</v>
      </c>
      <c r="ER19" s="1">
        <v>1.7656430000000001</v>
      </c>
      <c r="ES19" s="1">
        <v>1.758623</v>
      </c>
      <c r="ET19" s="1">
        <v>1.6225339999999999</v>
      </c>
      <c r="EU19" s="1">
        <v>1.786394</v>
      </c>
      <c r="EV19" s="1">
        <v>1.6367689999999999</v>
      </c>
      <c r="EW19" s="1">
        <v>1.7572509999999999</v>
      </c>
      <c r="EX19" s="1">
        <v>1.7608630000000001</v>
      </c>
      <c r="EY19" s="1">
        <v>1.758254</v>
      </c>
      <c r="EZ19" s="1">
        <v>1.7863960000000001</v>
      </c>
      <c r="FA19" s="1">
        <v>1.786394</v>
      </c>
      <c r="FB19" s="1">
        <v>1.7863960000000001</v>
      </c>
      <c r="FC19" s="1">
        <v>2.0056479999999999</v>
      </c>
      <c r="FD19" s="1">
        <v>2.0056479999999999</v>
      </c>
      <c r="FE19" s="1">
        <v>1.9345730000000001</v>
      </c>
      <c r="FF19" s="1">
        <v>1.9362299999999999</v>
      </c>
      <c r="FG19" s="1">
        <v>1.9345749999999999</v>
      </c>
      <c r="FH19" s="1">
        <v>1.9345730000000001</v>
      </c>
      <c r="FI19" s="1">
        <v>1.674523</v>
      </c>
      <c r="FJ19" s="1">
        <v>1.79284</v>
      </c>
      <c r="FK19" s="1">
        <v>1.7922640000000001</v>
      </c>
      <c r="FL19" s="1">
        <v>1.7756510000000001</v>
      </c>
      <c r="FM19" s="1">
        <v>1.776437</v>
      </c>
      <c r="FN19" s="1">
        <v>1.8158160000000001</v>
      </c>
      <c r="FO19" s="1">
        <v>1.788443</v>
      </c>
      <c r="FP19" s="1">
        <v>1.7852349999999999</v>
      </c>
      <c r="FQ19" s="1">
        <v>1.6993119999999999</v>
      </c>
      <c r="FR19" s="1">
        <v>1.6308119999999999</v>
      </c>
      <c r="FS19" s="1">
        <v>1.5875360000000001</v>
      </c>
      <c r="FT19" s="1">
        <v>1.5936360000000001</v>
      </c>
      <c r="FU19" s="1">
        <v>1.7906219999999999</v>
      </c>
      <c r="FV19" s="1">
        <v>1.952644</v>
      </c>
    </row>
    <row r="20" spans="2:178" x14ac:dyDescent="0.2">
      <c r="B20" s="2">
        <v>43144.354166666708</v>
      </c>
      <c r="C20" s="1">
        <v>21.477564999999998</v>
      </c>
      <c r="D20" s="1">
        <v>21.598742000000001</v>
      </c>
      <c r="E20" s="1">
        <v>21.572883999999998</v>
      </c>
      <c r="F20" s="1">
        <v>21.534096000000002</v>
      </c>
      <c r="G20" s="1">
        <v>22.997623999999998</v>
      </c>
      <c r="H20" s="1">
        <v>22.874244999999998</v>
      </c>
      <c r="I20" s="1">
        <v>22.994845000000002</v>
      </c>
      <c r="J20" s="1">
        <v>22.896037</v>
      </c>
      <c r="K20" s="1">
        <v>22.978072999999998</v>
      </c>
      <c r="L20" s="1">
        <v>22.157957</v>
      </c>
      <c r="M20" s="1">
        <v>22.464711000000001</v>
      </c>
      <c r="N20" s="1">
        <v>21.943125999999999</v>
      </c>
      <c r="O20" s="1">
        <v>23.043064999999999</v>
      </c>
      <c r="P20" s="1">
        <v>22.125335</v>
      </c>
      <c r="Q20" s="1">
        <v>21.470227000000001</v>
      </c>
      <c r="R20" s="1">
        <v>21.546692</v>
      </c>
      <c r="S20" s="1">
        <v>23.367243999999999</v>
      </c>
      <c r="T20" s="1">
        <v>23.296198</v>
      </c>
      <c r="U20" s="1">
        <v>22.873391000000002</v>
      </c>
      <c r="V20" s="1">
        <v>22.616088000000001</v>
      </c>
      <c r="W20" s="1">
        <v>23.477699999999999</v>
      </c>
      <c r="X20" s="1">
        <v>21.374832000000001</v>
      </c>
      <c r="Y20" s="1">
        <v>22.943743000000001</v>
      </c>
      <c r="Z20" s="1">
        <v>23.462579000000002</v>
      </c>
      <c r="AA20" s="1">
        <v>21.185919999999999</v>
      </c>
      <c r="AB20" s="1">
        <v>23.220565000000001</v>
      </c>
      <c r="AC20" s="1">
        <v>23.358204000000001</v>
      </c>
      <c r="AD20" s="1">
        <v>21.394952</v>
      </c>
      <c r="AE20" s="1">
        <v>23.171576999999999</v>
      </c>
      <c r="AF20" s="1">
        <v>23.398053000000001</v>
      </c>
      <c r="AG20" s="1">
        <v>21.409298</v>
      </c>
      <c r="AH20" s="1">
        <v>22.97261</v>
      </c>
      <c r="AI20" s="1">
        <v>21.348616</v>
      </c>
      <c r="AJ20" s="1">
        <v>19.962150999999999</v>
      </c>
      <c r="AK20" s="1">
        <v>22.490838</v>
      </c>
      <c r="AL20" s="1">
        <v>22.014742999999999</v>
      </c>
      <c r="AM20" s="1">
        <v>22.669657999999998</v>
      </c>
      <c r="AN20" s="1">
        <v>23.392275999999999</v>
      </c>
      <c r="AO20" s="1">
        <v>22.178526000000002</v>
      </c>
      <c r="AP20" s="1">
        <v>24.301704999999998</v>
      </c>
      <c r="AQ20" s="1">
        <v>22.817395000000001</v>
      </c>
      <c r="AR20" s="1">
        <v>22.747843</v>
      </c>
      <c r="AS20" s="1">
        <v>22.779987999999999</v>
      </c>
      <c r="AT20" s="1">
        <v>22.781563999999999</v>
      </c>
      <c r="AU20" s="1">
        <v>22.790564</v>
      </c>
      <c r="AV20" s="1">
        <v>22.780009</v>
      </c>
      <c r="AW20" s="1">
        <v>23.290600999999999</v>
      </c>
      <c r="AX20" s="1">
        <v>23.104005000000001</v>
      </c>
      <c r="AY20" s="1">
        <v>23.290412</v>
      </c>
      <c r="AZ20" s="1">
        <v>23.290472999999999</v>
      </c>
      <c r="BA20" s="1">
        <v>21.004183999999999</v>
      </c>
      <c r="BB20" s="1">
        <v>23.622333000000001</v>
      </c>
      <c r="BC20" s="1">
        <v>23.621773000000001</v>
      </c>
      <c r="BD20" s="1">
        <v>22.772974000000001</v>
      </c>
      <c r="BE20" s="1">
        <v>21.387097000000001</v>
      </c>
      <c r="BF20" s="1">
        <v>21.387097000000001</v>
      </c>
      <c r="BG20" s="1">
        <v>22.265706999999999</v>
      </c>
      <c r="BH20" s="1">
        <v>22.452418999999999</v>
      </c>
      <c r="BI20" s="1">
        <v>24.276062</v>
      </c>
      <c r="BJ20" s="1">
        <v>22.922785999999999</v>
      </c>
      <c r="BK20" s="1">
        <v>23.579014999999998</v>
      </c>
      <c r="BL20" s="1">
        <v>22.460436000000001</v>
      </c>
      <c r="BM20" s="1">
        <v>22.941589</v>
      </c>
      <c r="BN20" s="1">
        <v>22.291226000000002</v>
      </c>
      <c r="BO20" s="1">
        <v>22.218779999999999</v>
      </c>
      <c r="BP20" s="1">
        <v>24.276062</v>
      </c>
      <c r="BQ20" s="1">
        <v>22.781563999999999</v>
      </c>
      <c r="BR20" s="1">
        <v>22.781563999999999</v>
      </c>
      <c r="BS20" s="1">
        <v>24.142047999999999</v>
      </c>
      <c r="BT20" s="1">
        <v>24.135815999999998</v>
      </c>
      <c r="BU20" s="1">
        <v>24.153987000000001</v>
      </c>
      <c r="BV20" s="1">
        <v>22.954916000000001</v>
      </c>
      <c r="BW20" s="1">
        <v>22.526879000000001</v>
      </c>
      <c r="BX20" s="1">
        <v>23.923781999999999</v>
      </c>
      <c r="BY20" s="1">
        <v>21.793977999999999</v>
      </c>
      <c r="BZ20" s="1">
        <v>21.624435999999999</v>
      </c>
      <c r="CA20" s="1">
        <v>22.971095999999999</v>
      </c>
      <c r="CB20" s="1">
        <v>21.856573999999998</v>
      </c>
      <c r="CC20" s="1">
        <v>23.010905000000001</v>
      </c>
      <c r="CD20" s="1">
        <v>22.917285</v>
      </c>
      <c r="CE20" s="1">
        <v>22.887812</v>
      </c>
      <c r="CF20" s="1">
        <v>23.063884999999999</v>
      </c>
      <c r="CG20" s="1">
        <v>23.148194</v>
      </c>
      <c r="CH20" s="1">
        <v>22.516475</v>
      </c>
      <c r="CI20" s="1">
        <v>22.731465</v>
      </c>
      <c r="CJ20" s="1">
        <v>23.148233999999999</v>
      </c>
      <c r="CK20" s="1">
        <v>23.148212000000001</v>
      </c>
      <c r="CL20" s="1">
        <v>23.148223999999999</v>
      </c>
      <c r="CM20" s="1">
        <v>23.148223999999999</v>
      </c>
      <c r="CN20" s="1">
        <v>22.860088999999999</v>
      </c>
      <c r="CO20" s="1">
        <v>23.275921</v>
      </c>
      <c r="CP20" s="1">
        <v>22.690321999999998</v>
      </c>
      <c r="CQ20" s="1">
        <v>22.707146999999999</v>
      </c>
      <c r="CR20" s="1">
        <v>22.715261000000002</v>
      </c>
      <c r="CS20" s="1">
        <v>24.441261000000001</v>
      </c>
      <c r="CT20" s="1">
        <v>23.026971</v>
      </c>
      <c r="CU20" s="1">
        <v>24.441855</v>
      </c>
      <c r="CV20" s="1">
        <v>22.790564</v>
      </c>
      <c r="CW20" s="1">
        <v>22.790564</v>
      </c>
      <c r="CX20" s="1">
        <v>23.221769999999999</v>
      </c>
      <c r="CY20" s="1">
        <v>23.219239999999999</v>
      </c>
      <c r="CZ20" s="1">
        <v>23.457751999999999</v>
      </c>
      <c r="DA20" s="1">
        <v>21.064897999999999</v>
      </c>
      <c r="DB20" s="1">
        <v>21.054829000000002</v>
      </c>
      <c r="DC20" s="1">
        <v>21.012357999999999</v>
      </c>
      <c r="DD20" s="1">
        <v>22.558845999999999</v>
      </c>
      <c r="DE20" s="1">
        <v>22.778343</v>
      </c>
      <c r="DF20" s="1">
        <v>20.368729999999999</v>
      </c>
      <c r="DG20" s="1">
        <v>23.111630999999999</v>
      </c>
      <c r="DH20" s="1">
        <v>23.111677</v>
      </c>
      <c r="DI20" s="1">
        <v>22.749766999999999</v>
      </c>
      <c r="DJ20" s="1">
        <v>22.778072999999999</v>
      </c>
      <c r="DK20" s="1">
        <v>23.81147</v>
      </c>
      <c r="DL20" s="1">
        <v>23.289356999999999</v>
      </c>
      <c r="DM20" s="1">
        <v>25.755284</v>
      </c>
      <c r="DN20" s="1">
        <v>22.781563999999999</v>
      </c>
      <c r="DO20" s="1">
        <v>22.781563999999999</v>
      </c>
      <c r="DP20" s="1">
        <v>21.492792000000001</v>
      </c>
      <c r="DQ20" s="1">
        <v>21.498014999999999</v>
      </c>
      <c r="DR20" s="1">
        <v>22.089946000000001</v>
      </c>
      <c r="DS20" s="1">
        <v>22.051803</v>
      </c>
      <c r="DT20" s="1">
        <v>21.261942999999999</v>
      </c>
      <c r="DU20" s="1">
        <v>21.138884999999998</v>
      </c>
      <c r="DV20" s="1">
        <v>22.855523000000002</v>
      </c>
      <c r="DW20" s="1">
        <v>22.988108</v>
      </c>
      <c r="DX20" s="1">
        <v>21.901904999999999</v>
      </c>
      <c r="DY20" s="1">
        <v>21.596509000000001</v>
      </c>
      <c r="DZ20" s="1">
        <v>25.332224</v>
      </c>
      <c r="EA20" s="1">
        <v>25.861882000000001</v>
      </c>
      <c r="EB20" s="1">
        <v>21.828240999999998</v>
      </c>
      <c r="EC20" s="1">
        <v>22.176722999999999</v>
      </c>
      <c r="ED20" s="1">
        <v>23.579014999999998</v>
      </c>
      <c r="EE20" s="1">
        <v>22.649663</v>
      </c>
      <c r="EF20" s="1">
        <v>22.649663</v>
      </c>
      <c r="EG20" s="1">
        <v>20.775137999999998</v>
      </c>
      <c r="EH20" s="1">
        <v>22.818632000000001</v>
      </c>
      <c r="EI20" s="1">
        <v>22.229296000000001</v>
      </c>
      <c r="EJ20" s="1">
        <v>22.701243999999999</v>
      </c>
      <c r="EK20" s="1">
        <v>24.276062</v>
      </c>
      <c r="EL20" s="1">
        <v>24.276062</v>
      </c>
      <c r="EM20" s="1">
        <v>22.946408999999999</v>
      </c>
      <c r="EN20" s="1">
        <v>21.368494999999999</v>
      </c>
      <c r="EO20" s="1">
        <v>22.731465</v>
      </c>
      <c r="EP20" s="1">
        <v>20.109079999999999</v>
      </c>
      <c r="EQ20" s="1">
        <v>22.649006</v>
      </c>
      <c r="ER20" s="1">
        <v>23.079177999999999</v>
      </c>
      <c r="ES20" s="1">
        <v>22.941891999999999</v>
      </c>
      <c r="ET20" s="1">
        <v>20.974913999999998</v>
      </c>
      <c r="EU20" s="1">
        <v>23.341049999999999</v>
      </c>
      <c r="EV20" s="1">
        <v>21.359411999999999</v>
      </c>
      <c r="EW20" s="1">
        <v>22.927747</v>
      </c>
      <c r="EX20" s="1">
        <v>22.962796000000001</v>
      </c>
      <c r="EY20" s="1">
        <v>22.925163000000001</v>
      </c>
      <c r="EZ20" s="1">
        <v>23.341068</v>
      </c>
      <c r="FA20" s="1">
        <v>23.341049999999999</v>
      </c>
      <c r="FB20" s="1">
        <v>23.341066999999999</v>
      </c>
      <c r="FC20" s="1">
        <v>26.48968</v>
      </c>
      <c r="FD20" s="1">
        <v>26.48968</v>
      </c>
      <c r="FE20" s="1">
        <v>25.468477</v>
      </c>
      <c r="FF20" s="1">
        <v>25.491031</v>
      </c>
      <c r="FG20" s="1">
        <v>25.468496999999999</v>
      </c>
      <c r="FH20" s="1">
        <v>25.468477</v>
      </c>
      <c r="FI20" s="1">
        <v>21.705437</v>
      </c>
      <c r="FJ20" s="1">
        <v>23.395925999999999</v>
      </c>
      <c r="FK20" s="1">
        <v>23.387076</v>
      </c>
      <c r="FL20" s="1">
        <v>23.150779</v>
      </c>
      <c r="FM20" s="1">
        <v>23.074200999999999</v>
      </c>
      <c r="FN20" s="1">
        <v>23.782632</v>
      </c>
      <c r="FO20" s="1">
        <v>23.354122</v>
      </c>
      <c r="FP20" s="1">
        <v>23.302351000000002</v>
      </c>
      <c r="FQ20" s="1">
        <v>21.844766</v>
      </c>
      <c r="FR20" s="1">
        <v>21.231984000000001</v>
      </c>
      <c r="FS20" s="1">
        <v>20.463816000000001</v>
      </c>
      <c r="FT20" s="1">
        <v>20.539514</v>
      </c>
      <c r="FU20" s="1">
        <v>23.419661000000001</v>
      </c>
      <c r="FV20" s="1">
        <v>25.717116999999998</v>
      </c>
    </row>
    <row r="21" spans="2:178" x14ac:dyDescent="0.2">
      <c r="B21" s="2">
        <v>43144.375000000044</v>
      </c>
      <c r="C21" s="1">
        <v>31.974906000000001</v>
      </c>
      <c r="D21" s="1">
        <v>32.178888999999998</v>
      </c>
      <c r="E21" s="1">
        <v>32.144435999999999</v>
      </c>
      <c r="F21" s="1">
        <v>32.092756000000001</v>
      </c>
      <c r="G21" s="1">
        <v>35.185189000000001</v>
      </c>
      <c r="H21" s="1">
        <v>34.658631</v>
      </c>
      <c r="I21" s="1">
        <v>34.908160000000002</v>
      </c>
      <c r="J21" s="1">
        <v>34.758884000000002</v>
      </c>
      <c r="K21" s="1">
        <v>35.100577999999999</v>
      </c>
      <c r="L21" s="1">
        <v>33.276502999999998</v>
      </c>
      <c r="M21" s="1">
        <v>34.204656</v>
      </c>
      <c r="N21" s="1">
        <v>33.442024000000004</v>
      </c>
      <c r="O21" s="1">
        <v>35.011930999999997</v>
      </c>
      <c r="P21" s="1">
        <v>33.563693999999998</v>
      </c>
      <c r="Q21" s="1">
        <v>33.042338999999998</v>
      </c>
      <c r="R21" s="1">
        <v>33.149383</v>
      </c>
      <c r="S21" s="1">
        <v>35.714976999999998</v>
      </c>
      <c r="T21" s="1">
        <v>35.602418999999998</v>
      </c>
      <c r="U21" s="1">
        <v>35.140687999999997</v>
      </c>
      <c r="V21" s="1">
        <v>34.523311</v>
      </c>
      <c r="W21" s="1">
        <v>35.671194999999997</v>
      </c>
      <c r="X21" s="1">
        <v>32.523975999999998</v>
      </c>
      <c r="Y21" s="1">
        <v>34.915643000000003</v>
      </c>
      <c r="Z21" s="1">
        <v>35.873505000000002</v>
      </c>
      <c r="AA21" s="1">
        <v>32.199223000000003</v>
      </c>
      <c r="AB21" s="1">
        <v>35.576464000000001</v>
      </c>
      <c r="AC21" s="1">
        <v>35.776376999999997</v>
      </c>
      <c r="AD21" s="1">
        <v>32.548741</v>
      </c>
      <c r="AE21" s="1">
        <v>35.175238</v>
      </c>
      <c r="AF21" s="1">
        <v>35.761392000000001</v>
      </c>
      <c r="AG21" s="1">
        <v>32.555784000000003</v>
      </c>
      <c r="AH21" s="1">
        <v>34.904916999999998</v>
      </c>
      <c r="AI21" s="1">
        <v>32.423423</v>
      </c>
      <c r="AJ21" s="1">
        <v>30.342013000000001</v>
      </c>
      <c r="AK21" s="1">
        <v>34.214860999999999</v>
      </c>
      <c r="AL21" s="1">
        <v>33.493264000000003</v>
      </c>
      <c r="AM21" s="1">
        <v>34.511290000000002</v>
      </c>
      <c r="AN21" s="1">
        <v>35.755823999999997</v>
      </c>
      <c r="AO21" s="1">
        <v>33.927374</v>
      </c>
      <c r="AP21" s="1">
        <v>37.223764000000003</v>
      </c>
      <c r="AQ21" s="1">
        <v>34.861364000000002</v>
      </c>
      <c r="AR21" s="1">
        <v>34.802011999999998</v>
      </c>
      <c r="AS21" s="1">
        <v>34.811115999999998</v>
      </c>
      <c r="AT21" s="1">
        <v>34.773004999999998</v>
      </c>
      <c r="AU21" s="1">
        <v>34.827444</v>
      </c>
      <c r="AV21" s="1">
        <v>34.811146999999998</v>
      </c>
      <c r="AW21" s="1">
        <v>35.428964000000001</v>
      </c>
      <c r="AX21" s="1">
        <v>35.131616999999999</v>
      </c>
      <c r="AY21" s="1">
        <v>35.428677</v>
      </c>
      <c r="AZ21" s="1">
        <v>35.42877</v>
      </c>
      <c r="BA21" s="1">
        <v>32.085231999999998</v>
      </c>
      <c r="BB21" s="1">
        <v>36.108325000000001</v>
      </c>
      <c r="BC21" s="1">
        <v>36.103231999999998</v>
      </c>
      <c r="BD21" s="1">
        <v>34.570055000000004</v>
      </c>
      <c r="BE21" s="1">
        <v>32.562477000000001</v>
      </c>
      <c r="BF21" s="1">
        <v>32.562477000000001</v>
      </c>
      <c r="BG21" s="1">
        <v>33.700814999999999</v>
      </c>
      <c r="BH21" s="1">
        <v>34.275042999999997</v>
      </c>
      <c r="BI21" s="1">
        <v>37.188051999999999</v>
      </c>
      <c r="BJ21" s="1">
        <v>34.553193</v>
      </c>
      <c r="BK21" s="1">
        <v>34.814782999999998</v>
      </c>
      <c r="BL21" s="1">
        <v>34.181404999999998</v>
      </c>
      <c r="BM21" s="1">
        <v>34.762213000000003</v>
      </c>
      <c r="BN21" s="1">
        <v>33.838903999999999</v>
      </c>
      <c r="BO21" s="1">
        <v>33.716256000000001</v>
      </c>
      <c r="BP21" s="1">
        <v>37.188051999999999</v>
      </c>
      <c r="BQ21" s="1">
        <v>34.773004999999998</v>
      </c>
      <c r="BR21" s="1">
        <v>34.773004999999998</v>
      </c>
      <c r="BS21" s="1">
        <v>36.805857000000003</v>
      </c>
      <c r="BT21" s="1">
        <v>36.796823000000003</v>
      </c>
      <c r="BU21" s="1">
        <v>36.823217999999997</v>
      </c>
      <c r="BV21" s="1">
        <v>35.108846999999997</v>
      </c>
      <c r="BW21" s="1">
        <v>34.388109999999998</v>
      </c>
      <c r="BX21" s="1">
        <v>37.020555999999999</v>
      </c>
      <c r="BY21" s="1">
        <v>33.078234999999999</v>
      </c>
      <c r="BZ21" s="1">
        <v>32.879055999999999</v>
      </c>
      <c r="CA21" s="1">
        <v>35.092486999999998</v>
      </c>
      <c r="CB21" s="1">
        <v>33.313960000000002</v>
      </c>
      <c r="CC21" s="1">
        <v>34.604534999999998</v>
      </c>
      <c r="CD21" s="1">
        <v>34.299179000000002</v>
      </c>
      <c r="CE21" s="1">
        <v>34.569350999999997</v>
      </c>
      <c r="CF21" s="1">
        <v>35.006622999999998</v>
      </c>
      <c r="CG21" s="1">
        <v>35.140478999999999</v>
      </c>
      <c r="CH21" s="1">
        <v>34.25817</v>
      </c>
      <c r="CI21" s="1">
        <v>34.526836000000003</v>
      </c>
      <c r="CJ21" s="1">
        <v>35.140540000000001</v>
      </c>
      <c r="CK21" s="1">
        <v>35.140506999999999</v>
      </c>
      <c r="CL21" s="1">
        <v>35.140524999999997</v>
      </c>
      <c r="CM21" s="1">
        <v>35.140524999999997</v>
      </c>
      <c r="CN21" s="1">
        <v>34.482523999999998</v>
      </c>
      <c r="CO21" s="1">
        <v>35.582456000000001</v>
      </c>
      <c r="CP21" s="1">
        <v>34.559973999999997</v>
      </c>
      <c r="CQ21" s="1">
        <v>34.591251</v>
      </c>
      <c r="CR21" s="1">
        <v>34.756028999999998</v>
      </c>
      <c r="CS21" s="1">
        <v>37.406607999999999</v>
      </c>
      <c r="CT21" s="1">
        <v>35.164048000000001</v>
      </c>
      <c r="CU21" s="1">
        <v>37.407510000000002</v>
      </c>
      <c r="CV21" s="1">
        <v>34.827444</v>
      </c>
      <c r="CW21" s="1">
        <v>34.827444</v>
      </c>
      <c r="CX21" s="1">
        <v>35.510480999999999</v>
      </c>
      <c r="CY21" s="1">
        <v>35.234029</v>
      </c>
      <c r="CZ21" s="1">
        <v>35.571553000000002</v>
      </c>
      <c r="DA21" s="1">
        <v>31.934208999999999</v>
      </c>
      <c r="DB21" s="1">
        <v>31.810030000000001</v>
      </c>
      <c r="DC21" s="1">
        <v>31.729527000000001</v>
      </c>
      <c r="DD21" s="1">
        <v>34.291302999999999</v>
      </c>
      <c r="DE21" s="1">
        <v>35.050955999999999</v>
      </c>
      <c r="DF21" s="1">
        <v>31.114167999999999</v>
      </c>
      <c r="DG21" s="1">
        <v>35.217596999999998</v>
      </c>
      <c r="DH21" s="1">
        <v>35.217666999999999</v>
      </c>
      <c r="DI21" s="1">
        <v>34.574539999999999</v>
      </c>
      <c r="DJ21" s="1">
        <v>34.616639999999997</v>
      </c>
      <c r="DK21" s="1">
        <v>36.362532999999999</v>
      </c>
      <c r="DL21" s="1">
        <v>35.776356</v>
      </c>
      <c r="DM21" s="1">
        <v>39.478887999999998</v>
      </c>
      <c r="DN21" s="1">
        <v>34.773004999999998</v>
      </c>
      <c r="DO21" s="1">
        <v>34.773004999999998</v>
      </c>
      <c r="DP21" s="1">
        <v>32.674587000000002</v>
      </c>
      <c r="DQ21" s="1">
        <v>32.692281000000001</v>
      </c>
      <c r="DR21" s="1">
        <v>33.689025000000001</v>
      </c>
      <c r="DS21" s="1">
        <v>33.632227999999998</v>
      </c>
      <c r="DT21" s="1">
        <v>32.311393000000002</v>
      </c>
      <c r="DU21" s="1">
        <v>32.122269000000003</v>
      </c>
      <c r="DV21" s="1">
        <v>34.979182999999999</v>
      </c>
      <c r="DW21" s="1">
        <v>35.167859999999997</v>
      </c>
      <c r="DX21" s="1">
        <v>33.284931</v>
      </c>
      <c r="DY21" s="1">
        <v>32.835327999999997</v>
      </c>
      <c r="DZ21" s="1">
        <v>38.8367</v>
      </c>
      <c r="EA21" s="1">
        <v>39.635205999999997</v>
      </c>
      <c r="EB21" s="1">
        <v>33.593640999999998</v>
      </c>
      <c r="EC21" s="1">
        <v>33.821801000000001</v>
      </c>
      <c r="ED21" s="1">
        <v>34.814782999999998</v>
      </c>
      <c r="EE21" s="1">
        <v>34.431750999999998</v>
      </c>
      <c r="EF21" s="1">
        <v>34.431750999999998</v>
      </c>
      <c r="EG21" s="1">
        <v>31.787517000000001</v>
      </c>
      <c r="EH21" s="1">
        <v>34.720686999999998</v>
      </c>
      <c r="EI21" s="1">
        <v>33.730863999999997</v>
      </c>
      <c r="EJ21" s="1">
        <v>34.639415</v>
      </c>
      <c r="EK21" s="1">
        <v>37.188051999999999</v>
      </c>
      <c r="EL21" s="1">
        <v>37.188051999999999</v>
      </c>
      <c r="EM21" s="1">
        <v>34.969593000000003</v>
      </c>
      <c r="EN21" s="1">
        <v>32.515062</v>
      </c>
      <c r="EO21" s="1">
        <v>34.526836000000003</v>
      </c>
      <c r="EP21" s="1">
        <v>30.683831999999999</v>
      </c>
      <c r="EQ21" s="1">
        <v>34.430649000000003</v>
      </c>
      <c r="ER21" s="1">
        <v>35.298904999999998</v>
      </c>
      <c r="ES21" s="1">
        <v>34.886527999999998</v>
      </c>
      <c r="ET21" s="1">
        <v>31.840682000000001</v>
      </c>
      <c r="EU21" s="1">
        <v>35.676372000000001</v>
      </c>
      <c r="EV21" s="1">
        <v>32.344531000000003</v>
      </c>
      <c r="EW21" s="1">
        <v>34.854686999999998</v>
      </c>
      <c r="EX21" s="1">
        <v>34.897922999999999</v>
      </c>
      <c r="EY21" s="1">
        <v>34.832582000000002</v>
      </c>
      <c r="EZ21" s="1">
        <v>35.676400000000001</v>
      </c>
      <c r="FA21" s="1">
        <v>35.676372000000001</v>
      </c>
      <c r="FB21" s="1">
        <v>35.676397999999999</v>
      </c>
      <c r="FC21" s="1">
        <v>40.838273000000001</v>
      </c>
      <c r="FD21" s="1">
        <v>40.838273000000001</v>
      </c>
      <c r="FE21" s="1">
        <v>39.037995000000002</v>
      </c>
      <c r="FF21" s="1">
        <v>39.073644000000002</v>
      </c>
      <c r="FG21" s="1">
        <v>39.038024999999998</v>
      </c>
      <c r="FH21" s="1">
        <v>39.037995000000002</v>
      </c>
      <c r="FI21" s="1">
        <v>32.526162999999997</v>
      </c>
      <c r="FJ21" s="1">
        <v>35.555323000000001</v>
      </c>
      <c r="FK21" s="1">
        <v>35.548699999999997</v>
      </c>
      <c r="FL21" s="1">
        <v>34.905296</v>
      </c>
      <c r="FM21" s="1">
        <v>35.058545000000002</v>
      </c>
      <c r="FN21" s="1">
        <v>36.335698000000001</v>
      </c>
      <c r="FO21" s="1">
        <v>35.694471999999998</v>
      </c>
      <c r="FP21" s="1">
        <v>35.614041</v>
      </c>
      <c r="FQ21" s="1">
        <v>33.150530000000003</v>
      </c>
      <c r="FR21" s="1">
        <v>32.421441000000002</v>
      </c>
      <c r="FS21" s="1">
        <v>30.943332000000002</v>
      </c>
      <c r="FT21" s="1">
        <v>31.069861</v>
      </c>
      <c r="FU21" s="1">
        <v>35.805528000000002</v>
      </c>
      <c r="FV21" s="1">
        <v>39.42015</v>
      </c>
    </row>
    <row r="22" spans="2:178" x14ac:dyDescent="0.2">
      <c r="B22" s="2">
        <v>43144.395833333379</v>
      </c>
      <c r="C22" s="1">
        <v>32.006225000000001</v>
      </c>
      <c r="D22" s="1">
        <v>32.204979999999999</v>
      </c>
      <c r="E22" s="1">
        <v>32.172035000000001</v>
      </c>
      <c r="F22" s="1">
        <v>32.122616999999998</v>
      </c>
      <c r="G22" s="1">
        <v>35.050356999999998</v>
      </c>
      <c r="H22" s="1">
        <v>34.337632999999997</v>
      </c>
      <c r="I22" s="1">
        <v>34.605131</v>
      </c>
      <c r="J22" s="1">
        <v>34.455050999999997</v>
      </c>
      <c r="K22" s="1">
        <v>34.983365999999997</v>
      </c>
      <c r="L22" s="1">
        <v>33.349663</v>
      </c>
      <c r="M22" s="1">
        <v>34.018222999999999</v>
      </c>
      <c r="N22" s="1">
        <v>33.259011000000001</v>
      </c>
      <c r="O22" s="1">
        <v>34.708734999999997</v>
      </c>
      <c r="P22" s="1">
        <v>33.450156</v>
      </c>
      <c r="Q22" s="1">
        <v>33.543039</v>
      </c>
      <c r="R22" s="1">
        <v>33.633553999999997</v>
      </c>
      <c r="S22" s="1">
        <v>36.113058000000002</v>
      </c>
      <c r="T22" s="1">
        <v>35.577902000000002</v>
      </c>
      <c r="U22" s="1">
        <v>35.012275000000002</v>
      </c>
      <c r="V22" s="1">
        <v>34.471473000000003</v>
      </c>
      <c r="W22" s="1">
        <v>35.478645999999998</v>
      </c>
      <c r="X22" s="1">
        <v>32.471691999999997</v>
      </c>
      <c r="Y22" s="1">
        <v>34.888578000000003</v>
      </c>
      <c r="Z22" s="1">
        <v>35.889665999999998</v>
      </c>
      <c r="AA22" s="1">
        <v>32.146576000000003</v>
      </c>
      <c r="AB22" s="1">
        <v>35.995223000000003</v>
      </c>
      <c r="AC22" s="1">
        <v>36.184970999999997</v>
      </c>
      <c r="AD22" s="1">
        <v>32.250964000000003</v>
      </c>
      <c r="AE22" s="1">
        <v>34.948441000000003</v>
      </c>
      <c r="AF22" s="1">
        <v>36.165951999999997</v>
      </c>
      <c r="AG22" s="1">
        <v>32.442571000000001</v>
      </c>
      <c r="AH22" s="1">
        <v>34.711672</v>
      </c>
      <c r="AI22" s="1">
        <v>32.040061999999999</v>
      </c>
      <c r="AJ22" s="1">
        <v>30.367543000000001</v>
      </c>
      <c r="AK22" s="1">
        <v>34.056586000000003</v>
      </c>
      <c r="AL22" s="1">
        <v>33.340578000000001</v>
      </c>
      <c r="AM22" s="1">
        <v>34.360691000000003</v>
      </c>
      <c r="AN22" s="1">
        <v>35.736099000000003</v>
      </c>
      <c r="AO22" s="1">
        <v>34.003796000000001</v>
      </c>
      <c r="AP22" s="1">
        <v>37.578344999999999</v>
      </c>
      <c r="AQ22" s="1">
        <v>34.686737999999998</v>
      </c>
      <c r="AR22" s="1">
        <v>34.620322999999999</v>
      </c>
      <c r="AS22" s="1">
        <v>34.652634999999997</v>
      </c>
      <c r="AT22" s="1">
        <v>34.613480000000003</v>
      </c>
      <c r="AU22" s="1">
        <v>34.669497999999997</v>
      </c>
      <c r="AV22" s="1">
        <v>34.652666000000004</v>
      </c>
      <c r="AW22" s="1">
        <v>35.260218000000002</v>
      </c>
      <c r="AX22" s="1">
        <v>34.951242999999998</v>
      </c>
      <c r="AY22" s="1">
        <v>35.259934999999999</v>
      </c>
      <c r="AZ22" s="1">
        <v>35.260027000000001</v>
      </c>
      <c r="BA22" s="1">
        <v>32.020654999999998</v>
      </c>
      <c r="BB22" s="1">
        <v>36.289186999999998</v>
      </c>
      <c r="BC22" s="1">
        <v>36.267767999999997</v>
      </c>
      <c r="BD22" s="1">
        <v>34.440412000000002</v>
      </c>
      <c r="BE22" s="1">
        <v>32.207881999999998</v>
      </c>
      <c r="BF22" s="1">
        <v>32.207881999999998</v>
      </c>
      <c r="BG22" s="1">
        <v>33.519567000000002</v>
      </c>
      <c r="BH22" s="1">
        <v>34.826909999999998</v>
      </c>
      <c r="BI22" s="1">
        <v>37.545040999999998</v>
      </c>
      <c r="BJ22" s="1">
        <v>34.737735000000001</v>
      </c>
      <c r="BK22" s="1">
        <v>34.760454000000003</v>
      </c>
      <c r="BL22" s="1">
        <v>33.975307000000001</v>
      </c>
      <c r="BM22" s="1">
        <v>34.828417999999999</v>
      </c>
      <c r="BN22" s="1">
        <v>33.748902999999999</v>
      </c>
      <c r="BO22" s="1">
        <v>33.615600999999998</v>
      </c>
      <c r="BP22" s="1">
        <v>37.545040999999998</v>
      </c>
      <c r="BQ22" s="1">
        <v>34.613480000000003</v>
      </c>
      <c r="BR22" s="1">
        <v>34.613480000000003</v>
      </c>
      <c r="BS22" s="1">
        <v>37.379995000000001</v>
      </c>
      <c r="BT22" s="1">
        <v>37.362858000000003</v>
      </c>
      <c r="BU22" s="1">
        <v>37.389586000000001</v>
      </c>
      <c r="BV22" s="1">
        <v>35.178182</v>
      </c>
      <c r="BW22" s="1">
        <v>34.937964999999998</v>
      </c>
      <c r="BX22" s="1">
        <v>36.869171000000001</v>
      </c>
      <c r="BY22" s="1">
        <v>33.090229999999998</v>
      </c>
      <c r="BZ22" s="1">
        <v>32.882986000000002</v>
      </c>
      <c r="CA22" s="1">
        <v>35.092661</v>
      </c>
      <c r="CB22" s="1">
        <v>33.277554000000002</v>
      </c>
      <c r="CC22" s="1">
        <v>34.752592999999997</v>
      </c>
      <c r="CD22" s="1">
        <v>34.499099000000001</v>
      </c>
      <c r="CE22" s="1">
        <v>34.703121000000003</v>
      </c>
      <c r="CF22" s="1">
        <v>34.778682000000003</v>
      </c>
      <c r="CG22" s="1">
        <v>34.913972000000001</v>
      </c>
      <c r="CH22" s="1">
        <v>34.049374</v>
      </c>
      <c r="CI22" s="1">
        <v>34.320148000000003</v>
      </c>
      <c r="CJ22" s="1">
        <v>34.914031999999999</v>
      </c>
      <c r="CK22" s="1">
        <v>34.914000000000001</v>
      </c>
      <c r="CL22" s="1">
        <v>34.914017000000001</v>
      </c>
      <c r="CM22" s="1">
        <v>34.914017000000001</v>
      </c>
      <c r="CN22" s="1">
        <v>34.663496000000002</v>
      </c>
      <c r="CO22" s="1">
        <v>35.531480000000002</v>
      </c>
      <c r="CP22" s="1">
        <v>34.354216999999998</v>
      </c>
      <c r="CQ22" s="1">
        <v>34.386524000000001</v>
      </c>
      <c r="CR22" s="1">
        <v>34.558864999999997</v>
      </c>
      <c r="CS22" s="1">
        <v>37.700113999999999</v>
      </c>
      <c r="CT22" s="1">
        <v>35.613809000000003</v>
      </c>
      <c r="CU22" s="1">
        <v>37.701005000000002</v>
      </c>
      <c r="CV22" s="1">
        <v>34.669497999999997</v>
      </c>
      <c r="CW22" s="1">
        <v>34.669497999999997</v>
      </c>
      <c r="CX22" s="1">
        <v>35.550407</v>
      </c>
      <c r="CY22" s="1">
        <v>34.964481999999997</v>
      </c>
      <c r="CZ22" s="1">
        <v>35.283893999999997</v>
      </c>
      <c r="DA22" s="1">
        <v>31.814064999999999</v>
      </c>
      <c r="DB22" s="1">
        <v>30.707806000000001</v>
      </c>
      <c r="DC22" s="1">
        <v>30.548451</v>
      </c>
      <c r="DD22" s="1">
        <v>34.159283000000002</v>
      </c>
      <c r="DE22" s="1">
        <v>34.894975000000002</v>
      </c>
      <c r="DF22" s="1">
        <v>30.964668</v>
      </c>
      <c r="DG22" s="1">
        <v>35.090719</v>
      </c>
      <c r="DH22" s="1">
        <v>35.090788000000003</v>
      </c>
      <c r="DI22" s="1">
        <v>34.359212999999997</v>
      </c>
      <c r="DJ22" s="1">
        <v>34.395268000000002</v>
      </c>
      <c r="DK22" s="1">
        <v>36.762551999999999</v>
      </c>
      <c r="DL22" s="1">
        <v>35.749682999999997</v>
      </c>
      <c r="DM22" s="1">
        <v>39.801034000000001</v>
      </c>
      <c r="DN22" s="1">
        <v>34.613480000000003</v>
      </c>
      <c r="DO22" s="1">
        <v>34.613480000000003</v>
      </c>
      <c r="DP22" s="1">
        <v>32.433242</v>
      </c>
      <c r="DQ22" s="1">
        <v>32.540627999999998</v>
      </c>
      <c r="DR22" s="1">
        <v>33.615197999999999</v>
      </c>
      <c r="DS22" s="1">
        <v>33.317635000000003</v>
      </c>
      <c r="DT22" s="1">
        <v>32.305872999999998</v>
      </c>
      <c r="DU22" s="1">
        <v>32.097264000000003</v>
      </c>
      <c r="DV22" s="1">
        <v>35.124589</v>
      </c>
      <c r="DW22" s="1">
        <v>35.280605000000001</v>
      </c>
      <c r="DX22" s="1">
        <v>33.404260000000001</v>
      </c>
      <c r="DY22" s="1">
        <v>32.835006</v>
      </c>
      <c r="DZ22" s="1">
        <v>39.169730000000001</v>
      </c>
      <c r="EA22" s="1">
        <v>39.985582000000001</v>
      </c>
      <c r="EB22" s="1">
        <v>33.782021999999998</v>
      </c>
      <c r="EC22" s="1">
        <v>33.745849</v>
      </c>
      <c r="ED22" s="1">
        <v>34.760454000000003</v>
      </c>
      <c r="EE22" s="1">
        <v>34.245085000000003</v>
      </c>
      <c r="EF22" s="1">
        <v>34.245085000000003</v>
      </c>
      <c r="EG22" s="1">
        <v>31.675619999999999</v>
      </c>
      <c r="EH22" s="1">
        <v>34.501658999999997</v>
      </c>
      <c r="EI22" s="1">
        <v>33.631422000000001</v>
      </c>
      <c r="EJ22" s="1">
        <v>35.152867999999998</v>
      </c>
      <c r="EK22" s="1">
        <v>37.545040999999998</v>
      </c>
      <c r="EL22" s="1">
        <v>37.545040999999998</v>
      </c>
      <c r="EM22" s="1">
        <v>34.836660999999999</v>
      </c>
      <c r="EN22" s="1">
        <v>32.463379000000003</v>
      </c>
      <c r="EO22" s="1">
        <v>34.320148000000003</v>
      </c>
      <c r="EP22" s="1">
        <v>30.510189</v>
      </c>
      <c r="EQ22" s="1">
        <v>34.244008000000001</v>
      </c>
      <c r="ER22" s="1">
        <v>35.192250999999999</v>
      </c>
      <c r="ES22" s="1">
        <v>34.751727000000002</v>
      </c>
      <c r="ET22" s="1">
        <v>31.785471000000001</v>
      </c>
      <c r="EU22" s="1">
        <v>35.643738999999997</v>
      </c>
      <c r="EV22" s="1">
        <v>32.202987999999998</v>
      </c>
      <c r="EW22" s="1">
        <v>34.664999999999999</v>
      </c>
      <c r="EX22" s="1">
        <v>34.705342000000002</v>
      </c>
      <c r="EY22" s="1">
        <v>34.636662999999999</v>
      </c>
      <c r="EZ22" s="1">
        <v>35.643765999999999</v>
      </c>
      <c r="FA22" s="1">
        <v>35.643738999999997</v>
      </c>
      <c r="FB22" s="1">
        <v>35.643763999999997</v>
      </c>
      <c r="FC22" s="1">
        <v>41.337364999999998</v>
      </c>
      <c r="FD22" s="1">
        <v>41.337364999999998</v>
      </c>
      <c r="FE22" s="1">
        <v>39.355314</v>
      </c>
      <c r="FF22" s="1">
        <v>39.392048000000003</v>
      </c>
      <c r="FG22" s="1">
        <v>39.355344000000002</v>
      </c>
      <c r="FH22" s="1">
        <v>39.355314</v>
      </c>
      <c r="FI22" s="1">
        <v>32.562907000000003</v>
      </c>
      <c r="FJ22" s="1">
        <v>35.356060999999997</v>
      </c>
      <c r="FK22" s="1">
        <v>35.351748999999998</v>
      </c>
      <c r="FL22" s="1">
        <v>35.018830000000001</v>
      </c>
      <c r="FM22" s="1">
        <v>34.777866000000003</v>
      </c>
      <c r="FN22" s="1">
        <v>36.510337</v>
      </c>
      <c r="FO22" s="1">
        <v>35.682786</v>
      </c>
      <c r="FP22" s="1">
        <v>35.603206999999998</v>
      </c>
      <c r="FQ22" s="1">
        <v>33.187676000000003</v>
      </c>
      <c r="FR22" s="1">
        <v>32.355429999999998</v>
      </c>
      <c r="FS22" s="1">
        <v>30.922785000000001</v>
      </c>
      <c r="FT22" s="1">
        <v>31.048629999999999</v>
      </c>
      <c r="FU22" s="1">
        <v>35.816817</v>
      </c>
      <c r="FV22" s="1">
        <v>39.741734000000001</v>
      </c>
    </row>
    <row r="23" spans="2:178" x14ac:dyDescent="0.2">
      <c r="B23" s="2">
        <v>43144.416666666715</v>
      </c>
      <c r="C23" s="1">
        <v>32.903219999999997</v>
      </c>
      <c r="D23" s="1">
        <v>33.103009</v>
      </c>
      <c r="E23" s="1">
        <v>33.071646999999999</v>
      </c>
      <c r="F23" s="1">
        <v>33.024602000000002</v>
      </c>
      <c r="G23" s="1">
        <v>36.479832000000002</v>
      </c>
      <c r="H23" s="1">
        <v>35.691921999999998</v>
      </c>
      <c r="I23" s="1">
        <v>36.008572999999998</v>
      </c>
      <c r="J23" s="1">
        <v>35.806767999999998</v>
      </c>
      <c r="K23" s="1">
        <v>36.424607999999999</v>
      </c>
      <c r="L23" s="1">
        <v>34.324972000000002</v>
      </c>
      <c r="M23" s="1">
        <v>35.449879000000003</v>
      </c>
      <c r="N23" s="1">
        <v>34.679808999999999</v>
      </c>
      <c r="O23" s="1">
        <v>36.197378</v>
      </c>
      <c r="P23" s="1">
        <v>34.778095</v>
      </c>
      <c r="Q23" s="1">
        <v>33.790427000000001</v>
      </c>
      <c r="R23" s="1">
        <v>33.923336999999997</v>
      </c>
      <c r="S23" s="1">
        <v>36.989877999999997</v>
      </c>
      <c r="T23" s="1">
        <v>36.976318999999997</v>
      </c>
      <c r="U23" s="1">
        <v>36.421289999999999</v>
      </c>
      <c r="V23" s="1">
        <v>35.837485000000001</v>
      </c>
      <c r="W23" s="1">
        <v>36.941122999999997</v>
      </c>
      <c r="X23" s="1">
        <v>33.736252</v>
      </c>
      <c r="Y23" s="1">
        <v>36.217083000000002</v>
      </c>
      <c r="Z23" s="1">
        <v>37.248460000000001</v>
      </c>
      <c r="AA23" s="1">
        <v>33.415429000000003</v>
      </c>
      <c r="AB23" s="1">
        <v>36.942509999999999</v>
      </c>
      <c r="AC23" s="1">
        <v>37.141511000000001</v>
      </c>
      <c r="AD23" s="1">
        <v>33.572589000000001</v>
      </c>
      <c r="AE23" s="1">
        <v>36.392159999999997</v>
      </c>
      <c r="AF23" s="1">
        <v>37.031934999999997</v>
      </c>
      <c r="AG23" s="1">
        <v>33.721739999999997</v>
      </c>
      <c r="AH23" s="1">
        <v>36.081547999999998</v>
      </c>
      <c r="AI23" s="1">
        <v>33.507092999999998</v>
      </c>
      <c r="AJ23" s="1">
        <v>31.531002999999998</v>
      </c>
      <c r="AK23" s="1">
        <v>35.462302000000001</v>
      </c>
      <c r="AL23" s="1">
        <v>34.718209000000002</v>
      </c>
      <c r="AM23" s="1">
        <v>35.795985999999999</v>
      </c>
      <c r="AN23" s="1">
        <v>37.133358999999999</v>
      </c>
      <c r="AO23" s="1">
        <v>35.219861999999999</v>
      </c>
      <c r="AP23" s="1">
        <v>38.742562</v>
      </c>
      <c r="AQ23" s="1">
        <v>36.045699999999997</v>
      </c>
      <c r="AR23" s="1">
        <v>36.040216000000001</v>
      </c>
      <c r="AS23" s="1">
        <v>36.026980000000002</v>
      </c>
      <c r="AT23" s="1">
        <v>35.969791000000001</v>
      </c>
      <c r="AU23" s="1">
        <v>36.045482</v>
      </c>
      <c r="AV23" s="1">
        <v>36.027011999999999</v>
      </c>
      <c r="AW23" s="1">
        <v>36.717013999999999</v>
      </c>
      <c r="AX23" s="1">
        <v>36.373753000000001</v>
      </c>
      <c r="AY23" s="1">
        <v>36.716717000000003</v>
      </c>
      <c r="AZ23" s="1">
        <v>36.716813000000002</v>
      </c>
      <c r="BA23" s="1">
        <v>33.291998999999997</v>
      </c>
      <c r="BB23" s="1">
        <v>37.449038000000002</v>
      </c>
      <c r="BC23" s="1">
        <v>37.445675000000001</v>
      </c>
      <c r="BD23" s="1">
        <v>35.808284</v>
      </c>
      <c r="BE23" s="1">
        <v>33.473534999999998</v>
      </c>
      <c r="BF23" s="1">
        <v>33.473534999999998</v>
      </c>
      <c r="BG23" s="1">
        <v>34.780239999999999</v>
      </c>
      <c r="BH23" s="1">
        <v>35.420166999999999</v>
      </c>
      <c r="BI23" s="1">
        <v>38.705272000000001</v>
      </c>
      <c r="BJ23" s="1">
        <v>35.785702999999998</v>
      </c>
      <c r="BK23" s="1">
        <v>35.600051000000001</v>
      </c>
      <c r="BL23" s="1">
        <v>35.373550000000002</v>
      </c>
      <c r="BM23" s="1">
        <v>36.037450999999997</v>
      </c>
      <c r="BN23" s="1">
        <v>35.102290000000004</v>
      </c>
      <c r="BO23" s="1">
        <v>34.955882000000003</v>
      </c>
      <c r="BP23" s="1">
        <v>38.705272000000001</v>
      </c>
      <c r="BQ23" s="1">
        <v>35.969791000000001</v>
      </c>
      <c r="BR23" s="1">
        <v>35.969791000000001</v>
      </c>
      <c r="BS23" s="1">
        <v>38.538321000000003</v>
      </c>
      <c r="BT23" s="1">
        <v>38.501187999999999</v>
      </c>
      <c r="BU23" s="1">
        <v>38.533510999999997</v>
      </c>
      <c r="BV23" s="1">
        <v>36.440662000000003</v>
      </c>
      <c r="BW23" s="1">
        <v>35.536979000000002</v>
      </c>
      <c r="BX23" s="1">
        <v>38.417262000000001</v>
      </c>
      <c r="BY23" s="1">
        <v>34.301915999999999</v>
      </c>
      <c r="BZ23" s="1">
        <v>34.183957999999997</v>
      </c>
      <c r="CA23" s="1">
        <v>36.415992000000003</v>
      </c>
      <c r="CB23" s="1">
        <v>34.534731999999998</v>
      </c>
      <c r="CC23" s="1">
        <v>35.804848999999997</v>
      </c>
      <c r="CD23" s="1">
        <v>35.452409000000003</v>
      </c>
      <c r="CE23" s="1">
        <v>35.823818000000003</v>
      </c>
      <c r="CF23" s="1">
        <v>36.216721999999997</v>
      </c>
      <c r="CG23" s="1">
        <v>36.356161</v>
      </c>
      <c r="CH23" s="1">
        <v>35.450291999999997</v>
      </c>
      <c r="CI23" s="1">
        <v>35.712260000000001</v>
      </c>
      <c r="CJ23" s="1">
        <v>36.356223</v>
      </c>
      <c r="CK23" s="1">
        <v>36.356189999999998</v>
      </c>
      <c r="CL23" s="1">
        <v>36.356208000000002</v>
      </c>
      <c r="CM23" s="1">
        <v>36.356208000000002</v>
      </c>
      <c r="CN23" s="1">
        <v>35.731554000000003</v>
      </c>
      <c r="CO23" s="1">
        <v>36.935608000000002</v>
      </c>
      <c r="CP23" s="1">
        <v>35.820892000000001</v>
      </c>
      <c r="CQ23" s="1">
        <v>35.856203000000001</v>
      </c>
      <c r="CR23" s="1">
        <v>35.991132999999998</v>
      </c>
      <c r="CS23" s="1">
        <v>38.953476999999999</v>
      </c>
      <c r="CT23" s="1">
        <v>36.371935999999998</v>
      </c>
      <c r="CU23" s="1">
        <v>38.954408000000001</v>
      </c>
      <c r="CV23" s="1">
        <v>36.045482</v>
      </c>
      <c r="CW23" s="1">
        <v>36.045482</v>
      </c>
      <c r="CX23" s="1">
        <v>36.881219000000002</v>
      </c>
      <c r="CY23" s="1">
        <v>36.565714999999997</v>
      </c>
      <c r="CZ23" s="1">
        <v>36.995610999999997</v>
      </c>
      <c r="DA23" s="1">
        <v>33.053147000000003</v>
      </c>
      <c r="DB23" s="1">
        <v>32.634965999999999</v>
      </c>
      <c r="DC23" s="1">
        <v>32.519661999999997</v>
      </c>
      <c r="DD23" s="1">
        <v>35.481828999999998</v>
      </c>
      <c r="DE23" s="1">
        <v>36.312764999999999</v>
      </c>
      <c r="DF23" s="1">
        <v>32.319688999999997</v>
      </c>
      <c r="DG23" s="1">
        <v>36.433923999999998</v>
      </c>
      <c r="DH23" s="1">
        <v>36.433996</v>
      </c>
      <c r="DI23" s="1">
        <v>35.764395999999998</v>
      </c>
      <c r="DJ23" s="1">
        <v>35.808687999999997</v>
      </c>
      <c r="DK23" s="1">
        <v>37.630949000000001</v>
      </c>
      <c r="DL23" s="1">
        <v>37.213045999999999</v>
      </c>
      <c r="DM23" s="1">
        <v>41.126106999999998</v>
      </c>
      <c r="DN23" s="1">
        <v>35.969791000000001</v>
      </c>
      <c r="DO23" s="1">
        <v>35.969791000000001</v>
      </c>
      <c r="DP23" s="1">
        <v>33.800547000000002</v>
      </c>
      <c r="DQ23" s="1">
        <v>33.874291999999997</v>
      </c>
      <c r="DR23" s="1">
        <v>34.957028000000001</v>
      </c>
      <c r="DS23" s="1">
        <v>34.729472000000001</v>
      </c>
      <c r="DT23" s="1">
        <v>33.559659000000003</v>
      </c>
      <c r="DU23" s="1">
        <v>33.333731</v>
      </c>
      <c r="DV23" s="1">
        <v>36.192079999999997</v>
      </c>
      <c r="DW23" s="1">
        <v>36.451011000000001</v>
      </c>
      <c r="DX23" s="1">
        <v>34.414836000000001</v>
      </c>
      <c r="DY23" s="1">
        <v>34.13588</v>
      </c>
      <c r="DZ23" s="1">
        <v>40.468912000000003</v>
      </c>
      <c r="EA23" s="1">
        <v>41.291071000000002</v>
      </c>
      <c r="EB23" s="1">
        <v>34.572355000000002</v>
      </c>
      <c r="EC23" s="1">
        <v>35.096083999999998</v>
      </c>
      <c r="ED23" s="1">
        <v>35.600051000000001</v>
      </c>
      <c r="EE23" s="1">
        <v>35.623232999999999</v>
      </c>
      <c r="EF23" s="1">
        <v>35.623232999999999</v>
      </c>
      <c r="EG23" s="1">
        <v>33.064264999999999</v>
      </c>
      <c r="EH23" s="1">
        <v>35.951725000000003</v>
      </c>
      <c r="EI23" s="1">
        <v>34.971004999999998</v>
      </c>
      <c r="EJ23" s="1">
        <v>35.776192999999999</v>
      </c>
      <c r="EK23" s="1">
        <v>38.705272000000001</v>
      </c>
      <c r="EL23" s="1">
        <v>38.705272000000001</v>
      </c>
      <c r="EM23" s="1">
        <v>36.158783</v>
      </c>
      <c r="EN23" s="1">
        <v>33.727921000000002</v>
      </c>
      <c r="EO23" s="1">
        <v>35.712260000000001</v>
      </c>
      <c r="EP23" s="1">
        <v>31.843699999999998</v>
      </c>
      <c r="EQ23" s="1">
        <v>35.622239999999998</v>
      </c>
      <c r="ER23" s="1">
        <v>36.618763000000001</v>
      </c>
      <c r="ES23" s="1">
        <v>36.095094000000003</v>
      </c>
      <c r="ET23" s="1">
        <v>33.098449000000002</v>
      </c>
      <c r="EU23" s="1">
        <v>37.040551000000001</v>
      </c>
      <c r="EV23" s="1">
        <v>33.435546000000002</v>
      </c>
      <c r="EW23" s="1">
        <v>36.061822999999997</v>
      </c>
      <c r="EX23" s="1">
        <v>36.079090000000001</v>
      </c>
      <c r="EY23" s="1">
        <v>36.010936000000001</v>
      </c>
      <c r="EZ23" s="1">
        <v>37.040579000000001</v>
      </c>
      <c r="FA23" s="1">
        <v>37.040551000000001</v>
      </c>
      <c r="FB23" s="1">
        <v>37.040576999999999</v>
      </c>
      <c r="FC23" s="1">
        <v>42.846240999999999</v>
      </c>
      <c r="FD23" s="1">
        <v>42.846240999999999</v>
      </c>
      <c r="FE23" s="1">
        <v>40.653278999999998</v>
      </c>
      <c r="FF23" s="1">
        <v>40.692540000000001</v>
      </c>
      <c r="FG23" s="1">
        <v>40.653309999999998</v>
      </c>
      <c r="FH23" s="1">
        <v>40.653278999999998</v>
      </c>
      <c r="FI23" s="1">
        <v>33.518942000000003</v>
      </c>
      <c r="FJ23" s="1">
        <v>36.804425999999999</v>
      </c>
      <c r="FK23" s="1">
        <v>36.787049000000003</v>
      </c>
      <c r="FL23" s="1">
        <v>36.046404000000003</v>
      </c>
      <c r="FM23" s="1">
        <v>36.227303999999997</v>
      </c>
      <c r="FN23" s="1">
        <v>37.684550000000002</v>
      </c>
      <c r="FO23" s="1">
        <v>37.069006999999999</v>
      </c>
      <c r="FP23" s="1">
        <v>36.986230999999997</v>
      </c>
      <c r="FQ23" s="1">
        <v>34.251690000000004</v>
      </c>
      <c r="FR23" s="1">
        <v>33.641438000000001</v>
      </c>
      <c r="FS23" s="1">
        <v>32.233038999999998</v>
      </c>
      <c r="FT23" s="1">
        <v>32.364497</v>
      </c>
      <c r="FU23" s="1">
        <v>37.178655999999997</v>
      </c>
      <c r="FV23" s="1">
        <v>41.063121000000002</v>
      </c>
    </row>
    <row r="24" spans="2:178" x14ac:dyDescent="0.2">
      <c r="B24" s="2">
        <v>43144.437500000051</v>
      </c>
      <c r="C24" s="1">
        <v>31.424833</v>
      </c>
      <c r="D24" s="1">
        <v>31.612593</v>
      </c>
      <c r="E24" s="1">
        <v>31.584368000000001</v>
      </c>
      <c r="F24" s="1">
        <v>31.542028999999999</v>
      </c>
      <c r="G24" s="1">
        <v>34.980168999999997</v>
      </c>
      <c r="H24" s="1">
        <v>34.338557999999999</v>
      </c>
      <c r="I24" s="1">
        <v>34.628796999999999</v>
      </c>
      <c r="J24" s="1">
        <v>34.446497000000001</v>
      </c>
      <c r="K24" s="1">
        <v>34.952292999999997</v>
      </c>
      <c r="L24" s="1">
        <v>32.786935</v>
      </c>
      <c r="M24" s="1">
        <v>34.017406000000001</v>
      </c>
      <c r="N24" s="1">
        <v>33.286375</v>
      </c>
      <c r="O24" s="1">
        <v>34.801977000000001</v>
      </c>
      <c r="P24" s="1">
        <v>33.384140000000002</v>
      </c>
      <c r="Q24" s="1">
        <v>33.394705000000002</v>
      </c>
      <c r="R24" s="1">
        <v>33.477044999999997</v>
      </c>
      <c r="S24" s="1">
        <v>35.513944000000002</v>
      </c>
      <c r="T24" s="1">
        <v>35.538756999999997</v>
      </c>
      <c r="U24" s="1">
        <v>34.903771999999996</v>
      </c>
      <c r="V24" s="1">
        <v>34.448953000000003</v>
      </c>
      <c r="W24" s="1">
        <v>35.345588999999997</v>
      </c>
      <c r="X24" s="1">
        <v>32.464069000000002</v>
      </c>
      <c r="Y24" s="1">
        <v>34.845574999999997</v>
      </c>
      <c r="Z24" s="1">
        <v>35.760241999999998</v>
      </c>
      <c r="AA24" s="1">
        <v>32.114964999999998</v>
      </c>
      <c r="AB24" s="1">
        <v>35.431581999999999</v>
      </c>
      <c r="AC24" s="1">
        <v>35.625701999999997</v>
      </c>
      <c r="AD24" s="1">
        <v>32.396642999999997</v>
      </c>
      <c r="AE24" s="1">
        <v>34.960084000000002</v>
      </c>
      <c r="AF24" s="1">
        <v>35.568012000000003</v>
      </c>
      <c r="AG24" s="1">
        <v>32.421041000000002</v>
      </c>
      <c r="AH24" s="1">
        <v>34.633738999999998</v>
      </c>
      <c r="AI24" s="1">
        <v>32.355747000000001</v>
      </c>
      <c r="AJ24" s="1">
        <v>30.233263999999998</v>
      </c>
      <c r="AK24" s="1">
        <v>33.836402</v>
      </c>
      <c r="AL24" s="1">
        <v>33.093663999999997</v>
      </c>
      <c r="AM24" s="1">
        <v>34.015034999999997</v>
      </c>
      <c r="AN24" s="1">
        <v>35.685001999999997</v>
      </c>
      <c r="AO24" s="1">
        <v>33.820089000000003</v>
      </c>
      <c r="AP24" s="1">
        <v>37.090553999999997</v>
      </c>
      <c r="AQ24" s="1">
        <v>34.500838999999999</v>
      </c>
      <c r="AR24" s="1">
        <v>34.518230000000003</v>
      </c>
      <c r="AS24" s="1">
        <v>34.505823999999997</v>
      </c>
      <c r="AT24" s="1">
        <v>34.459663999999997</v>
      </c>
      <c r="AU24" s="1">
        <v>34.524844000000002</v>
      </c>
      <c r="AV24" s="1">
        <v>34.505854999999997</v>
      </c>
      <c r="AW24" s="1">
        <v>35.072918999999999</v>
      </c>
      <c r="AX24" s="1">
        <v>34.791882999999999</v>
      </c>
      <c r="AY24" s="1">
        <v>35.072633000000003</v>
      </c>
      <c r="AZ24" s="1">
        <v>35.072726000000003</v>
      </c>
      <c r="BA24" s="1">
        <v>32.001216999999997</v>
      </c>
      <c r="BB24" s="1">
        <v>35.845379999999999</v>
      </c>
      <c r="BC24" s="1">
        <v>35.875982999999998</v>
      </c>
      <c r="BD24" s="1">
        <v>34.358609000000001</v>
      </c>
      <c r="BE24" s="1">
        <v>32.359617</v>
      </c>
      <c r="BF24" s="1">
        <v>32.359617</v>
      </c>
      <c r="BG24" s="1">
        <v>33.346725999999997</v>
      </c>
      <c r="BH24" s="1">
        <v>34.037306999999998</v>
      </c>
      <c r="BI24" s="1">
        <v>37.046967000000002</v>
      </c>
      <c r="BJ24" s="1">
        <v>34.646455000000003</v>
      </c>
      <c r="BK24" s="1">
        <v>33.925589000000002</v>
      </c>
      <c r="BL24" s="1">
        <v>33.995913000000002</v>
      </c>
      <c r="BM24" s="1">
        <v>34.716476</v>
      </c>
      <c r="BN24" s="1">
        <v>33.712142999999998</v>
      </c>
      <c r="BO24" s="1">
        <v>33.561197</v>
      </c>
      <c r="BP24" s="1">
        <v>37.046967000000002</v>
      </c>
      <c r="BQ24" s="1">
        <v>34.459663999999997</v>
      </c>
      <c r="BR24" s="1">
        <v>34.459663999999997</v>
      </c>
      <c r="BS24" s="1">
        <v>36.847304999999999</v>
      </c>
      <c r="BT24" s="1">
        <v>36.808332</v>
      </c>
      <c r="BU24" s="1">
        <v>36.840294999999998</v>
      </c>
      <c r="BV24" s="1">
        <v>35.002994999999999</v>
      </c>
      <c r="BW24" s="1">
        <v>34.150089000000001</v>
      </c>
      <c r="BX24" s="1">
        <v>36.768909000000001</v>
      </c>
      <c r="BY24" s="1">
        <v>33.068249000000002</v>
      </c>
      <c r="BZ24" s="1">
        <v>32.869660000000003</v>
      </c>
      <c r="CA24" s="1">
        <v>34.957407000000003</v>
      </c>
      <c r="CB24" s="1">
        <v>33.165899000000003</v>
      </c>
      <c r="CC24" s="1">
        <v>34.635162999999999</v>
      </c>
      <c r="CD24" s="1">
        <v>34.362096000000001</v>
      </c>
      <c r="CE24" s="1">
        <v>34.647806000000003</v>
      </c>
      <c r="CF24" s="1">
        <v>34.795900000000003</v>
      </c>
      <c r="CG24" s="1">
        <v>34.925483999999997</v>
      </c>
      <c r="CH24" s="1">
        <v>34.065052999999999</v>
      </c>
      <c r="CI24" s="1">
        <v>34.271397999999998</v>
      </c>
      <c r="CJ24" s="1">
        <v>34.925545</v>
      </c>
      <c r="CK24" s="1">
        <v>34.925511999999998</v>
      </c>
      <c r="CL24" s="1">
        <v>34.925530000000002</v>
      </c>
      <c r="CM24" s="1">
        <v>34.925530000000002</v>
      </c>
      <c r="CN24" s="1">
        <v>34.592939999999999</v>
      </c>
      <c r="CO24" s="1">
        <v>35.480415000000001</v>
      </c>
      <c r="CP24" s="1">
        <v>34.388027000000001</v>
      </c>
      <c r="CQ24" s="1">
        <v>34.420672000000003</v>
      </c>
      <c r="CR24" s="1">
        <v>34.456156999999997</v>
      </c>
      <c r="CS24" s="1">
        <v>37.294598000000001</v>
      </c>
      <c r="CT24" s="1">
        <v>34.924211999999997</v>
      </c>
      <c r="CU24" s="1">
        <v>37.295498000000002</v>
      </c>
      <c r="CV24" s="1">
        <v>34.524844000000002</v>
      </c>
      <c r="CW24" s="1">
        <v>34.524844000000002</v>
      </c>
      <c r="CX24" s="1">
        <v>35.415722000000002</v>
      </c>
      <c r="CY24" s="1">
        <v>35.108891</v>
      </c>
      <c r="CZ24" s="1">
        <v>35.511429</v>
      </c>
      <c r="DA24" s="1">
        <v>31.706257999999998</v>
      </c>
      <c r="DB24" s="1">
        <v>31.832287000000001</v>
      </c>
      <c r="DC24" s="1">
        <v>31.750468000000001</v>
      </c>
      <c r="DD24" s="1">
        <v>34.096587999999997</v>
      </c>
      <c r="DE24" s="1">
        <v>34.777113</v>
      </c>
      <c r="DF24" s="1">
        <v>31.036010000000001</v>
      </c>
      <c r="DG24" s="1">
        <v>35.032317999999997</v>
      </c>
      <c r="DH24" s="1">
        <v>35.032387999999997</v>
      </c>
      <c r="DI24" s="1">
        <v>34.341833999999999</v>
      </c>
      <c r="DJ24" s="1">
        <v>34.388010999999999</v>
      </c>
      <c r="DK24" s="1">
        <v>36.154713999999998</v>
      </c>
      <c r="DL24" s="1">
        <v>35.736764999999998</v>
      </c>
      <c r="DM24" s="1">
        <v>39.475299</v>
      </c>
      <c r="DN24" s="1">
        <v>34.459663999999997</v>
      </c>
      <c r="DO24" s="1">
        <v>34.459663999999997</v>
      </c>
      <c r="DP24" s="1">
        <v>32.572673999999999</v>
      </c>
      <c r="DQ24" s="1">
        <v>32.602541000000002</v>
      </c>
      <c r="DR24" s="1">
        <v>33.606374000000002</v>
      </c>
      <c r="DS24" s="1">
        <v>33.520704000000002</v>
      </c>
      <c r="DT24" s="1">
        <v>32.241486000000002</v>
      </c>
      <c r="DU24" s="1">
        <v>32.022736000000002</v>
      </c>
      <c r="DV24" s="1">
        <v>34.914746000000001</v>
      </c>
      <c r="DW24" s="1">
        <v>35.065792000000002</v>
      </c>
      <c r="DX24" s="1">
        <v>33.02037</v>
      </c>
      <c r="DY24" s="1">
        <v>32.821292</v>
      </c>
      <c r="DZ24" s="1">
        <v>38.808292000000002</v>
      </c>
      <c r="EA24" s="1">
        <v>39.633240000000001</v>
      </c>
      <c r="EB24" s="1">
        <v>33.798276000000001</v>
      </c>
      <c r="EC24" s="1">
        <v>33.732737</v>
      </c>
      <c r="ED24" s="1">
        <v>33.925589000000002</v>
      </c>
      <c r="EE24" s="1">
        <v>34.200941</v>
      </c>
      <c r="EF24" s="1">
        <v>34.200941</v>
      </c>
      <c r="EG24" s="1">
        <v>31.796261000000001</v>
      </c>
      <c r="EH24" s="1">
        <v>34.521076000000001</v>
      </c>
      <c r="EI24" s="1">
        <v>33.573295999999999</v>
      </c>
      <c r="EJ24" s="1">
        <v>34.356147</v>
      </c>
      <c r="EK24" s="1">
        <v>37.046967000000002</v>
      </c>
      <c r="EL24" s="1">
        <v>37.046967000000002</v>
      </c>
      <c r="EM24" s="1">
        <v>34.767403000000002</v>
      </c>
      <c r="EN24" s="1">
        <v>32.456643999999997</v>
      </c>
      <c r="EO24" s="1">
        <v>34.271397999999998</v>
      </c>
      <c r="EP24" s="1">
        <v>30.549847</v>
      </c>
      <c r="EQ24" s="1">
        <v>34.200017000000003</v>
      </c>
      <c r="ER24" s="1">
        <v>35.135528999999998</v>
      </c>
      <c r="ES24" s="1">
        <v>34.694116999999999</v>
      </c>
      <c r="ET24" s="1">
        <v>31.82019</v>
      </c>
      <c r="EU24" s="1">
        <v>35.594614</v>
      </c>
      <c r="EV24" s="1">
        <v>32.054934000000003</v>
      </c>
      <c r="EW24" s="1">
        <v>34.514591000000003</v>
      </c>
      <c r="EX24" s="1">
        <v>34.624290999999999</v>
      </c>
      <c r="EY24" s="1">
        <v>34.561442999999997</v>
      </c>
      <c r="EZ24" s="1">
        <v>35.594642</v>
      </c>
      <c r="FA24" s="1">
        <v>35.594614</v>
      </c>
      <c r="FB24" s="1">
        <v>35.594639000000001</v>
      </c>
      <c r="FC24" s="1">
        <v>41.140081000000002</v>
      </c>
      <c r="FD24" s="1">
        <v>41.140081000000002</v>
      </c>
      <c r="FE24" s="1">
        <v>39.006976000000002</v>
      </c>
      <c r="FF24" s="1">
        <v>39.046683999999999</v>
      </c>
      <c r="FG24" s="1">
        <v>39.007005999999997</v>
      </c>
      <c r="FH24" s="1">
        <v>39.006976000000002</v>
      </c>
      <c r="FI24" s="1">
        <v>32.037078999999999</v>
      </c>
      <c r="FJ24" s="1">
        <v>35.295703000000003</v>
      </c>
      <c r="FK24" s="1">
        <v>35.291046000000001</v>
      </c>
      <c r="FL24" s="1">
        <v>34.412579000000001</v>
      </c>
      <c r="FM24" s="1">
        <v>34.8125</v>
      </c>
      <c r="FN24" s="1">
        <v>36.124794000000001</v>
      </c>
      <c r="FO24" s="1">
        <v>35.618887999999998</v>
      </c>
      <c r="FP24" s="1">
        <v>35.539459000000001</v>
      </c>
      <c r="FQ24" s="1">
        <v>32.840139000000001</v>
      </c>
      <c r="FR24" s="1">
        <v>32.338042999999999</v>
      </c>
      <c r="FS24" s="1">
        <v>30.938894000000001</v>
      </c>
      <c r="FT24" s="1">
        <v>31.065975999999999</v>
      </c>
      <c r="FU24" s="1">
        <v>35.705202999999997</v>
      </c>
      <c r="FV24" s="1">
        <v>39.412745000000001</v>
      </c>
    </row>
    <row r="25" spans="2:178" x14ac:dyDescent="0.2">
      <c r="B25" s="2">
        <v>43144.458333333387</v>
      </c>
      <c r="C25" s="1">
        <v>33.389940000000003</v>
      </c>
      <c r="D25" s="1">
        <v>33.634988999999997</v>
      </c>
      <c r="E25" s="1">
        <v>33.584581</v>
      </c>
      <c r="F25" s="1">
        <v>33.508966000000001</v>
      </c>
      <c r="G25" s="1">
        <v>36.081335000000003</v>
      </c>
      <c r="H25" s="1">
        <v>35.229332999999997</v>
      </c>
      <c r="I25" s="1">
        <v>35.527261000000003</v>
      </c>
      <c r="J25" s="1">
        <v>35.339664999999997</v>
      </c>
      <c r="K25" s="1">
        <v>36.092089999999999</v>
      </c>
      <c r="L25" s="1">
        <v>34.76829</v>
      </c>
      <c r="M25" s="1">
        <v>34.947705999999997</v>
      </c>
      <c r="N25" s="1">
        <v>34.196128000000002</v>
      </c>
      <c r="O25" s="1">
        <v>35.702883999999997</v>
      </c>
      <c r="P25" s="1">
        <v>34.224449999999997</v>
      </c>
      <c r="Q25" s="1">
        <v>33.666840999999998</v>
      </c>
      <c r="R25" s="1">
        <v>33.777786999999996</v>
      </c>
      <c r="S25" s="1">
        <v>36.404623000000001</v>
      </c>
      <c r="T25" s="1">
        <v>36.565908999999998</v>
      </c>
      <c r="U25" s="1">
        <v>35.672001999999999</v>
      </c>
      <c r="V25" s="1">
        <v>35.453676000000002</v>
      </c>
      <c r="W25" s="1">
        <v>36.262269000000003</v>
      </c>
      <c r="X25" s="1">
        <v>33.355083</v>
      </c>
      <c r="Y25" s="1">
        <v>35.957042999999999</v>
      </c>
      <c r="Z25" s="1">
        <v>36.786327999999997</v>
      </c>
      <c r="AA25" s="1">
        <v>33.061239</v>
      </c>
      <c r="AB25" s="1">
        <v>36.075955999999998</v>
      </c>
      <c r="AC25" s="1">
        <v>36.339505000000003</v>
      </c>
      <c r="AD25" s="1">
        <v>33.354982</v>
      </c>
      <c r="AE25" s="1">
        <v>35.895162999999997</v>
      </c>
      <c r="AF25" s="1">
        <v>36.471415</v>
      </c>
      <c r="AG25" s="1">
        <v>33.273974000000003</v>
      </c>
      <c r="AH25" s="1">
        <v>35.523395000000001</v>
      </c>
      <c r="AI25" s="1">
        <v>33.263989000000002</v>
      </c>
      <c r="AJ25" s="1">
        <v>31.191955</v>
      </c>
      <c r="AK25" s="1">
        <v>34.928085000000003</v>
      </c>
      <c r="AL25" s="1">
        <v>34.214962999999997</v>
      </c>
      <c r="AM25" s="1">
        <v>34.646158</v>
      </c>
      <c r="AN25" s="1">
        <v>36.711058999999999</v>
      </c>
      <c r="AO25" s="1">
        <v>34.606563999999999</v>
      </c>
      <c r="AP25" s="1">
        <v>38.225506000000003</v>
      </c>
      <c r="AQ25" s="1">
        <v>35.564616999999998</v>
      </c>
      <c r="AR25" s="1">
        <v>35.642139</v>
      </c>
      <c r="AS25" s="1">
        <v>35.544339999999998</v>
      </c>
      <c r="AT25" s="1">
        <v>35.485745999999999</v>
      </c>
      <c r="AU25" s="1">
        <v>35.562018000000002</v>
      </c>
      <c r="AV25" s="1">
        <v>35.544372000000003</v>
      </c>
      <c r="AW25" s="1">
        <v>35.856910999999997</v>
      </c>
      <c r="AX25" s="1">
        <v>35.547319000000002</v>
      </c>
      <c r="AY25" s="1">
        <v>35.856616000000002</v>
      </c>
      <c r="AZ25" s="1">
        <v>35.856712000000002</v>
      </c>
      <c r="BA25" s="1">
        <v>33.013981999999999</v>
      </c>
      <c r="BB25" s="1">
        <v>37.146614</v>
      </c>
      <c r="BC25" s="1">
        <v>37.057445999999999</v>
      </c>
      <c r="BD25" s="1">
        <v>35.298935999999998</v>
      </c>
      <c r="BE25" s="1">
        <v>33.326566999999997</v>
      </c>
      <c r="BF25" s="1">
        <v>33.326566999999997</v>
      </c>
      <c r="BG25" s="1">
        <v>34.288722999999997</v>
      </c>
      <c r="BH25" s="1">
        <v>34.755426</v>
      </c>
      <c r="BI25" s="1">
        <v>38.173811999999998</v>
      </c>
      <c r="BJ25" s="1">
        <v>35.695956000000002</v>
      </c>
      <c r="BK25" s="1">
        <v>37.159764000000003</v>
      </c>
      <c r="BL25" s="1">
        <v>34.871395</v>
      </c>
      <c r="BM25" s="1">
        <v>35.798833000000002</v>
      </c>
      <c r="BN25" s="1">
        <v>34.649366999999998</v>
      </c>
      <c r="BO25" s="1">
        <v>34.453828000000001</v>
      </c>
      <c r="BP25" s="1">
        <v>38.173811999999998</v>
      </c>
      <c r="BQ25" s="1">
        <v>35.485745999999999</v>
      </c>
      <c r="BR25" s="1">
        <v>35.485745999999999</v>
      </c>
      <c r="BS25" s="1">
        <v>37.945042999999998</v>
      </c>
      <c r="BT25" s="1">
        <v>37.890770000000003</v>
      </c>
      <c r="BU25" s="1">
        <v>37.923831999999997</v>
      </c>
      <c r="BV25" s="1">
        <v>35.757838999999997</v>
      </c>
      <c r="BW25" s="1">
        <v>34.871372999999998</v>
      </c>
      <c r="BX25" s="1">
        <v>35.118271999999997</v>
      </c>
      <c r="BY25" s="1">
        <v>34.002304000000002</v>
      </c>
      <c r="BZ25" s="1">
        <v>33.834639000000003</v>
      </c>
      <c r="CA25" s="1">
        <v>35.955919999999999</v>
      </c>
      <c r="CB25" s="1">
        <v>34.099246000000001</v>
      </c>
      <c r="CC25" s="1">
        <v>36.338042999999999</v>
      </c>
      <c r="CD25" s="1">
        <v>36.258284000000003</v>
      </c>
      <c r="CE25" s="1">
        <v>35.682361</v>
      </c>
      <c r="CF25" s="1">
        <v>35.718223999999999</v>
      </c>
      <c r="CG25" s="1">
        <v>35.858707000000003</v>
      </c>
      <c r="CH25" s="1">
        <v>34.947366000000002</v>
      </c>
      <c r="CI25" s="1">
        <v>35.203969000000001</v>
      </c>
      <c r="CJ25" s="1">
        <v>35.858769000000002</v>
      </c>
      <c r="CK25" s="1">
        <v>35.858736</v>
      </c>
      <c r="CL25" s="1">
        <v>35.858753999999998</v>
      </c>
      <c r="CM25" s="1">
        <v>35.858753999999998</v>
      </c>
      <c r="CN25" s="1">
        <v>35.638933999999999</v>
      </c>
      <c r="CO25" s="1">
        <v>36.52167</v>
      </c>
      <c r="CP25" s="1">
        <v>35.317503000000002</v>
      </c>
      <c r="CQ25" s="1">
        <v>35.351045999999997</v>
      </c>
      <c r="CR25" s="1">
        <v>35.594768000000002</v>
      </c>
      <c r="CS25" s="1">
        <v>38.579979999999999</v>
      </c>
      <c r="CT25" s="1">
        <v>35.738914999999999</v>
      </c>
      <c r="CU25" s="1">
        <v>38.580905000000001</v>
      </c>
      <c r="CV25" s="1">
        <v>35.562018000000002</v>
      </c>
      <c r="CW25" s="1">
        <v>35.562018000000002</v>
      </c>
      <c r="CX25" s="1">
        <v>36.318140999999997</v>
      </c>
      <c r="CY25" s="1">
        <v>36.042102</v>
      </c>
      <c r="CZ25" s="1">
        <v>36.455523999999997</v>
      </c>
      <c r="DA25" s="1">
        <v>32.557194000000003</v>
      </c>
      <c r="DB25" s="1">
        <v>32.633378999999998</v>
      </c>
      <c r="DC25" s="1">
        <v>32.538711999999997</v>
      </c>
      <c r="DD25" s="1">
        <v>35.022013999999999</v>
      </c>
      <c r="DE25" s="1">
        <v>35.495246000000002</v>
      </c>
      <c r="DF25" s="1">
        <v>31.895759999999999</v>
      </c>
      <c r="DG25" s="1">
        <v>35.679385000000003</v>
      </c>
      <c r="DH25" s="1">
        <v>35.679456999999999</v>
      </c>
      <c r="DI25" s="1">
        <v>35.256517000000002</v>
      </c>
      <c r="DJ25" s="1">
        <v>35.302163999999998</v>
      </c>
      <c r="DK25" s="1">
        <v>37.397360999999997</v>
      </c>
      <c r="DL25" s="1">
        <v>36.466211000000001</v>
      </c>
      <c r="DM25" s="1">
        <v>40.951248999999997</v>
      </c>
      <c r="DN25" s="1">
        <v>35.485745999999999</v>
      </c>
      <c r="DO25" s="1">
        <v>35.485745999999999</v>
      </c>
      <c r="DP25" s="1">
        <v>33.507643999999999</v>
      </c>
      <c r="DQ25" s="1">
        <v>33.528579000000001</v>
      </c>
      <c r="DR25" s="1">
        <v>34.596775999999998</v>
      </c>
      <c r="DS25" s="1">
        <v>34.522894000000001</v>
      </c>
      <c r="DT25" s="1">
        <v>33.175677</v>
      </c>
      <c r="DU25" s="1">
        <v>33.006385999999999</v>
      </c>
      <c r="DV25" s="1">
        <v>35.674334000000002</v>
      </c>
      <c r="DW25" s="1">
        <v>35.674481</v>
      </c>
      <c r="DX25" s="1">
        <v>35.674472999999999</v>
      </c>
      <c r="DY25" s="1">
        <v>33.783906000000002</v>
      </c>
      <c r="DZ25" s="1">
        <v>40.226021000000003</v>
      </c>
      <c r="EA25" s="1">
        <v>41.048448</v>
      </c>
      <c r="EB25" s="1">
        <v>34.521604000000004</v>
      </c>
      <c r="EC25" s="1">
        <v>34.729385000000001</v>
      </c>
      <c r="ED25" s="1">
        <v>37.159764000000003</v>
      </c>
      <c r="EE25" s="1">
        <v>35.122509000000001</v>
      </c>
      <c r="EF25" s="1">
        <v>35.122509000000001</v>
      </c>
      <c r="EG25" s="1">
        <v>32.680498</v>
      </c>
      <c r="EH25" s="1">
        <v>35.451774</v>
      </c>
      <c r="EI25" s="1">
        <v>34.469585000000002</v>
      </c>
      <c r="EJ25" s="1">
        <v>35.061632000000003</v>
      </c>
      <c r="EK25" s="1">
        <v>38.173811999999998</v>
      </c>
      <c r="EL25" s="1">
        <v>38.173811999999998</v>
      </c>
      <c r="EM25" s="1">
        <v>35.425950999999998</v>
      </c>
      <c r="EN25" s="1">
        <v>33.347219000000003</v>
      </c>
      <c r="EO25" s="1">
        <v>35.203969000000001</v>
      </c>
      <c r="EP25" s="1">
        <v>31.393955999999999</v>
      </c>
      <c r="EQ25" s="1">
        <v>35.121378999999997</v>
      </c>
      <c r="ER25" s="1">
        <v>36.226599999999998</v>
      </c>
      <c r="ES25" s="1">
        <v>35.591000999999999</v>
      </c>
      <c r="ET25" s="1">
        <v>32.607773999999999</v>
      </c>
      <c r="EU25" s="1">
        <v>36.619492999999999</v>
      </c>
      <c r="EV25" s="1">
        <v>32.943089000000001</v>
      </c>
      <c r="EW25" s="1">
        <v>35.245094000000002</v>
      </c>
      <c r="EX25" s="1">
        <v>35.483626999999998</v>
      </c>
      <c r="EY25" s="1">
        <v>35.449815999999998</v>
      </c>
      <c r="EZ25" s="1">
        <v>36.619520999999999</v>
      </c>
      <c r="FA25" s="1">
        <v>36.619492999999999</v>
      </c>
      <c r="FB25" s="1">
        <v>36.619518999999997</v>
      </c>
      <c r="FC25" s="1">
        <v>42.746946999999999</v>
      </c>
      <c r="FD25" s="1">
        <v>42.746946999999999</v>
      </c>
      <c r="FE25" s="1">
        <v>40.456079000000003</v>
      </c>
      <c r="FF25" s="1">
        <v>40.497377999999998</v>
      </c>
      <c r="FG25" s="1">
        <v>40.456108999999998</v>
      </c>
      <c r="FH25" s="1">
        <v>40.456079000000003</v>
      </c>
      <c r="FI25" s="1">
        <v>33.907403000000002</v>
      </c>
      <c r="FJ25" s="1">
        <v>36.261825999999999</v>
      </c>
      <c r="FK25" s="1">
        <v>36.246873999999998</v>
      </c>
      <c r="FL25" s="1">
        <v>36.613255000000002</v>
      </c>
      <c r="FM25" s="1">
        <v>35.727277000000001</v>
      </c>
      <c r="FN25" s="1">
        <v>37.249355999999999</v>
      </c>
      <c r="FO25" s="1">
        <v>36.641157999999997</v>
      </c>
      <c r="FP25" s="1">
        <v>36.562266000000001</v>
      </c>
      <c r="FQ25" s="1">
        <v>34.367184000000002</v>
      </c>
      <c r="FR25" s="1">
        <v>33.346978999999997</v>
      </c>
      <c r="FS25" s="1">
        <v>31.542068</v>
      </c>
      <c r="FT25" s="1">
        <v>31.67343</v>
      </c>
      <c r="FU25" s="1">
        <v>36.721578000000001</v>
      </c>
      <c r="FV25" s="1">
        <v>40.885010000000001</v>
      </c>
    </row>
    <row r="26" spans="2:178" x14ac:dyDescent="0.2">
      <c r="B26" s="2">
        <v>43144.479166666722</v>
      </c>
      <c r="C26" s="1">
        <v>34.084266999999997</v>
      </c>
      <c r="D26" s="1">
        <v>34.366017999999997</v>
      </c>
      <c r="E26" s="1">
        <v>34.300409999999999</v>
      </c>
      <c r="F26" s="1">
        <v>34.201996000000001</v>
      </c>
      <c r="G26" s="1">
        <v>36.317666000000003</v>
      </c>
      <c r="H26" s="1">
        <v>35.825778</v>
      </c>
      <c r="I26" s="1">
        <v>36.091422999999999</v>
      </c>
      <c r="J26" s="1">
        <v>35.935921</v>
      </c>
      <c r="K26" s="1">
        <v>36.589607999999998</v>
      </c>
      <c r="L26" s="1">
        <v>34.877076000000002</v>
      </c>
      <c r="M26" s="1">
        <v>35.451900000000002</v>
      </c>
      <c r="N26" s="1">
        <v>34.691822000000002</v>
      </c>
      <c r="O26" s="1">
        <v>36.260243000000003</v>
      </c>
      <c r="P26" s="1">
        <v>34.855443999999999</v>
      </c>
      <c r="Q26" s="1">
        <v>35.542684999999999</v>
      </c>
      <c r="R26" s="1">
        <v>35.585352999999998</v>
      </c>
      <c r="S26" s="1">
        <v>35.794370000000001</v>
      </c>
      <c r="T26" s="1">
        <v>36.697664000000003</v>
      </c>
      <c r="U26" s="1">
        <v>36.227283</v>
      </c>
      <c r="V26" s="1">
        <v>35.704571999999999</v>
      </c>
      <c r="W26" s="1">
        <v>36.743985000000002</v>
      </c>
      <c r="X26" s="1">
        <v>33.91639</v>
      </c>
      <c r="Y26" s="1">
        <v>36.460543999999999</v>
      </c>
      <c r="Z26" s="1">
        <v>36.965372000000002</v>
      </c>
      <c r="AA26" s="1">
        <v>33.433441000000002</v>
      </c>
      <c r="AB26" s="1">
        <v>36.446092</v>
      </c>
      <c r="AC26" s="1">
        <v>36.446010999999999</v>
      </c>
      <c r="AD26" s="1">
        <v>33.746409</v>
      </c>
      <c r="AE26" s="1">
        <v>36.442616000000001</v>
      </c>
      <c r="AF26" s="1">
        <v>35.436829000000003</v>
      </c>
      <c r="AG26" s="1">
        <v>33.939661999999998</v>
      </c>
      <c r="AH26" s="1">
        <v>36.058788</v>
      </c>
      <c r="AI26" s="1">
        <v>33.652974999999998</v>
      </c>
      <c r="AJ26" s="1">
        <v>31.769539999999999</v>
      </c>
      <c r="AK26" s="1">
        <v>34.801589999999997</v>
      </c>
      <c r="AL26" s="1">
        <v>33.610802999999997</v>
      </c>
      <c r="AM26" s="1">
        <v>34.975327999999998</v>
      </c>
      <c r="AN26" s="1">
        <v>36.807684000000002</v>
      </c>
      <c r="AO26" s="1">
        <v>35.748700999999997</v>
      </c>
      <c r="AP26" s="1">
        <v>36.322429999999997</v>
      </c>
      <c r="AQ26" s="1">
        <v>35.816792999999997</v>
      </c>
      <c r="AR26" s="1">
        <v>35.919308999999998</v>
      </c>
      <c r="AS26" s="1">
        <v>35.822226000000001</v>
      </c>
      <c r="AT26" s="1">
        <v>35.789548000000003</v>
      </c>
      <c r="AU26" s="1">
        <v>35.840808000000003</v>
      </c>
      <c r="AV26" s="1">
        <v>35.822257999999998</v>
      </c>
      <c r="AW26" s="1">
        <v>36.219693999999997</v>
      </c>
      <c r="AX26" s="1">
        <v>36.008963999999999</v>
      </c>
      <c r="AY26" s="1">
        <v>36.219396000000003</v>
      </c>
      <c r="AZ26" s="1">
        <v>36.219493</v>
      </c>
      <c r="BA26" s="1">
        <v>33.427391</v>
      </c>
      <c r="BB26" s="1">
        <v>37.266818999999998</v>
      </c>
      <c r="BC26" s="1">
        <v>37.141128999999999</v>
      </c>
      <c r="BD26" s="1">
        <v>35.856136999999997</v>
      </c>
      <c r="BE26" s="1">
        <v>33.729564000000003</v>
      </c>
      <c r="BF26" s="1">
        <v>33.729564000000003</v>
      </c>
      <c r="BG26" s="1">
        <v>34.842914</v>
      </c>
      <c r="BH26" s="1">
        <v>35.342362000000001</v>
      </c>
      <c r="BI26" s="1">
        <v>36.338113999999997</v>
      </c>
      <c r="BJ26" s="1">
        <v>36.219396000000003</v>
      </c>
      <c r="BK26" s="1">
        <v>38.472425000000001</v>
      </c>
      <c r="BL26" s="1">
        <v>35.426482999999998</v>
      </c>
      <c r="BM26" s="1">
        <v>36.248804</v>
      </c>
      <c r="BN26" s="1">
        <v>35.173633000000002</v>
      </c>
      <c r="BO26" s="1">
        <v>35.030709000000002</v>
      </c>
      <c r="BP26" s="1">
        <v>36.338113999999997</v>
      </c>
      <c r="BQ26" s="1">
        <v>35.789548000000003</v>
      </c>
      <c r="BR26" s="1">
        <v>35.789548000000003</v>
      </c>
      <c r="BS26" s="1">
        <v>36.481515000000002</v>
      </c>
      <c r="BT26" s="1">
        <v>36.424045999999997</v>
      </c>
      <c r="BU26" s="1">
        <v>36.456090000000003</v>
      </c>
      <c r="BV26" s="1">
        <v>36.296121999999997</v>
      </c>
      <c r="BW26" s="1">
        <v>35.411951999999999</v>
      </c>
      <c r="BX26" s="1">
        <v>35.233454999999999</v>
      </c>
      <c r="BY26" s="1">
        <v>34.551254999999998</v>
      </c>
      <c r="BZ26" s="1">
        <v>34.186959999999999</v>
      </c>
      <c r="CA26" s="1">
        <v>36.211444</v>
      </c>
      <c r="CB26" s="1">
        <v>34.543757999999997</v>
      </c>
      <c r="CC26" s="1">
        <v>36.681224999999998</v>
      </c>
      <c r="CD26" s="1">
        <v>36.681266000000001</v>
      </c>
      <c r="CE26" s="1">
        <v>36.205030999999998</v>
      </c>
      <c r="CF26" s="1">
        <v>36.258986</v>
      </c>
      <c r="CG26" s="1">
        <v>36.406143</v>
      </c>
      <c r="CH26" s="1">
        <v>35.496760999999999</v>
      </c>
      <c r="CI26" s="1">
        <v>35.714827999999997</v>
      </c>
      <c r="CJ26" s="1">
        <v>36.406205999999997</v>
      </c>
      <c r="CK26" s="1">
        <v>36.406171999999998</v>
      </c>
      <c r="CL26" s="1">
        <v>36.406190000000002</v>
      </c>
      <c r="CM26" s="1">
        <v>36.406190000000002</v>
      </c>
      <c r="CN26" s="1">
        <v>36.156151999999999</v>
      </c>
      <c r="CO26" s="1">
        <v>36.619615000000003</v>
      </c>
      <c r="CP26" s="1">
        <v>35.827281999999997</v>
      </c>
      <c r="CQ26" s="1">
        <v>35.861215000000001</v>
      </c>
      <c r="CR26" s="1">
        <v>35.870966000000003</v>
      </c>
      <c r="CS26" s="1">
        <v>35.690372000000004</v>
      </c>
      <c r="CT26" s="1">
        <v>35.563833000000002</v>
      </c>
      <c r="CU26" s="1">
        <v>35.691307999999999</v>
      </c>
      <c r="CV26" s="1">
        <v>35.840808000000003</v>
      </c>
      <c r="CW26" s="1">
        <v>35.840808000000003</v>
      </c>
      <c r="CX26" s="1">
        <v>36.686418000000003</v>
      </c>
      <c r="CY26" s="1">
        <v>36.448579000000002</v>
      </c>
      <c r="CZ26" s="1">
        <v>36.790439999999997</v>
      </c>
      <c r="DA26" s="1">
        <v>33.14367</v>
      </c>
      <c r="DB26" s="1">
        <v>33.099632999999997</v>
      </c>
      <c r="DC26" s="1">
        <v>33.014527000000001</v>
      </c>
      <c r="DD26" s="1">
        <v>35.535395000000001</v>
      </c>
      <c r="DE26" s="1">
        <v>36.170762000000003</v>
      </c>
      <c r="DF26" s="1">
        <v>32.368676999999998</v>
      </c>
      <c r="DG26" s="1">
        <v>36.254953</v>
      </c>
      <c r="DH26" s="1">
        <v>36.255026000000001</v>
      </c>
      <c r="DI26" s="1">
        <v>35.780025999999999</v>
      </c>
      <c r="DJ26" s="1">
        <v>35.825052999999997</v>
      </c>
      <c r="DK26" s="1">
        <v>39.69473</v>
      </c>
      <c r="DL26" s="1">
        <v>36.330275999999998</v>
      </c>
      <c r="DM26" s="1">
        <v>38.118929999999999</v>
      </c>
      <c r="DN26" s="1">
        <v>35.789548000000003</v>
      </c>
      <c r="DO26" s="1">
        <v>35.789548000000003</v>
      </c>
      <c r="DP26" s="1">
        <v>33.878805</v>
      </c>
      <c r="DQ26" s="1">
        <v>33.882922000000001</v>
      </c>
      <c r="DR26" s="1">
        <v>34.942086000000003</v>
      </c>
      <c r="DS26" s="1">
        <v>34.933995000000003</v>
      </c>
      <c r="DT26" s="1">
        <v>33.507559999999998</v>
      </c>
      <c r="DU26" s="1">
        <v>33.373519999999999</v>
      </c>
      <c r="DV26" s="1">
        <v>36.328113999999999</v>
      </c>
      <c r="DW26" s="1">
        <v>36.185161999999998</v>
      </c>
      <c r="DX26" s="1">
        <v>36.125610999999999</v>
      </c>
      <c r="DY26" s="1">
        <v>34.134658000000002</v>
      </c>
      <c r="DZ26" s="1">
        <v>37.380048000000002</v>
      </c>
      <c r="EA26" s="1">
        <v>38.229259999999996</v>
      </c>
      <c r="EB26" s="1">
        <v>35.600335000000001</v>
      </c>
      <c r="EC26" s="1">
        <v>35.071109</v>
      </c>
      <c r="ED26" s="1">
        <v>38.472425000000001</v>
      </c>
      <c r="EE26" s="1">
        <v>35.632041999999998</v>
      </c>
      <c r="EF26" s="1">
        <v>35.632041999999998</v>
      </c>
      <c r="EG26" s="1">
        <v>33.188412999999997</v>
      </c>
      <c r="EH26" s="1">
        <v>35.966918</v>
      </c>
      <c r="EI26" s="1">
        <v>35.046559000000002</v>
      </c>
      <c r="EJ26" s="1">
        <v>35.320081999999999</v>
      </c>
      <c r="EK26" s="1">
        <v>36.338113999999997</v>
      </c>
      <c r="EL26" s="1">
        <v>36.338113999999997</v>
      </c>
      <c r="EM26" s="1">
        <v>35.974969999999999</v>
      </c>
      <c r="EN26" s="1">
        <v>33.908557000000002</v>
      </c>
      <c r="EO26" s="1">
        <v>35.714827999999997</v>
      </c>
      <c r="EP26" s="1">
        <v>31.844415999999999</v>
      </c>
      <c r="EQ26" s="1">
        <v>35.630898999999999</v>
      </c>
      <c r="ER26" s="1">
        <v>36.437598999999999</v>
      </c>
      <c r="ES26" s="1">
        <v>36.146912</v>
      </c>
      <c r="ET26" s="1">
        <v>32.917813000000002</v>
      </c>
      <c r="EU26" s="1">
        <v>36.680067999999999</v>
      </c>
      <c r="EV26" s="1">
        <v>33.535991000000003</v>
      </c>
      <c r="EW26" s="1">
        <v>35.756636999999998</v>
      </c>
      <c r="EX26" s="1">
        <v>36.016745</v>
      </c>
      <c r="EY26" s="1">
        <v>35.981876999999997</v>
      </c>
      <c r="EZ26" s="1">
        <v>36.680095999999999</v>
      </c>
      <c r="FA26" s="1">
        <v>36.680067999999999</v>
      </c>
      <c r="FB26" s="1">
        <v>36.680093999999997</v>
      </c>
      <c r="FC26" s="1">
        <v>40.100974999999998</v>
      </c>
      <c r="FD26" s="1">
        <v>40.100974999999998</v>
      </c>
      <c r="FE26" s="1">
        <v>37.604841</v>
      </c>
      <c r="FF26" s="1">
        <v>37.647531999999998</v>
      </c>
      <c r="FG26" s="1">
        <v>37.604872</v>
      </c>
      <c r="FH26" s="1">
        <v>37.604841</v>
      </c>
      <c r="FI26" s="1">
        <v>34.263945999999997</v>
      </c>
      <c r="FJ26" s="1">
        <v>36.776950999999997</v>
      </c>
      <c r="FK26" s="1">
        <v>36.775323</v>
      </c>
      <c r="FL26" s="1">
        <v>36.304417999999998</v>
      </c>
      <c r="FM26" s="1">
        <v>36.270736999999997</v>
      </c>
      <c r="FN26" s="1">
        <v>37.127191000000003</v>
      </c>
      <c r="FO26" s="1">
        <v>36.756393000000003</v>
      </c>
      <c r="FP26" s="1">
        <v>36.679251000000001</v>
      </c>
      <c r="FQ26" s="1">
        <v>34.660663</v>
      </c>
      <c r="FR26" s="1">
        <v>33.746889000000003</v>
      </c>
      <c r="FS26" s="1">
        <v>32.042853000000001</v>
      </c>
      <c r="FT26" s="1">
        <v>32.174957999999997</v>
      </c>
      <c r="FU26" s="1">
        <v>36.898699999999998</v>
      </c>
      <c r="FV26" s="1">
        <v>38.050047999999997</v>
      </c>
    </row>
    <row r="27" spans="2:178" x14ac:dyDescent="0.2">
      <c r="B27" s="2">
        <v>43144.500000000058</v>
      </c>
      <c r="C27" s="1">
        <v>35.527515000000001</v>
      </c>
      <c r="D27" s="1">
        <v>35.638855</v>
      </c>
      <c r="E27" s="1">
        <v>35.594306000000003</v>
      </c>
      <c r="F27" s="1">
        <v>35.527481000000002</v>
      </c>
      <c r="G27" s="1">
        <v>36.105919999999998</v>
      </c>
      <c r="H27" s="1">
        <v>35.966014999999999</v>
      </c>
      <c r="I27" s="1">
        <v>36.226086000000002</v>
      </c>
      <c r="J27" s="1">
        <v>36.083336000000003</v>
      </c>
      <c r="K27" s="1">
        <v>36.655054</v>
      </c>
      <c r="L27" s="1">
        <v>36.147024999999999</v>
      </c>
      <c r="M27" s="1">
        <v>35.620998999999998</v>
      </c>
      <c r="N27" s="1">
        <v>34.894475999999997</v>
      </c>
      <c r="O27" s="1">
        <v>36.381487999999997</v>
      </c>
      <c r="P27" s="1">
        <v>35.081961</v>
      </c>
      <c r="Q27" s="1">
        <v>33.286183999999999</v>
      </c>
      <c r="R27" s="1">
        <v>33.404952999999999</v>
      </c>
      <c r="S27" s="1">
        <v>36.685478000000003</v>
      </c>
      <c r="T27" s="1">
        <v>36.574323999999997</v>
      </c>
      <c r="U27" s="1">
        <v>35.820801000000003</v>
      </c>
      <c r="V27" s="1">
        <v>35.674810999999998</v>
      </c>
      <c r="W27" s="1">
        <v>36.822102000000001</v>
      </c>
      <c r="X27" s="1">
        <v>34.274039999999999</v>
      </c>
      <c r="Y27" s="1">
        <v>36.530844000000002</v>
      </c>
      <c r="Z27" s="1">
        <v>36.860868000000004</v>
      </c>
      <c r="AA27" s="1">
        <v>33.528863000000001</v>
      </c>
      <c r="AB27" s="1">
        <v>36.382657999999999</v>
      </c>
      <c r="AC27" s="1">
        <v>36.624040999999998</v>
      </c>
      <c r="AD27" s="1">
        <v>33.569344000000001</v>
      </c>
      <c r="AE27" s="1">
        <v>36.526997000000001</v>
      </c>
      <c r="AF27" s="1">
        <v>36.769804000000001</v>
      </c>
      <c r="AG27" s="1">
        <v>34.423772</v>
      </c>
      <c r="AH27" s="1">
        <v>36.210970000000003</v>
      </c>
      <c r="AI27" s="1">
        <v>32.734881000000001</v>
      </c>
      <c r="AJ27" s="1">
        <v>31.890219999999999</v>
      </c>
      <c r="AK27" s="1">
        <v>34.962808000000003</v>
      </c>
      <c r="AL27" s="1">
        <v>33.824858999999996</v>
      </c>
      <c r="AM27" s="1">
        <v>35.151584999999997</v>
      </c>
      <c r="AN27" s="1">
        <v>36.669071000000002</v>
      </c>
      <c r="AO27" s="1">
        <v>34.693314999999998</v>
      </c>
      <c r="AP27" s="1">
        <v>38.342722000000002</v>
      </c>
      <c r="AQ27" s="1">
        <v>35.685684999999999</v>
      </c>
      <c r="AR27" s="1">
        <v>35.690524000000003</v>
      </c>
      <c r="AS27" s="1">
        <v>35.691431000000001</v>
      </c>
      <c r="AT27" s="1">
        <v>35.715074999999999</v>
      </c>
      <c r="AU27" s="1">
        <v>35.709138000000003</v>
      </c>
      <c r="AV27" s="1">
        <v>35.691462000000001</v>
      </c>
      <c r="AW27" s="1">
        <v>36.331769000000001</v>
      </c>
      <c r="AX27" s="1">
        <v>36.139344000000001</v>
      </c>
      <c r="AY27" s="1">
        <v>36.331488</v>
      </c>
      <c r="AZ27" s="1">
        <v>36.331578999999998</v>
      </c>
      <c r="BA27" s="1">
        <v>33.582371999999999</v>
      </c>
      <c r="BB27" s="1">
        <v>37.295793000000003</v>
      </c>
      <c r="BC27" s="1">
        <v>37.201777999999997</v>
      </c>
      <c r="BD27" s="1">
        <v>36.012804000000003</v>
      </c>
      <c r="BE27" s="1">
        <v>33.558566999999996</v>
      </c>
      <c r="BF27" s="1">
        <v>33.558566999999996</v>
      </c>
      <c r="BG27" s="1">
        <v>35.136834999999998</v>
      </c>
      <c r="BH27" s="1">
        <v>35.124648999999998</v>
      </c>
      <c r="BI27" s="1">
        <v>38.289065999999998</v>
      </c>
      <c r="BJ27" s="1">
        <v>36.299337000000001</v>
      </c>
      <c r="BK27" s="1">
        <v>38.876527000000003</v>
      </c>
      <c r="BL27" s="1">
        <v>35.584921999999999</v>
      </c>
      <c r="BM27" s="1">
        <v>36.237822999999999</v>
      </c>
      <c r="BN27" s="1">
        <v>35.392477</v>
      </c>
      <c r="BO27" s="1">
        <v>35.252764999999997</v>
      </c>
      <c r="BP27" s="1">
        <v>38.289065999999998</v>
      </c>
      <c r="BQ27" s="1">
        <v>35.715074999999999</v>
      </c>
      <c r="BR27" s="1">
        <v>35.715074999999999</v>
      </c>
      <c r="BS27" s="1">
        <v>38.047687000000003</v>
      </c>
      <c r="BT27" s="1">
        <v>37.995054000000003</v>
      </c>
      <c r="BU27" s="1">
        <v>38.026021999999998</v>
      </c>
      <c r="BV27" s="1">
        <v>35.885913000000002</v>
      </c>
      <c r="BW27" s="1">
        <v>35.235582999999998</v>
      </c>
      <c r="BX27" s="1">
        <v>35.215865000000001</v>
      </c>
      <c r="BY27" s="1">
        <v>34.832340000000002</v>
      </c>
      <c r="BZ27" s="1">
        <v>34.280842</v>
      </c>
      <c r="CA27" s="1">
        <v>36.215786000000001</v>
      </c>
      <c r="CB27" s="1">
        <v>34.795844000000002</v>
      </c>
      <c r="CC27" s="1">
        <v>36.541355000000003</v>
      </c>
      <c r="CD27" s="1">
        <v>36.541392999999999</v>
      </c>
      <c r="CE27" s="1">
        <v>36.297241999999997</v>
      </c>
      <c r="CF27" s="1">
        <v>36.363573000000002</v>
      </c>
      <c r="CG27" s="1">
        <v>36.493422000000002</v>
      </c>
      <c r="CH27" s="1">
        <v>35.652607000000003</v>
      </c>
      <c r="CI27" s="1">
        <v>35.868668</v>
      </c>
      <c r="CJ27" s="1">
        <v>36.493482</v>
      </c>
      <c r="CK27" s="1">
        <v>36.493450000000003</v>
      </c>
      <c r="CL27" s="1">
        <v>36.493467000000003</v>
      </c>
      <c r="CM27" s="1">
        <v>36.493467000000003</v>
      </c>
      <c r="CN27" s="1">
        <v>36.238014999999997</v>
      </c>
      <c r="CO27" s="1">
        <v>36.467647999999997</v>
      </c>
      <c r="CP27" s="1">
        <v>35.983460999999998</v>
      </c>
      <c r="CQ27" s="1">
        <v>36.015582999999999</v>
      </c>
      <c r="CR27" s="1">
        <v>35.641731999999998</v>
      </c>
      <c r="CS27" s="1">
        <v>38.615929000000001</v>
      </c>
      <c r="CT27" s="1">
        <v>36.063066999999997</v>
      </c>
      <c r="CU27" s="1">
        <v>38.616813999999998</v>
      </c>
      <c r="CV27" s="1">
        <v>35.709138000000003</v>
      </c>
      <c r="CW27" s="1">
        <v>35.709138000000003</v>
      </c>
      <c r="CX27" s="1">
        <v>36.392328999999997</v>
      </c>
      <c r="CY27" s="1">
        <v>36.536729000000001</v>
      </c>
      <c r="CZ27" s="1">
        <v>36.848427999999998</v>
      </c>
      <c r="DA27" s="1">
        <v>33.480789000000001</v>
      </c>
      <c r="DB27" s="1">
        <v>31.951371999999999</v>
      </c>
      <c r="DC27" s="1">
        <v>31.816037999999999</v>
      </c>
      <c r="DD27" s="1">
        <v>35.719580999999998</v>
      </c>
      <c r="DE27" s="1">
        <v>35.690412999999999</v>
      </c>
      <c r="DF27" s="1">
        <v>32.661991</v>
      </c>
      <c r="DG27" s="1">
        <v>36.322043000000001</v>
      </c>
      <c r="DH27" s="1">
        <v>36.322111</v>
      </c>
      <c r="DI27" s="1">
        <v>35.928221000000001</v>
      </c>
      <c r="DJ27" s="1">
        <v>35.968772999999999</v>
      </c>
      <c r="DK27" s="1">
        <v>37.698236999999999</v>
      </c>
      <c r="DL27" s="1">
        <v>36.217790999999998</v>
      </c>
      <c r="DM27" s="1">
        <v>40.936706999999998</v>
      </c>
      <c r="DN27" s="1">
        <v>35.715074999999999</v>
      </c>
      <c r="DO27" s="1">
        <v>35.715074999999999</v>
      </c>
      <c r="DP27" s="1">
        <v>33.631937000000001</v>
      </c>
      <c r="DQ27" s="1">
        <v>33.778573000000002</v>
      </c>
      <c r="DR27" s="1">
        <v>34.983586000000003</v>
      </c>
      <c r="DS27" s="1">
        <v>34.481988000000001</v>
      </c>
      <c r="DT27" s="1">
        <v>33.618952</v>
      </c>
      <c r="DU27" s="1">
        <v>33.483103999999997</v>
      </c>
      <c r="DV27" s="1">
        <v>35.761930999999997</v>
      </c>
      <c r="DW27" s="1">
        <v>35.843288000000001</v>
      </c>
      <c r="DX27" s="1">
        <v>35.876992999999999</v>
      </c>
      <c r="DY27" s="1">
        <v>34.229894999999999</v>
      </c>
      <c r="DZ27" s="1">
        <v>40.235055000000003</v>
      </c>
      <c r="EA27" s="1">
        <v>41.047567000000001</v>
      </c>
      <c r="EB27" s="1">
        <v>34.111767</v>
      </c>
      <c r="EC27" s="1">
        <v>35.101070999999997</v>
      </c>
      <c r="ED27" s="1">
        <v>38.876527000000003</v>
      </c>
      <c r="EE27" s="1">
        <v>35.784225999999997</v>
      </c>
      <c r="EF27" s="1">
        <v>35.784225999999997</v>
      </c>
      <c r="EG27" s="1">
        <v>33.369208999999998</v>
      </c>
      <c r="EH27" s="1">
        <v>36.111016999999997</v>
      </c>
      <c r="EI27" s="1">
        <v>35.267859999999999</v>
      </c>
      <c r="EJ27" s="1">
        <v>35.425550000000001</v>
      </c>
      <c r="EK27" s="1">
        <v>38.289065999999998</v>
      </c>
      <c r="EL27" s="1">
        <v>38.289065999999998</v>
      </c>
      <c r="EM27" s="1">
        <v>36.060839999999999</v>
      </c>
      <c r="EN27" s="1">
        <v>34.26643</v>
      </c>
      <c r="EO27" s="1">
        <v>35.868668</v>
      </c>
      <c r="EP27" s="1">
        <v>32.209873999999999</v>
      </c>
      <c r="EQ27" s="1">
        <v>35.783144999999998</v>
      </c>
      <c r="ER27" s="1">
        <v>36.248551999999997</v>
      </c>
      <c r="ES27" s="1">
        <v>36.295524999999998</v>
      </c>
      <c r="ET27" s="1">
        <v>33.034171999999998</v>
      </c>
      <c r="EU27" s="1">
        <v>36.540260000000004</v>
      </c>
      <c r="EV27" s="1">
        <v>33.865547999999997</v>
      </c>
      <c r="EW27" s="1">
        <v>35.905335999999998</v>
      </c>
      <c r="EX27" s="1">
        <v>36.163738000000002</v>
      </c>
      <c r="EY27" s="1">
        <v>36.136614000000002</v>
      </c>
      <c r="EZ27" s="1">
        <v>36.540286999999999</v>
      </c>
      <c r="FA27" s="1">
        <v>36.540260000000004</v>
      </c>
      <c r="FB27" s="1">
        <v>36.540284999999997</v>
      </c>
      <c r="FC27" s="1">
        <v>42.872875000000001</v>
      </c>
      <c r="FD27" s="1">
        <v>42.872875000000001</v>
      </c>
      <c r="FE27" s="1">
        <v>40.449098999999997</v>
      </c>
      <c r="FF27" s="1">
        <v>40.490443999999997</v>
      </c>
      <c r="FG27" s="1">
        <v>40.449128999999999</v>
      </c>
      <c r="FH27" s="1">
        <v>40.449098999999997</v>
      </c>
      <c r="FI27" s="1">
        <v>35.502935000000001</v>
      </c>
      <c r="FJ27" s="1">
        <v>36.899061000000003</v>
      </c>
      <c r="FK27" s="1">
        <v>36.893473999999998</v>
      </c>
      <c r="FL27" s="1">
        <v>37.543681999999997</v>
      </c>
      <c r="FM27" s="1">
        <v>36.394373999999999</v>
      </c>
      <c r="FN27" s="1">
        <v>37.384520999999999</v>
      </c>
      <c r="FO27" s="1">
        <v>36.626503999999997</v>
      </c>
      <c r="FP27" s="1">
        <v>36.554277999999996</v>
      </c>
      <c r="FQ27" s="1">
        <v>35.002518000000002</v>
      </c>
      <c r="FR27" s="1">
        <v>33.876178000000003</v>
      </c>
      <c r="FS27" s="1">
        <v>31.975180999999999</v>
      </c>
      <c r="FT27" s="1">
        <v>32.100375</v>
      </c>
      <c r="FU27" s="1">
        <v>36.773932000000002</v>
      </c>
      <c r="FV27" s="1">
        <v>40.871175000000001</v>
      </c>
    </row>
    <row r="28" spans="2:178" x14ac:dyDescent="0.2">
      <c r="B28" s="2">
        <v>43144.520833333394</v>
      </c>
      <c r="C28" s="1">
        <v>33.654677999999997</v>
      </c>
      <c r="D28" s="1">
        <v>33.731228999999999</v>
      </c>
      <c r="E28" s="1">
        <v>33.700597999999999</v>
      </c>
      <c r="F28" s="1">
        <v>33.654651000000001</v>
      </c>
      <c r="G28" s="1">
        <v>34.922367000000001</v>
      </c>
      <c r="H28" s="1">
        <v>34.532936999999997</v>
      </c>
      <c r="I28" s="1">
        <v>34.884914000000002</v>
      </c>
      <c r="J28" s="1">
        <v>34.735410999999999</v>
      </c>
      <c r="K28" s="1">
        <v>35.335428</v>
      </c>
      <c r="L28" s="1">
        <v>34.209617000000001</v>
      </c>
      <c r="M28" s="1">
        <v>34.526094999999998</v>
      </c>
      <c r="N28" s="1">
        <v>33.919989999999999</v>
      </c>
      <c r="O28" s="1">
        <v>35.097121999999999</v>
      </c>
      <c r="P28" s="1">
        <v>34.032457999999998</v>
      </c>
      <c r="Q28" s="1">
        <v>31.979792</v>
      </c>
      <c r="R28" s="1">
        <v>32.106290000000001</v>
      </c>
      <c r="S28" s="1">
        <v>34.890846000000003</v>
      </c>
      <c r="T28" s="1">
        <v>35.179949999999998</v>
      </c>
      <c r="U28" s="1">
        <v>34.473117000000002</v>
      </c>
      <c r="V28" s="1">
        <v>34.393825</v>
      </c>
      <c r="W28" s="1">
        <v>35.614860999999998</v>
      </c>
      <c r="X28" s="1">
        <v>33.402658000000002</v>
      </c>
      <c r="Y28" s="1">
        <v>35.240523000000003</v>
      </c>
      <c r="Z28" s="1">
        <v>35.391573000000001</v>
      </c>
      <c r="AA28" s="1">
        <v>32.269342999999999</v>
      </c>
      <c r="AB28" s="1">
        <v>34.543917999999998</v>
      </c>
      <c r="AC28" s="1">
        <v>34.736131</v>
      </c>
      <c r="AD28" s="1">
        <v>31.830373000000002</v>
      </c>
      <c r="AE28" s="1">
        <v>35.234918999999998</v>
      </c>
      <c r="AF28" s="1">
        <v>34.961019999999998</v>
      </c>
      <c r="AG28" s="1">
        <v>33.527133999999997</v>
      </c>
      <c r="AH28" s="1">
        <v>35.003087999999998</v>
      </c>
      <c r="AI28" s="1">
        <v>29.194423</v>
      </c>
      <c r="AJ28" s="1">
        <v>30.950545000000002</v>
      </c>
      <c r="AK28" s="1">
        <v>34.628312000000001</v>
      </c>
      <c r="AL28" s="1">
        <v>33.928674000000001</v>
      </c>
      <c r="AM28" s="1">
        <v>34.588490999999998</v>
      </c>
      <c r="AN28" s="1">
        <v>35.275157</v>
      </c>
      <c r="AO28" s="1">
        <v>33.530956000000003</v>
      </c>
      <c r="AP28" s="1">
        <v>35.913665000000002</v>
      </c>
      <c r="AQ28" s="1">
        <v>34.566329000000003</v>
      </c>
      <c r="AR28" s="1">
        <v>34.635069999999999</v>
      </c>
      <c r="AS28" s="1">
        <v>34.589441000000001</v>
      </c>
      <c r="AT28" s="1">
        <v>34.591433000000002</v>
      </c>
      <c r="AU28" s="1">
        <v>34.602825000000003</v>
      </c>
      <c r="AV28" s="1">
        <v>34.589464999999997</v>
      </c>
      <c r="AW28" s="1">
        <v>35.404913000000001</v>
      </c>
      <c r="AX28" s="1">
        <v>35.116394999999997</v>
      </c>
      <c r="AY28" s="1">
        <v>35.404688999999998</v>
      </c>
      <c r="AZ28" s="1">
        <v>35.404761999999998</v>
      </c>
      <c r="BA28" s="1">
        <v>32.663061999999996</v>
      </c>
      <c r="BB28" s="1">
        <v>35.537005999999998</v>
      </c>
      <c r="BC28" s="1">
        <v>35.478535999999998</v>
      </c>
      <c r="BD28" s="1">
        <v>34.840210999999996</v>
      </c>
      <c r="BE28" s="1">
        <v>31.811743</v>
      </c>
      <c r="BF28" s="1">
        <v>31.811743</v>
      </c>
      <c r="BG28" s="1">
        <v>34.097759000000003</v>
      </c>
      <c r="BH28" s="1">
        <v>33.732334999999999</v>
      </c>
      <c r="BI28" s="1">
        <v>35.893363000000001</v>
      </c>
      <c r="BJ28" s="1">
        <v>35.072451999999998</v>
      </c>
      <c r="BK28" s="1">
        <v>35.959041999999997</v>
      </c>
      <c r="BL28" s="1">
        <v>34.479365000000001</v>
      </c>
      <c r="BM28" s="1">
        <v>35.006756000000003</v>
      </c>
      <c r="BN28" s="1">
        <v>34.278388999999997</v>
      </c>
      <c r="BO28" s="1">
        <v>34.169592999999999</v>
      </c>
      <c r="BP28" s="1">
        <v>35.893363000000001</v>
      </c>
      <c r="BQ28" s="1">
        <v>34.591433000000002</v>
      </c>
      <c r="BR28" s="1">
        <v>34.591433000000002</v>
      </c>
      <c r="BS28" s="1">
        <v>35.811608</v>
      </c>
      <c r="BT28" s="1">
        <v>35.782454000000001</v>
      </c>
      <c r="BU28" s="1">
        <v>35.803949000000003</v>
      </c>
      <c r="BV28" s="1">
        <v>34.481121999999999</v>
      </c>
      <c r="BW28" s="1">
        <v>33.820723000000001</v>
      </c>
      <c r="BX28" s="1">
        <v>34.013731999999997</v>
      </c>
      <c r="BY28" s="1">
        <v>33.861243000000002</v>
      </c>
      <c r="BZ28" s="1">
        <v>32.923031999999999</v>
      </c>
      <c r="CA28" s="1">
        <v>34.918146999999998</v>
      </c>
      <c r="CB28" s="1">
        <v>33.853572999999997</v>
      </c>
      <c r="CC28" s="1">
        <v>35.191346000000003</v>
      </c>
      <c r="CD28" s="1">
        <v>35.191377000000003</v>
      </c>
      <c r="CE28" s="1">
        <v>35.059494000000001</v>
      </c>
      <c r="CF28" s="1">
        <v>35.104000999999997</v>
      </c>
      <c r="CG28" s="1">
        <v>35.208260000000003</v>
      </c>
      <c r="CH28" s="1">
        <v>34.535428000000003</v>
      </c>
      <c r="CI28" s="1">
        <v>34.732008</v>
      </c>
      <c r="CJ28" s="1">
        <v>35.208306999999998</v>
      </c>
      <c r="CK28" s="1">
        <v>35.208281999999997</v>
      </c>
      <c r="CL28" s="1">
        <v>35.208295</v>
      </c>
      <c r="CM28" s="1">
        <v>35.208295</v>
      </c>
      <c r="CN28" s="1">
        <v>35.016567000000002</v>
      </c>
      <c r="CO28" s="1">
        <v>35.145159999999997</v>
      </c>
      <c r="CP28" s="1">
        <v>34.782845000000002</v>
      </c>
      <c r="CQ28" s="1">
        <v>34.807302999999997</v>
      </c>
      <c r="CR28" s="1">
        <v>34.597324999999998</v>
      </c>
      <c r="CS28" s="1">
        <v>35.814205000000001</v>
      </c>
      <c r="CT28" s="1">
        <v>34.411304999999999</v>
      </c>
      <c r="CU28" s="1">
        <v>35.814909999999998</v>
      </c>
      <c r="CV28" s="1">
        <v>34.602825000000003</v>
      </c>
      <c r="CW28" s="1">
        <v>34.602825000000003</v>
      </c>
      <c r="CX28" s="1">
        <v>34.957022000000002</v>
      </c>
      <c r="CY28" s="1">
        <v>35.288263999999998</v>
      </c>
      <c r="CZ28" s="1">
        <v>35.573101999999999</v>
      </c>
      <c r="DA28" s="1">
        <v>32.759070999999999</v>
      </c>
      <c r="DB28" s="1">
        <v>29.263092</v>
      </c>
      <c r="DC28" s="1">
        <v>29.137090000000001</v>
      </c>
      <c r="DD28" s="1">
        <v>34.579279999999997</v>
      </c>
      <c r="DE28" s="1">
        <v>34.336061999999998</v>
      </c>
      <c r="DF28" s="1">
        <v>32.114040000000003</v>
      </c>
      <c r="DG28" s="1">
        <v>34.986421</v>
      </c>
      <c r="DH28" s="1">
        <v>34.986476000000003</v>
      </c>
      <c r="DI28" s="1">
        <v>34.766677999999999</v>
      </c>
      <c r="DJ28" s="1">
        <v>34.797275999999997</v>
      </c>
      <c r="DK28" s="1">
        <v>35.651187999999998</v>
      </c>
      <c r="DL28" s="1">
        <v>34.983967</v>
      </c>
      <c r="DM28" s="1">
        <v>37.19735</v>
      </c>
      <c r="DN28" s="1">
        <v>34.591433000000002</v>
      </c>
      <c r="DO28" s="1">
        <v>34.591433000000002</v>
      </c>
      <c r="DP28" s="1">
        <v>31.776439</v>
      </c>
      <c r="DQ28" s="1">
        <v>32.187071000000003</v>
      </c>
      <c r="DR28" s="1">
        <v>33.793098000000001</v>
      </c>
      <c r="DS28" s="1">
        <v>32.448079999999997</v>
      </c>
      <c r="DT28" s="1">
        <v>32.375937</v>
      </c>
      <c r="DU28" s="1">
        <v>32.234399000000003</v>
      </c>
      <c r="DV28" s="1">
        <v>34.257316000000003</v>
      </c>
      <c r="DW28" s="1">
        <v>34.355128999999998</v>
      </c>
      <c r="DX28" s="1">
        <v>34.395657999999997</v>
      </c>
      <c r="DY28" s="1">
        <v>32.880929000000002</v>
      </c>
      <c r="DZ28" s="1">
        <v>36.837518000000003</v>
      </c>
      <c r="EA28" s="1">
        <v>37.473025999999997</v>
      </c>
      <c r="EB28" s="1">
        <v>34.394736000000002</v>
      </c>
      <c r="EC28" s="1">
        <v>33.905504000000001</v>
      </c>
      <c r="ED28" s="1">
        <v>35.959041999999997</v>
      </c>
      <c r="EE28" s="1">
        <v>34.65278</v>
      </c>
      <c r="EF28" s="1">
        <v>34.65278</v>
      </c>
      <c r="EG28" s="1">
        <v>32.679862</v>
      </c>
      <c r="EH28" s="1">
        <v>34.893965000000001</v>
      </c>
      <c r="EI28" s="1">
        <v>34.183633999999998</v>
      </c>
      <c r="EJ28" s="1">
        <v>33.921995000000003</v>
      </c>
      <c r="EK28" s="1">
        <v>35.893363000000001</v>
      </c>
      <c r="EL28" s="1">
        <v>35.893363000000001</v>
      </c>
      <c r="EM28" s="1">
        <v>34.780279999999998</v>
      </c>
      <c r="EN28" s="1">
        <v>33.397046000000003</v>
      </c>
      <c r="EO28" s="1">
        <v>34.732008</v>
      </c>
      <c r="EP28" s="1">
        <v>31.752310000000001</v>
      </c>
      <c r="EQ28" s="1">
        <v>34.651918999999999</v>
      </c>
      <c r="ER28" s="1">
        <v>35.008648999999998</v>
      </c>
      <c r="ES28" s="1">
        <v>35.035141000000003</v>
      </c>
      <c r="ET28" s="1">
        <v>31.898392999999999</v>
      </c>
      <c r="EU28" s="1">
        <v>35.190474000000002</v>
      </c>
      <c r="EV28" s="1">
        <v>33.066510999999998</v>
      </c>
      <c r="EW28" s="1">
        <v>34.863098000000001</v>
      </c>
      <c r="EX28" s="1">
        <v>34.961371</v>
      </c>
      <c r="EY28" s="1">
        <v>34.940944999999999</v>
      </c>
      <c r="EZ28" s="1">
        <v>35.190496000000003</v>
      </c>
      <c r="FA28" s="1">
        <v>35.190474000000002</v>
      </c>
      <c r="FB28" s="1">
        <v>35.190494000000001</v>
      </c>
      <c r="FC28" s="1">
        <v>37.095655000000001</v>
      </c>
      <c r="FD28" s="1">
        <v>37.095655000000001</v>
      </c>
      <c r="FE28" s="1">
        <v>36.949818999999998</v>
      </c>
      <c r="FF28" s="1">
        <v>36.981631999999998</v>
      </c>
      <c r="FG28" s="1">
        <v>36.949841999999997</v>
      </c>
      <c r="FH28" s="1">
        <v>36.949818999999998</v>
      </c>
      <c r="FI28" s="1">
        <v>33.699041000000001</v>
      </c>
      <c r="FJ28" s="1">
        <v>35.594864000000001</v>
      </c>
      <c r="FK28" s="1">
        <v>35.585915999999997</v>
      </c>
      <c r="FL28" s="1">
        <v>35.325499999999998</v>
      </c>
      <c r="FM28" s="1">
        <v>35.101379999999999</v>
      </c>
      <c r="FN28" s="1">
        <v>35.590449</v>
      </c>
      <c r="FO28" s="1">
        <v>35.233178000000002</v>
      </c>
      <c r="FP28" s="1">
        <v>35.175427999999997</v>
      </c>
      <c r="FQ28" s="1">
        <v>33.457678999999999</v>
      </c>
      <c r="FR28" s="1">
        <v>32.899861000000001</v>
      </c>
      <c r="FS28" s="1">
        <v>31.087228</v>
      </c>
      <c r="FT28" s="1">
        <v>31.186793999999999</v>
      </c>
      <c r="FU28" s="1">
        <v>35.324446999999999</v>
      </c>
      <c r="FV28" s="1">
        <v>37.164813000000002</v>
      </c>
    </row>
    <row r="29" spans="2:178" x14ac:dyDescent="0.2">
      <c r="B29" s="2">
        <v>43144.54166666673</v>
      </c>
      <c r="C29" s="1">
        <v>32.764541999999999</v>
      </c>
      <c r="D29" s="1">
        <v>32.821629999999999</v>
      </c>
      <c r="E29" s="1">
        <v>32.798780999999998</v>
      </c>
      <c r="F29" s="1">
        <v>32.764507999999999</v>
      </c>
      <c r="G29" s="1">
        <v>33.625385999999999</v>
      </c>
      <c r="H29" s="1">
        <v>32.790664999999997</v>
      </c>
      <c r="I29" s="1">
        <v>33.242958999999999</v>
      </c>
      <c r="J29" s="1">
        <v>33.031148999999999</v>
      </c>
      <c r="K29" s="1">
        <v>33.720996999999997</v>
      </c>
      <c r="L29" s="1">
        <v>33.556432999999998</v>
      </c>
      <c r="M29" s="1">
        <v>32.883789</v>
      </c>
      <c r="N29" s="1">
        <v>32.11468</v>
      </c>
      <c r="O29" s="1">
        <v>33.554082000000001</v>
      </c>
      <c r="P29" s="1">
        <v>32.185962000000004</v>
      </c>
      <c r="Q29" s="1">
        <v>32.996720000000003</v>
      </c>
      <c r="R29" s="1">
        <v>33.064332999999998</v>
      </c>
      <c r="S29" s="1">
        <v>34.874496000000001</v>
      </c>
      <c r="T29" s="1">
        <v>34.193634000000003</v>
      </c>
      <c r="U29" s="1">
        <v>33.678407999999997</v>
      </c>
      <c r="V29" s="1">
        <v>33.234059999999999</v>
      </c>
      <c r="W29" s="1">
        <v>34.210065999999998</v>
      </c>
      <c r="X29" s="1">
        <v>31.330107000000002</v>
      </c>
      <c r="Y29" s="1">
        <v>33.542991000000001</v>
      </c>
      <c r="Z29" s="1">
        <v>34.550460999999999</v>
      </c>
      <c r="AA29" s="1">
        <v>31.421395</v>
      </c>
      <c r="AB29" s="1">
        <v>34.566237999999998</v>
      </c>
      <c r="AC29" s="1">
        <v>34.800429999999999</v>
      </c>
      <c r="AD29" s="1">
        <v>31.601305</v>
      </c>
      <c r="AE29" s="1">
        <v>33.730086</v>
      </c>
      <c r="AF29" s="1">
        <v>34.961212000000003</v>
      </c>
      <c r="AG29" s="1">
        <v>31.295034999999999</v>
      </c>
      <c r="AH29" s="1">
        <v>33.461925000000001</v>
      </c>
      <c r="AI29" s="1">
        <v>31.479894000000002</v>
      </c>
      <c r="AJ29" s="1">
        <v>29.954939</v>
      </c>
      <c r="AK29" s="1">
        <v>32.851303000000001</v>
      </c>
      <c r="AL29" s="1">
        <v>31.959769999999999</v>
      </c>
      <c r="AM29" s="1">
        <v>33.003943</v>
      </c>
      <c r="AN29" s="1">
        <v>34.307640999999997</v>
      </c>
      <c r="AO29" s="1">
        <v>33.408216000000003</v>
      </c>
      <c r="AP29" s="1">
        <v>36.436269000000003</v>
      </c>
      <c r="AQ29" s="1">
        <v>33.131225000000001</v>
      </c>
      <c r="AR29" s="1">
        <v>33.180193000000003</v>
      </c>
      <c r="AS29" s="1">
        <v>33.147309999999997</v>
      </c>
      <c r="AT29" s="1">
        <v>33.126804999999997</v>
      </c>
      <c r="AU29" s="1">
        <v>33.165391999999997</v>
      </c>
      <c r="AV29" s="1">
        <v>33.147340999999997</v>
      </c>
      <c r="AW29" s="1">
        <v>33.947833000000003</v>
      </c>
      <c r="AX29" s="1">
        <v>33.641517999999998</v>
      </c>
      <c r="AY29" s="1">
        <v>33.947553999999997</v>
      </c>
      <c r="AZ29" s="1">
        <v>33.947645000000001</v>
      </c>
      <c r="BA29" s="1">
        <v>31.118884000000001</v>
      </c>
      <c r="BB29" s="1">
        <v>35.264369000000002</v>
      </c>
      <c r="BC29" s="1">
        <v>35.148443999999998</v>
      </c>
      <c r="BD29" s="1">
        <v>33.230231000000003</v>
      </c>
      <c r="BE29" s="1">
        <v>31.593945000000001</v>
      </c>
      <c r="BF29" s="1">
        <v>31.593945000000001</v>
      </c>
      <c r="BG29" s="1">
        <v>32.173718999999998</v>
      </c>
      <c r="BH29" s="1">
        <v>33.589910000000003</v>
      </c>
      <c r="BI29" s="1">
        <v>36.383611999999999</v>
      </c>
      <c r="BJ29" s="1">
        <v>33.195224000000003</v>
      </c>
      <c r="BK29" s="1">
        <v>34.869765000000001</v>
      </c>
      <c r="BL29" s="1">
        <v>32.856729999999999</v>
      </c>
      <c r="BM29" s="1">
        <v>33.309089</v>
      </c>
      <c r="BN29" s="1">
        <v>32.487547999999997</v>
      </c>
      <c r="BO29" s="1">
        <v>32.352027999999997</v>
      </c>
      <c r="BP29" s="1">
        <v>36.383611999999999</v>
      </c>
      <c r="BQ29" s="1">
        <v>33.126804999999997</v>
      </c>
      <c r="BR29" s="1">
        <v>33.126804999999997</v>
      </c>
      <c r="BS29" s="1">
        <v>36.130105</v>
      </c>
      <c r="BT29" s="1">
        <v>36.095210000000002</v>
      </c>
      <c r="BU29" s="1">
        <v>36.121932000000001</v>
      </c>
      <c r="BV29" s="1">
        <v>34.059609000000002</v>
      </c>
      <c r="BW29" s="1">
        <v>33.671190000000003</v>
      </c>
      <c r="BX29" s="1">
        <v>32.756427000000002</v>
      </c>
      <c r="BY29" s="1">
        <v>31.840834000000001</v>
      </c>
      <c r="BZ29" s="1">
        <v>32.221254000000002</v>
      </c>
      <c r="CA29" s="1">
        <v>33.793185999999999</v>
      </c>
      <c r="CB29" s="1">
        <v>32.077002999999998</v>
      </c>
      <c r="CC29" s="1">
        <v>34.170130999999998</v>
      </c>
      <c r="CD29" s="1">
        <v>34.170169000000001</v>
      </c>
      <c r="CE29" s="1">
        <v>33.217661999999997</v>
      </c>
      <c r="CF29" s="1">
        <v>33.564342000000003</v>
      </c>
      <c r="CG29" s="1">
        <v>33.695213000000003</v>
      </c>
      <c r="CH29" s="1">
        <v>32.915193000000002</v>
      </c>
      <c r="CI29" s="1">
        <v>33.077398000000002</v>
      </c>
      <c r="CJ29" s="1">
        <v>33.695272000000003</v>
      </c>
      <c r="CK29" s="1">
        <v>33.695241000000003</v>
      </c>
      <c r="CL29" s="1">
        <v>33.695258000000003</v>
      </c>
      <c r="CM29" s="1">
        <v>33.695258000000003</v>
      </c>
      <c r="CN29" s="1">
        <v>33.126052999999999</v>
      </c>
      <c r="CO29" s="1">
        <v>34.073717000000002</v>
      </c>
      <c r="CP29" s="1">
        <v>33.158231000000001</v>
      </c>
      <c r="CQ29" s="1">
        <v>33.187213999999997</v>
      </c>
      <c r="CR29" s="1">
        <v>33.119808999999997</v>
      </c>
      <c r="CS29" s="1">
        <v>36.695332999999998</v>
      </c>
      <c r="CT29" s="1">
        <v>34.350194000000002</v>
      </c>
      <c r="CU29" s="1">
        <v>36.696207999999999</v>
      </c>
      <c r="CV29" s="1">
        <v>33.165391999999997</v>
      </c>
      <c r="CW29" s="1">
        <v>33.165391999999997</v>
      </c>
      <c r="CX29" s="1">
        <v>34.357802999999997</v>
      </c>
      <c r="CY29" s="1">
        <v>33.861367999999999</v>
      </c>
      <c r="CZ29" s="1">
        <v>34.258671999999997</v>
      </c>
      <c r="DA29" s="1">
        <v>30.598848</v>
      </c>
      <c r="DB29" s="1">
        <v>30.963718</v>
      </c>
      <c r="DC29" s="1">
        <v>30.884125000000001</v>
      </c>
      <c r="DD29" s="1">
        <v>32.853006999999998</v>
      </c>
      <c r="DE29" s="1">
        <v>33.612054000000001</v>
      </c>
      <c r="DF29" s="1">
        <v>29.869289999999999</v>
      </c>
      <c r="DG29" s="1">
        <v>33.719687999999998</v>
      </c>
      <c r="DH29" s="1">
        <v>33.719755999999997</v>
      </c>
      <c r="DI29" s="1">
        <v>33.146053000000002</v>
      </c>
      <c r="DJ29" s="1">
        <v>33.188369000000002</v>
      </c>
      <c r="DK29" s="1">
        <v>35.771514000000003</v>
      </c>
      <c r="DL29" s="1">
        <v>33.818379</v>
      </c>
      <c r="DM29" s="1">
        <v>38.908648999999997</v>
      </c>
      <c r="DN29" s="1">
        <v>33.126804999999997</v>
      </c>
      <c r="DO29" s="1">
        <v>33.126804999999997</v>
      </c>
      <c r="DP29" s="1">
        <v>31.696660999999999</v>
      </c>
      <c r="DQ29" s="1">
        <v>31.728307000000001</v>
      </c>
      <c r="DR29" s="1">
        <v>32.493015</v>
      </c>
      <c r="DS29" s="1">
        <v>32.531796</v>
      </c>
      <c r="DT29" s="1">
        <v>31.575977999999999</v>
      </c>
      <c r="DU29" s="1">
        <v>31.447196000000002</v>
      </c>
      <c r="DV29" s="1">
        <v>34.232514999999999</v>
      </c>
      <c r="DW29" s="1">
        <v>34.104098</v>
      </c>
      <c r="DX29" s="1">
        <v>34.050603000000002</v>
      </c>
      <c r="DY29" s="1">
        <v>32.171582000000001</v>
      </c>
      <c r="DZ29" s="1">
        <v>38.248578999999999</v>
      </c>
      <c r="EA29" s="1">
        <v>39.043841</v>
      </c>
      <c r="EB29" s="1">
        <v>32.706868999999998</v>
      </c>
      <c r="EC29" s="1">
        <v>32.607080000000003</v>
      </c>
      <c r="ED29" s="1">
        <v>34.869765000000001</v>
      </c>
      <c r="EE29" s="1">
        <v>32.999980999999998</v>
      </c>
      <c r="EF29" s="1">
        <v>32.999980999999998</v>
      </c>
      <c r="EG29" s="1">
        <v>30.554023000000001</v>
      </c>
      <c r="EH29" s="1">
        <v>33.291634000000002</v>
      </c>
      <c r="EI29" s="1">
        <v>32.366788</v>
      </c>
      <c r="EJ29" s="1">
        <v>33.821368</v>
      </c>
      <c r="EK29" s="1">
        <v>36.383611999999999</v>
      </c>
      <c r="EL29" s="1">
        <v>36.383611999999999</v>
      </c>
      <c r="EM29" s="1">
        <v>33.464782999999997</v>
      </c>
      <c r="EN29" s="1">
        <v>31.322989</v>
      </c>
      <c r="EO29" s="1">
        <v>33.077398000000002</v>
      </c>
      <c r="EP29" s="1">
        <v>29.431583</v>
      </c>
      <c r="EQ29" s="1">
        <v>32.998911999999997</v>
      </c>
      <c r="ER29" s="1">
        <v>33.785868999999998</v>
      </c>
      <c r="ES29" s="1">
        <v>33.451279999999997</v>
      </c>
      <c r="ET29" s="1">
        <v>30.918161000000001</v>
      </c>
      <c r="EU29" s="1">
        <v>34.169049000000001</v>
      </c>
      <c r="EV29" s="1">
        <v>30.953419</v>
      </c>
      <c r="EW29" s="1">
        <v>33.361719999999998</v>
      </c>
      <c r="EX29" s="1">
        <v>33.427078999999999</v>
      </c>
      <c r="EY29" s="1">
        <v>33.378734999999999</v>
      </c>
      <c r="EZ29" s="1">
        <v>34.169075999999997</v>
      </c>
      <c r="FA29" s="1">
        <v>34.169049000000001</v>
      </c>
      <c r="FB29" s="1">
        <v>34.169074000000002</v>
      </c>
      <c r="FC29" s="1">
        <v>40.914600999999998</v>
      </c>
      <c r="FD29" s="1">
        <v>40.914600999999998</v>
      </c>
      <c r="FE29" s="1">
        <v>38.427532999999997</v>
      </c>
      <c r="FF29" s="1">
        <v>38.467776999999998</v>
      </c>
      <c r="FG29" s="1">
        <v>38.427562000000002</v>
      </c>
      <c r="FH29" s="1">
        <v>38.427532999999997</v>
      </c>
      <c r="FI29" s="1">
        <v>32.941192000000001</v>
      </c>
      <c r="FJ29" s="1">
        <v>34.243622999999999</v>
      </c>
      <c r="FK29" s="1">
        <v>34.244408</v>
      </c>
      <c r="FL29" s="1">
        <v>34.926467000000002</v>
      </c>
      <c r="FM29" s="1">
        <v>33.556462000000003</v>
      </c>
      <c r="FN29" s="1">
        <v>35.342109000000001</v>
      </c>
      <c r="FO29" s="1">
        <v>34.279339</v>
      </c>
      <c r="FP29" s="1">
        <v>34.207248999999997</v>
      </c>
      <c r="FQ29" s="1">
        <v>33.049292999999999</v>
      </c>
      <c r="FR29" s="1">
        <v>31.407081000000002</v>
      </c>
      <c r="FS29" s="1">
        <v>29.965678</v>
      </c>
      <c r="FT29" s="1">
        <v>30.088954999999999</v>
      </c>
      <c r="FU29" s="1">
        <v>34.473700000000001</v>
      </c>
      <c r="FV29" s="1">
        <v>38.844155999999998</v>
      </c>
    </row>
    <row r="30" spans="2:178" x14ac:dyDescent="0.2">
      <c r="B30" s="2">
        <v>43144.562500000065</v>
      </c>
      <c r="C30" s="1">
        <v>33.871647000000003</v>
      </c>
      <c r="D30" s="1">
        <v>34.001016</v>
      </c>
      <c r="E30" s="1">
        <v>33.949255999999998</v>
      </c>
      <c r="F30" s="1">
        <v>33.871613000000004</v>
      </c>
      <c r="G30" s="1">
        <v>33.766888000000002</v>
      </c>
      <c r="H30" s="1">
        <v>33.028018000000003</v>
      </c>
      <c r="I30" s="1">
        <v>33.509974999999997</v>
      </c>
      <c r="J30" s="1">
        <v>33.276366000000003</v>
      </c>
      <c r="K30" s="1">
        <v>33.865172999999999</v>
      </c>
      <c r="L30" s="1">
        <v>34.451414</v>
      </c>
      <c r="M30" s="1">
        <v>33.310679999999998</v>
      </c>
      <c r="N30" s="1">
        <v>32.522376000000001</v>
      </c>
      <c r="O30" s="1">
        <v>33.882303999999998</v>
      </c>
      <c r="P30" s="1">
        <v>32.555750000000003</v>
      </c>
      <c r="Q30" s="1">
        <v>32.132776</v>
      </c>
      <c r="R30" s="1">
        <v>32.233691999999998</v>
      </c>
      <c r="S30" s="1">
        <v>34.981439999999999</v>
      </c>
      <c r="T30" s="1">
        <v>34.319386000000002</v>
      </c>
      <c r="U30" s="1">
        <v>33.768605999999998</v>
      </c>
      <c r="V30" s="1">
        <v>33.374687999999999</v>
      </c>
      <c r="W30" s="1">
        <v>34.666912000000004</v>
      </c>
      <c r="X30" s="1">
        <v>31.569133000000001</v>
      </c>
      <c r="Y30" s="1">
        <v>33.788167999999999</v>
      </c>
      <c r="Z30" s="1">
        <v>34.645631999999999</v>
      </c>
      <c r="AA30" s="1">
        <v>31.526325</v>
      </c>
      <c r="AB30" s="1">
        <v>34.620185999999997</v>
      </c>
      <c r="AC30" s="1">
        <v>34.857726</v>
      </c>
      <c r="AD30" s="1">
        <v>31.717334000000001</v>
      </c>
      <c r="AE30" s="1">
        <v>34.084271999999999</v>
      </c>
      <c r="AF30" s="1">
        <v>35.056018000000002</v>
      </c>
      <c r="AG30" s="1">
        <v>31.547685999999999</v>
      </c>
      <c r="AH30" s="1">
        <v>33.898103999999996</v>
      </c>
      <c r="AI30" s="1">
        <v>31.601327999999999</v>
      </c>
      <c r="AJ30" s="1">
        <v>29.976617000000001</v>
      </c>
      <c r="AK30" s="1">
        <v>33.244643000000003</v>
      </c>
      <c r="AL30" s="1">
        <v>32.346527999999999</v>
      </c>
      <c r="AM30" s="1">
        <v>33.412880999999999</v>
      </c>
      <c r="AN30" s="1">
        <v>34.429136</v>
      </c>
      <c r="AO30" s="1">
        <v>33.360039</v>
      </c>
      <c r="AP30" s="1">
        <v>36.437297999999998</v>
      </c>
      <c r="AQ30" s="1">
        <v>33.289358999999997</v>
      </c>
      <c r="AR30" s="1">
        <v>33.328763000000002</v>
      </c>
      <c r="AS30" s="1">
        <v>33.307712000000002</v>
      </c>
      <c r="AT30" s="1">
        <v>33.31541</v>
      </c>
      <c r="AU30" s="1">
        <v>33.326061000000003</v>
      </c>
      <c r="AV30" s="1">
        <v>33.307741999999998</v>
      </c>
      <c r="AW30" s="1">
        <v>34.362732999999999</v>
      </c>
      <c r="AX30" s="1">
        <v>34.062494000000001</v>
      </c>
      <c r="AY30" s="1">
        <v>34.362454</v>
      </c>
      <c r="AZ30" s="1">
        <v>34.362544</v>
      </c>
      <c r="BA30" s="1">
        <v>31.239637999999999</v>
      </c>
      <c r="BB30" s="1">
        <v>35.235739000000002</v>
      </c>
      <c r="BC30" s="1">
        <v>35.160238999999997</v>
      </c>
      <c r="BD30" s="1">
        <v>33.649825999999997</v>
      </c>
      <c r="BE30" s="1">
        <v>31.703357</v>
      </c>
      <c r="BF30" s="1">
        <v>31.703357</v>
      </c>
      <c r="BG30" s="1">
        <v>32.501525000000001</v>
      </c>
      <c r="BH30" s="1">
        <v>33.887438000000003</v>
      </c>
      <c r="BI30" s="1">
        <v>36.38391</v>
      </c>
      <c r="BJ30" s="1">
        <v>33.674987000000002</v>
      </c>
      <c r="BK30" s="1">
        <v>37.810108999999997</v>
      </c>
      <c r="BL30" s="1">
        <v>33.224919</v>
      </c>
      <c r="BM30" s="1">
        <v>33.665585999999998</v>
      </c>
      <c r="BN30" s="1">
        <v>32.851292000000001</v>
      </c>
      <c r="BO30" s="1">
        <v>32.721772999999999</v>
      </c>
      <c r="BP30" s="1">
        <v>36.38391</v>
      </c>
      <c r="BQ30" s="1">
        <v>33.31541</v>
      </c>
      <c r="BR30" s="1">
        <v>33.31541</v>
      </c>
      <c r="BS30" s="1">
        <v>36.099556999999997</v>
      </c>
      <c r="BT30" s="1">
        <v>36.091554000000002</v>
      </c>
      <c r="BU30" s="1">
        <v>36.115461000000003</v>
      </c>
      <c r="BV30" s="1">
        <v>34.077342000000002</v>
      </c>
      <c r="BW30" s="1">
        <v>33.959291</v>
      </c>
      <c r="BX30" s="1">
        <v>32.923327</v>
      </c>
      <c r="BY30" s="1">
        <v>32.145628000000002</v>
      </c>
      <c r="BZ30" s="1">
        <v>32.289974999999998</v>
      </c>
      <c r="CA30" s="1">
        <v>33.924849999999999</v>
      </c>
      <c r="CB30" s="1">
        <v>32.289541999999997</v>
      </c>
      <c r="CC30" s="1">
        <v>34.298779000000003</v>
      </c>
      <c r="CD30" s="1">
        <v>34.298817</v>
      </c>
      <c r="CE30" s="1">
        <v>33.667634999999997</v>
      </c>
      <c r="CF30" s="1">
        <v>33.921312</v>
      </c>
      <c r="CG30" s="1">
        <v>34.049801000000002</v>
      </c>
      <c r="CH30" s="1">
        <v>33.282057000000002</v>
      </c>
      <c r="CI30" s="1">
        <v>33.435389999999998</v>
      </c>
      <c r="CJ30" s="1">
        <v>34.049860000000002</v>
      </c>
      <c r="CK30" s="1">
        <v>34.049829000000003</v>
      </c>
      <c r="CL30" s="1">
        <v>34.049846000000002</v>
      </c>
      <c r="CM30" s="1">
        <v>34.049846000000002</v>
      </c>
      <c r="CN30" s="1">
        <v>33.604112000000001</v>
      </c>
      <c r="CO30" s="1">
        <v>34.204438000000003</v>
      </c>
      <c r="CP30" s="1">
        <v>33.566518000000002</v>
      </c>
      <c r="CQ30" s="1">
        <v>33.595700000000001</v>
      </c>
      <c r="CR30" s="1">
        <v>33.268146000000002</v>
      </c>
      <c r="CS30" s="1">
        <v>36.693109</v>
      </c>
      <c r="CT30" s="1">
        <v>34.50949</v>
      </c>
      <c r="CU30" s="1">
        <v>36.693987</v>
      </c>
      <c r="CV30" s="1">
        <v>33.326061000000003</v>
      </c>
      <c r="CW30" s="1">
        <v>33.326061000000003</v>
      </c>
      <c r="CX30" s="1">
        <v>34.420729999999999</v>
      </c>
      <c r="CY30" s="1">
        <v>34.267871999999997</v>
      </c>
      <c r="CZ30" s="1">
        <v>34.700977000000002</v>
      </c>
      <c r="DA30" s="1">
        <v>30.969806999999999</v>
      </c>
      <c r="DB30" s="1">
        <v>31.080394999999999</v>
      </c>
      <c r="DC30" s="1">
        <v>31.000494</v>
      </c>
      <c r="DD30" s="1">
        <v>33.172015999999999</v>
      </c>
      <c r="DE30" s="1">
        <v>33.691119</v>
      </c>
      <c r="DF30" s="1">
        <v>30.239035000000001</v>
      </c>
      <c r="DG30" s="1">
        <v>34.170343000000003</v>
      </c>
      <c r="DH30" s="1">
        <v>34.170411000000001</v>
      </c>
      <c r="DI30" s="1">
        <v>33.506208000000001</v>
      </c>
      <c r="DJ30" s="1">
        <v>33.549059</v>
      </c>
      <c r="DK30" s="1">
        <v>35.962456000000003</v>
      </c>
      <c r="DL30" s="1">
        <v>33.971210999999997</v>
      </c>
      <c r="DM30" s="1">
        <v>38.881255000000003</v>
      </c>
      <c r="DN30" s="1">
        <v>33.31541</v>
      </c>
      <c r="DO30" s="1">
        <v>33.31541</v>
      </c>
      <c r="DP30" s="1">
        <v>31.819865</v>
      </c>
      <c r="DQ30" s="1">
        <v>31.84525</v>
      </c>
      <c r="DR30" s="1">
        <v>32.644855999999997</v>
      </c>
      <c r="DS30" s="1">
        <v>32.761304000000003</v>
      </c>
      <c r="DT30" s="1">
        <v>31.649865999999999</v>
      </c>
      <c r="DU30" s="1">
        <v>31.525461</v>
      </c>
      <c r="DV30" s="1">
        <v>34.051703000000003</v>
      </c>
      <c r="DW30" s="1">
        <v>34.05171</v>
      </c>
      <c r="DX30" s="1">
        <v>34.051647000000003</v>
      </c>
      <c r="DY30" s="1">
        <v>32.240698000000002</v>
      </c>
      <c r="DZ30" s="1">
        <v>38.202725999999998</v>
      </c>
      <c r="EA30" s="1">
        <v>39.048625999999999</v>
      </c>
      <c r="EB30" s="1">
        <v>32.792667000000002</v>
      </c>
      <c r="EC30" s="1">
        <v>32.757615000000001</v>
      </c>
      <c r="ED30" s="1">
        <v>37.810108999999997</v>
      </c>
      <c r="EE30" s="1">
        <v>33.343317999999996</v>
      </c>
      <c r="EF30" s="1">
        <v>33.343317999999996</v>
      </c>
      <c r="EG30" s="1">
        <v>30.920427</v>
      </c>
      <c r="EH30" s="1">
        <v>33.673236000000003</v>
      </c>
      <c r="EI30" s="1">
        <v>32.739919</v>
      </c>
      <c r="EJ30" s="1">
        <v>34.035114999999998</v>
      </c>
      <c r="EK30" s="1">
        <v>36.38391</v>
      </c>
      <c r="EL30" s="1">
        <v>36.38391</v>
      </c>
      <c r="EM30" s="1">
        <v>33.909233999999998</v>
      </c>
      <c r="EN30" s="1">
        <v>31.561955999999999</v>
      </c>
      <c r="EO30" s="1">
        <v>33.435389999999998</v>
      </c>
      <c r="EP30" s="1">
        <v>29.803464000000002</v>
      </c>
      <c r="EQ30" s="1">
        <v>33.342314999999999</v>
      </c>
      <c r="ER30" s="1">
        <v>33.922919</v>
      </c>
      <c r="ES30" s="1">
        <v>33.784975000000003</v>
      </c>
      <c r="ET30" s="1">
        <v>31.039300000000001</v>
      </c>
      <c r="EU30" s="1">
        <v>34.297691999999998</v>
      </c>
      <c r="EV30" s="1">
        <v>31.314330999999999</v>
      </c>
      <c r="EW30" s="1">
        <v>33.784574999999997</v>
      </c>
      <c r="EX30" s="1">
        <v>33.847608999999999</v>
      </c>
      <c r="EY30" s="1">
        <v>33.793480000000002</v>
      </c>
      <c r="EZ30" s="1">
        <v>34.297719000000001</v>
      </c>
      <c r="FA30" s="1">
        <v>34.297691999999998</v>
      </c>
      <c r="FB30" s="1">
        <v>34.297716999999999</v>
      </c>
      <c r="FC30" s="1">
        <v>40.641103999999999</v>
      </c>
      <c r="FD30" s="1">
        <v>40.641103999999999</v>
      </c>
      <c r="FE30" s="1">
        <v>38.385435000000001</v>
      </c>
      <c r="FF30" s="1">
        <v>38.425721000000003</v>
      </c>
      <c r="FG30" s="1">
        <v>38.385463999999999</v>
      </c>
      <c r="FH30" s="1">
        <v>38.385435000000001</v>
      </c>
      <c r="FI30" s="1">
        <v>33.788370999999998</v>
      </c>
      <c r="FJ30" s="1">
        <v>34.706806999999998</v>
      </c>
      <c r="FK30" s="1">
        <v>34.713869000000003</v>
      </c>
      <c r="FL30" s="1">
        <v>35.902926999999998</v>
      </c>
      <c r="FM30" s="1">
        <v>33.858809999999998</v>
      </c>
      <c r="FN30" s="1">
        <v>35.377059000000003</v>
      </c>
      <c r="FO30" s="1">
        <v>34.394376999999999</v>
      </c>
      <c r="FP30" s="1">
        <v>34.322161000000001</v>
      </c>
      <c r="FQ30" s="1">
        <v>33.111823000000001</v>
      </c>
      <c r="FR30" s="1">
        <v>31.534261999999998</v>
      </c>
      <c r="FS30" s="1">
        <v>30.059090999999999</v>
      </c>
      <c r="FT30" s="1">
        <v>30.183077999999998</v>
      </c>
      <c r="FU30" s="1">
        <v>34.567447999999999</v>
      </c>
      <c r="FV30" s="1">
        <v>38.814951999999998</v>
      </c>
    </row>
    <row r="31" spans="2:178" x14ac:dyDescent="0.2">
      <c r="B31" s="2">
        <v>43144.583333333401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43144.604166666737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</row>
    <row r="33" spans="2:178" x14ac:dyDescent="0.2">
      <c r="B33" s="2">
        <v>43144.625000000073</v>
      </c>
      <c r="C33" s="1">
        <v>34.235008999999998</v>
      </c>
      <c r="D33" s="1">
        <v>34.330153000000003</v>
      </c>
      <c r="E33" s="1">
        <v>34.292081000000003</v>
      </c>
      <c r="F33" s="1">
        <v>34.234972999999997</v>
      </c>
      <c r="G33" s="1">
        <v>35.231977999999998</v>
      </c>
      <c r="H33" s="1">
        <v>34.291333000000002</v>
      </c>
      <c r="I33" s="1">
        <v>34.788057999999999</v>
      </c>
      <c r="J33" s="1">
        <v>34.531115999999997</v>
      </c>
      <c r="K33" s="1">
        <v>35.132441999999998</v>
      </c>
      <c r="L33" s="1">
        <v>34.945588999999998</v>
      </c>
      <c r="M33" s="1">
        <v>34.708708000000001</v>
      </c>
      <c r="N33" s="1">
        <v>33.936767000000003</v>
      </c>
      <c r="O33" s="1">
        <v>35.190303999999998</v>
      </c>
      <c r="P33" s="1">
        <v>33.628895</v>
      </c>
      <c r="Q33" s="1">
        <v>33.059669</v>
      </c>
      <c r="R33" s="1">
        <v>33.171913000000004</v>
      </c>
      <c r="S33" s="1">
        <v>35.805869999999999</v>
      </c>
      <c r="T33" s="1">
        <v>35.725033000000003</v>
      </c>
      <c r="U33" s="1">
        <v>34.872135999999998</v>
      </c>
      <c r="V33" s="1">
        <v>34.671340000000001</v>
      </c>
      <c r="W33" s="1">
        <v>35.965055999999997</v>
      </c>
      <c r="X33" s="1">
        <v>32.629244</v>
      </c>
      <c r="Y33" s="1">
        <v>34.950440999999998</v>
      </c>
      <c r="Z33" s="1">
        <v>35.958086000000002</v>
      </c>
      <c r="AA33" s="1">
        <v>32.559770999999998</v>
      </c>
      <c r="AB33" s="1">
        <v>35.543318999999997</v>
      </c>
      <c r="AC33" s="1">
        <v>35.782662999999999</v>
      </c>
      <c r="AD33" s="1">
        <v>32.846148999999997</v>
      </c>
      <c r="AE33" s="1">
        <v>35.354301</v>
      </c>
      <c r="AF33" s="1">
        <v>35.887492000000002</v>
      </c>
      <c r="AG33" s="1">
        <v>32.645774000000003</v>
      </c>
      <c r="AH33" s="1">
        <v>35.216436999999999</v>
      </c>
      <c r="AI33" s="1">
        <v>32.744790000000002</v>
      </c>
      <c r="AJ33" s="1">
        <v>30.617386</v>
      </c>
      <c r="AK33" s="1">
        <v>34.088686000000003</v>
      </c>
      <c r="AL33" s="1">
        <v>32.964993999999997</v>
      </c>
      <c r="AM33" s="1">
        <v>34.331063</v>
      </c>
      <c r="AN33" s="1">
        <v>35.856997999999997</v>
      </c>
      <c r="AO33" s="1">
        <v>34.113875999999998</v>
      </c>
      <c r="AP33" s="1">
        <v>37.533783</v>
      </c>
      <c r="AQ33" s="1">
        <v>34.679625999999999</v>
      </c>
      <c r="AR33" s="1">
        <v>34.776425000000003</v>
      </c>
      <c r="AS33" s="1">
        <v>34.686394999999997</v>
      </c>
      <c r="AT33" s="1">
        <v>34.662788999999997</v>
      </c>
      <c r="AU33" s="1">
        <v>34.705086000000001</v>
      </c>
      <c r="AV33" s="1">
        <v>34.686427000000002</v>
      </c>
      <c r="AW33" s="1">
        <v>35.449376999999998</v>
      </c>
      <c r="AX33" s="1">
        <v>35.243780000000001</v>
      </c>
      <c r="AY33" s="1">
        <v>35.449086999999999</v>
      </c>
      <c r="AZ33" s="1">
        <v>35.449181000000003</v>
      </c>
      <c r="BA33" s="1">
        <v>32.244121999999997</v>
      </c>
      <c r="BB33" s="1">
        <v>36.499330999999998</v>
      </c>
      <c r="BC33" s="1">
        <v>36.378658999999999</v>
      </c>
      <c r="BD33" s="1">
        <v>34.930826000000003</v>
      </c>
      <c r="BE33" s="1">
        <v>32.846657999999998</v>
      </c>
      <c r="BF33" s="1">
        <v>32.846657999999998</v>
      </c>
      <c r="BG33" s="1">
        <v>33.62209</v>
      </c>
      <c r="BH33" s="1">
        <v>34.139425000000003</v>
      </c>
      <c r="BI33" s="1">
        <v>37.486023000000003</v>
      </c>
      <c r="BJ33" s="1">
        <v>34.572586000000001</v>
      </c>
      <c r="BK33" s="1">
        <v>37.332165000000003</v>
      </c>
      <c r="BL33" s="1">
        <v>34.366784000000003</v>
      </c>
      <c r="BM33" s="1">
        <v>34.783163000000002</v>
      </c>
      <c r="BN33" s="1">
        <v>34.181179999999998</v>
      </c>
      <c r="BO33" s="1">
        <v>33.927512</v>
      </c>
      <c r="BP33" s="1">
        <v>37.486023000000003</v>
      </c>
      <c r="BQ33" s="1">
        <v>34.662788999999997</v>
      </c>
      <c r="BR33" s="1">
        <v>34.662788999999997</v>
      </c>
      <c r="BS33" s="1">
        <v>37.251474000000002</v>
      </c>
      <c r="BT33" s="1">
        <v>37.224424999999997</v>
      </c>
      <c r="BU33" s="1">
        <v>37.250242</v>
      </c>
      <c r="BV33" s="1">
        <v>35.130352999999999</v>
      </c>
      <c r="BW33" s="1">
        <v>34.253535999999997</v>
      </c>
      <c r="BX33" s="1">
        <v>34.132413999999997</v>
      </c>
      <c r="BY33" s="1">
        <v>33.169981</v>
      </c>
      <c r="BZ33" s="1">
        <v>33.384984000000003</v>
      </c>
      <c r="CA33" s="1">
        <v>35.132809999999999</v>
      </c>
      <c r="CB33" s="1">
        <v>33.306905</v>
      </c>
      <c r="CC33" s="1">
        <v>34.592883</v>
      </c>
      <c r="CD33" s="1">
        <v>34.476047999999999</v>
      </c>
      <c r="CE33" s="1">
        <v>34.632921000000003</v>
      </c>
      <c r="CF33" s="1">
        <v>35.188822000000002</v>
      </c>
      <c r="CG33" s="1">
        <v>35.319567999999997</v>
      </c>
      <c r="CH33" s="1">
        <v>34.444201</v>
      </c>
      <c r="CI33" s="1">
        <v>34.726852999999998</v>
      </c>
      <c r="CJ33" s="1">
        <v>35.319628999999999</v>
      </c>
      <c r="CK33" s="1">
        <v>35.319595999999997</v>
      </c>
      <c r="CL33" s="1">
        <v>35.319614000000001</v>
      </c>
      <c r="CM33" s="1">
        <v>35.319614000000001</v>
      </c>
      <c r="CN33" s="1">
        <v>34.524045999999998</v>
      </c>
      <c r="CO33" s="1">
        <v>35.656080000000003</v>
      </c>
      <c r="CP33" s="1">
        <v>34.907856000000002</v>
      </c>
      <c r="CQ33" s="1">
        <v>34.943784999999998</v>
      </c>
      <c r="CR33" s="1">
        <v>34.735954</v>
      </c>
      <c r="CS33" s="1">
        <v>37.826236000000002</v>
      </c>
      <c r="CT33" s="1">
        <v>35.154862999999999</v>
      </c>
      <c r="CU33" s="1">
        <v>37.827145999999999</v>
      </c>
      <c r="CV33" s="1">
        <v>34.705086000000001</v>
      </c>
      <c r="CW33" s="1">
        <v>34.705086000000001</v>
      </c>
      <c r="CX33" s="1">
        <v>35.596995999999997</v>
      </c>
      <c r="CY33" s="1">
        <v>35.625784000000003</v>
      </c>
      <c r="CZ33" s="1">
        <v>36.115248999999999</v>
      </c>
      <c r="DA33" s="1">
        <v>31.958209</v>
      </c>
      <c r="DB33" s="1">
        <v>32.221142</v>
      </c>
      <c r="DC33" s="1">
        <v>32.138359999999999</v>
      </c>
      <c r="DD33" s="1">
        <v>34.387773000000003</v>
      </c>
      <c r="DE33" s="1">
        <v>34.718770999999997</v>
      </c>
      <c r="DF33" s="1">
        <v>31.744630999999998</v>
      </c>
      <c r="DG33" s="1">
        <v>35.909872999999997</v>
      </c>
      <c r="DH33" s="1">
        <v>35.909944000000003</v>
      </c>
      <c r="DI33" s="1">
        <v>34.759016000000003</v>
      </c>
      <c r="DJ33" s="1">
        <v>34.805715999999997</v>
      </c>
      <c r="DK33" s="1">
        <v>36.743195</v>
      </c>
      <c r="DL33" s="1">
        <v>35.678266000000001</v>
      </c>
      <c r="DM33" s="1">
        <v>40.194493000000001</v>
      </c>
      <c r="DN33" s="1">
        <v>34.662788999999997</v>
      </c>
      <c r="DO33" s="1">
        <v>34.662788999999997</v>
      </c>
      <c r="DP33" s="1">
        <v>32.968094999999998</v>
      </c>
      <c r="DQ33" s="1">
        <v>32.983812999999998</v>
      </c>
      <c r="DR33" s="1">
        <v>33.856254999999997</v>
      </c>
      <c r="DS33" s="1">
        <v>34.139572999999999</v>
      </c>
      <c r="DT33" s="1">
        <v>32.749029999999998</v>
      </c>
      <c r="DU33" s="1">
        <v>32.544148999999997</v>
      </c>
      <c r="DV33" s="1">
        <v>35.092711000000001</v>
      </c>
      <c r="DW33" s="1">
        <v>35.096456000000003</v>
      </c>
      <c r="DX33" s="1">
        <v>35.097943000000001</v>
      </c>
      <c r="DY33" s="1">
        <v>33.336016999999998</v>
      </c>
      <c r="DZ33" s="1">
        <v>39.392268999999999</v>
      </c>
      <c r="EA33" s="1">
        <v>40.237332000000002</v>
      </c>
      <c r="EB33" s="1">
        <v>33.979143000000001</v>
      </c>
      <c r="EC33" s="1">
        <v>33.988745000000002</v>
      </c>
      <c r="ED33" s="1">
        <v>37.332165000000003</v>
      </c>
      <c r="EE33" s="1">
        <v>34.603994</v>
      </c>
      <c r="EF33" s="1">
        <v>34.603994</v>
      </c>
      <c r="EG33" s="1">
        <v>32.573272000000003</v>
      </c>
      <c r="EH33" s="1">
        <v>34.976613</v>
      </c>
      <c r="EI33" s="1">
        <v>33.948158999999997</v>
      </c>
      <c r="EJ33" s="1">
        <v>34.488135</v>
      </c>
      <c r="EK33" s="1">
        <v>37.486023000000003</v>
      </c>
      <c r="EL33" s="1">
        <v>37.486023000000003</v>
      </c>
      <c r="EM33" s="1">
        <v>35.630569000000001</v>
      </c>
      <c r="EN33" s="1">
        <v>32.621375999999998</v>
      </c>
      <c r="EO33" s="1">
        <v>34.726852999999998</v>
      </c>
      <c r="EP33" s="1">
        <v>31.214555000000001</v>
      </c>
      <c r="EQ33" s="1">
        <v>34.603321999999999</v>
      </c>
      <c r="ER33" s="1">
        <v>35.365724</v>
      </c>
      <c r="ES33" s="1">
        <v>35.007046000000003</v>
      </c>
      <c r="ET33" s="1">
        <v>32.185191000000003</v>
      </c>
      <c r="EU33" s="1">
        <v>35.752352999999999</v>
      </c>
      <c r="EV33" s="1">
        <v>32.308864</v>
      </c>
      <c r="EW33" s="1">
        <v>35.003503000000002</v>
      </c>
      <c r="EX33" s="1">
        <v>35.173704999999998</v>
      </c>
      <c r="EY33" s="1">
        <v>35.102457999999999</v>
      </c>
      <c r="EZ33" s="1">
        <v>35.752381</v>
      </c>
      <c r="FA33" s="1">
        <v>35.752352999999999</v>
      </c>
      <c r="FB33" s="1">
        <v>35.752378999999998</v>
      </c>
      <c r="FC33" s="1">
        <v>41.741385999999999</v>
      </c>
      <c r="FD33" s="1">
        <v>41.741385999999999</v>
      </c>
      <c r="FE33" s="1">
        <v>39.597937999999999</v>
      </c>
      <c r="FF33" s="1">
        <v>39.638503</v>
      </c>
      <c r="FG33" s="1">
        <v>39.597968000000002</v>
      </c>
      <c r="FH33" s="1">
        <v>39.597937999999999</v>
      </c>
      <c r="FI33" s="1">
        <v>34.313476999999999</v>
      </c>
      <c r="FJ33" s="1">
        <v>36.052981000000003</v>
      </c>
      <c r="FK33" s="1">
        <v>36.067815000000003</v>
      </c>
      <c r="FL33" s="1">
        <v>36.286157000000003</v>
      </c>
      <c r="FM33" s="1">
        <v>35.157088000000002</v>
      </c>
      <c r="FN33" s="1">
        <v>36.554684000000002</v>
      </c>
      <c r="FO33" s="1">
        <v>35.797077000000002</v>
      </c>
      <c r="FP33" s="1">
        <v>35.720436999999997</v>
      </c>
      <c r="FQ33" s="1">
        <v>34.117438</v>
      </c>
      <c r="FR33" s="1">
        <v>32.582909999999998</v>
      </c>
      <c r="FS33" s="1">
        <v>31.039631</v>
      </c>
      <c r="FT33" s="1">
        <v>31.167929999999998</v>
      </c>
      <c r="FU33" s="1">
        <v>35.896383</v>
      </c>
      <c r="FV33" s="1">
        <v>40.115651999999997</v>
      </c>
    </row>
    <row r="34" spans="2:178" x14ac:dyDescent="0.2">
      <c r="B34" s="2">
        <v>43144.645833333409</v>
      </c>
      <c r="C34" s="1">
        <v>34.406374</v>
      </c>
      <c r="D34" s="1">
        <v>34.520240000000001</v>
      </c>
      <c r="E34" s="1">
        <v>34.474679999999999</v>
      </c>
      <c r="F34" s="1">
        <v>34.406339000000003</v>
      </c>
      <c r="G34" s="1">
        <v>34.907964999999997</v>
      </c>
      <c r="H34" s="1">
        <v>34.490603999999998</v>
      </c>
      <c r="I34" s="1">
        <v>34.947957000000002</v>
      </c>
      <c r="J34" s="1">
        <v>34.725012</v>
      </c>
      <c r="K34" s="1">
        <v>34.861198000000002</v>
      </c>
      <c r="L34" s="1">
        <v>35.054175000000001</v>
      </c>
      <c r="M34" s="1">
        <v>34.739418000000001</v>
      </c>
      <c r="N34" s="1">
        <v>33.962958</v>
      </c>
      <c r="O34" s="1">
        <v>35.277075000000004</v>
      </c>
      <c r="P34" s="1">
        <v>33.798996000000002</v>
      </c>
      <c r="Q34" s="1">
        <v>32.933100000000003</v>
      </c>
      <c r="R34" s="1">
        <v>33.038640000000001</v>
      </c>
      <c r="S34" s="1">
        <v>35.514854999999997</v>
      </c>
      <c r="T34" s="1">
        <v>35.461409000000003</v>
      </c>
      <c r="U34" s="1">
        <v>34.639690999999999</v>
      </c>
      <c r="V34" s="1">
        <v>34.465451000000002</v>
      </c>
      <c r="W34" s="1">
        <v>36.043841</v>
      </c>
      <c r="X34" s="1">
        <v>32.564802999999998</v>
      </c>
      <c r="Y34" s="1">
        <v>34.791964999999998</v>
      </c>
      <c r="Z34" s="1">
        <v>35.675997000000002</v>
      </c>
      <c r="AA34" s="1">
        <v>32.397281999999997</v>
      </c>
      <c r="AB34" s="1">
        <v>35.220193999999999</v>
      </c>
      <c r="AC34" s="1">
        <v>35.460448</v>
      </c>
      <c r="AD34" s="1">
        <v>32.662185999999998</v>
      </c>
      <c r="AE34" s="1">
        <v>35.464754999999997</v>
      </c>
      <c r="AF34" s="1">
        <v>35.592185999999998</v>
      </c>
      <c r="AG34" s="1">
        <v>32.562072999999998</v>
      </c>
      <c r="AH34" s="1">
        <v>35.248229000000002</v>
      </c>
      <c r="AI34" s="1">
        <v>32.571980000000003</v>
      </c>
      <c r="AJ34" s="1">
        <v>30.748677000000001</v>
      </c>
      <c r="AK34" s="1">
        <v>34.223269000000002</v>
      </c>
      <c r="AL34" s="1">
        <v>33.145684000000003</v>
      </c>
      <c r="AM34" s="1">
        <v>34.315120999999998</v>
      </c>
      <c r="AN34" s="1">
        <v>35.579382000000003</v>
      </c>
      <c r="AO34" s="1">
        <v>33.966647000000002</v>
      </c>
      <c r="AP34" s="1">
        <v>37.168652999999999</v>
      </c>
      <c r="AQ34" s="1">
        <v>34.363965</v>
      </c>
      <c r="AR34" s="1">
        <v>34.436391999999998</v>
      </c>
      <c r="AS34" s="1">
        <v>34.388443000000002</v>
      </c>
      <c r="AT34" s="1">
        <v>34.409162999999999</v>
      </c>
      <c r="AU34" s="1">
        <v>34.407578000000001</v>
      </c>
      <c r="AV34" s="1">
        <v>34.388474000000002</v>
      </c>
      <c r="AW34" s="1">
        <v>35.473753000000002</v>
      </c>
      <c r="AX34" s="1">
        <v>35.220255999999999</v>
      </c>
      <c r="AY34" s="1">
        <v>35.473464999999997</v>
      </c>
      <c r="AZ34" s="1">
        <v>35.473559000000002</v>
      </c>
      <c r="BA34" s="1">
        <v>32.254047999999997</v>
      </c>
      <c r="BB34" s="1">
        <v>36.104930000000003</v>
      </c>
      <c r="BC34" s="1">
        <v>36.020764999999997</v>
      </c>
      <c r="BD34" s="1">
        <v>34.982013000000002</v>
      </c>
      <c r="BE34" s="1">
        <v>32.640912</v>
      </c>
      <c r="BF34" s="1">
        <v>32.640912</v>
      </c>
      <c r="BG34" s="1">
        <v>33.645529000000003</v>
      </c>
      <c r="BH34" s="1">
        <v>33.968449999999997</v>
      </c>
      <c r="BI34" s="1">
        <v>37.122760999999997</v>
      </c>
      <c r="BJ34" s="1">
        <v>34.671449000000003</v>
      </c>
      <c r="BK34" s="1">
        <v>37.941251999999999</v>
      </c>
      <c r="BL34" s="1">
        <v>34.594391999999999</v>
      </c>
      <c r="BM34" s="1">
        <v>34.759675000000001</v>
      </c>
      <c r="BN34" s="1">
        <v>34.157513000000002</v>
      </c>
      <c r="BO34" s="1">
        <v>33.999352999999999</v>
      </c>
      <c r="BP34" s="1">
        <v>37.122760999999997</v>
      </c>
      <c r="BQ34" s="1">
        <v>34.409162999999999</v>
      </c>
      <c r="BR34" s="1">
        <v>34.409162999999999</v>
      </c>
      <c r="BS34" s="1">
        <v>36.907209000000002</v>
      </c>
      <c r="BT34" s="1">
        <v>36.871454999999997</v>
      </c>
      <c r="BU34" s="1">
        <v>36.898069999999997</v>
      </c>
      <c r="BV34" s="1">
        <v>34.913818999999997</v>
      </c>
      <c r="BW34" s="1">
        <v>34.074115999999997</v>
      </c>
      <c r="BX34" s="1">
        <v>33.884796000000001</v>
      </c>
      <c r="BY34" s="1">
        <v>33.152012999999997</v>
      </c>
      <c r="BZ34" s="1">
        <v>33.238841000000001</v>
      </c>
      <c r="CA34" s="1">
        <v>34.904319999999998</v>
      </c>
      <c r="CB34" s="1">
        <v>33.198895</v>
      </c>
      <c r="CC34" s="1">
        <v>35.030811999999997</v>
      </c>
      <c r="CD34" s="1">
        <v>35.030850999999998</v>
      </c>
      <c r="CE34" s="1">
        <v>34.712274999999998</v>
      </c>
      <c r="CF34" s="1">
        <v>35.297722999999998</v>
      </c>
      <c r="CG34" s="1">
        <v>35.429544</v>
      </c>
      <c r="CH34" s="1">
        <v>34.648029000000001</v>
      </c>
      <c r="CI34" s="1">
        <v>34.767854</v>
      </c>
      <c r="CJ34" s="1">
        <v>35.429605000000002</v>
      </c>
      <c r="CK34" s="1">
        <v>35.429572999999998</v>
      </c>
      <c r="CL34" s="1">
        <v>35.429589999999997</v>
      </c>
      <c r="CM34" s="1">
        <v>35.429589999999997</v>
      </c>
      <c r="CN34" s="1">
        <v>34.625577999999997</v>
      </c>
      <c r="CO34" s="1">
        <v>35.370238999999998</v>
      </c>
      <c r="CP34" s="1">
        <v>35.003653</v>
      </c>
      <c r="CQ34" s="1">
        <v>35.039454999999997</v>
      </c>
      <c r="CR34" s="1">
        <v>34.388857000000002</v>
      </c>
      <c r="CS34" s="1">
        <v>37.405042000000002</v>
      </c>
      <c r="CT34" s="1">
        <v>34.889370999999997</v>
      </c>
      <c r="CU34" s="1">
        <v>37.405946999999998</v>
      </c>
      <c r="CV34" s="1">
        <v>34.407578000000001</v>
      </c>
      <c r="CW34" s="1">
        <v>34.407578000000001</v>
      </c>
      <c r="CX34" s="1">
        <v>35.357888000000003</v>
      </c>
      <c r="CY34" s="1">
        <v>35.627906000000003</v>
      </c>
      <c r="CZ34" s="1">
        <v>36.057017000000002</v>
      </c>
      <c r="DA34" s="1">
        <v>32.074517</v>
      </c>
      <c r="DB34" s="1">
        <v>32.055829000000003</v>
      </c>
      <c r="DC34" s="1">
        <v>31.973493000000001</v>
      </c>
      <c r="DD34" s="1">
        <v>34.346415</v>
      </c>
      <c r="DE34" s="1">
        <v>34.496277999999997</v>
      </c>
      <c r="DF34" s="1">
        <v>31.682803</v>
      </c>
      <c r="DG34" s="1">
        <v>35.625396000000002</v>
      </c>
      <c r="DH34" s="1">
        <v>35.625466000000003</v>
      </c>
      <c r="DI34" s="1">
        <v>34.848089999999999</v>
      </c>
      <c r="DJ34" s="1">
        <v>34.898718000000002</v>
      </c>
      <c r="DK34" s="1">
        <v>36.555410999999999</v>
      </c>
      <c r="DL34" s="1">
        <v>35.321753999999999</v>
      </c>
      <c r="DM34" s="1">
        <v>39.737924</v>
      </c>
      <c r="DN34" s="1">
        <v>34.409162999999999</v>
      </c>
      <c r="DO34" s="1">
        <v>34.409162999999999</v>
      </c>
      <c r="DP34" s="1">
        <v>32.795996000000002</v>
      </c>
      <c r="DQ34" s="1">
        <v>32.805444000000001</v>
      </c>
      <c r="DR34" s="1">
        <v>33.694229999999997</v>
      </c>
      <c r="DS34" s="1">
        <v>34.026291999999998</v>
      </c>
      <c r="DT34" s="1">
        <v>32.555816</v>
      </c>
      <c r="DU34" s="1">
        <v>32.398893000000001</v>
      </c>
      <c r="DV34" s="1">
        <v>34.841335999999998</v>
      </c>
      <c r="DW34" s="1">
        <v>34.842582999999998</v>
      </c>
      <c r="DX34" s="1">
        <v>34.843032999999998</v>
      </c>
      <c r="DY34" s="1">
        <v>33.186269000000003</v>
      </c>
      <c r="DZ34" s="1">
        <v>38.943001000000002</v>
      </c>
      <c r="EA34" s="1">
        <v>39.703206000000002</v>
      </c>
      <c r="EB34" s="1">
        <v>33.768680000000003</v>
      </c>
      <c r="EC34" s="1">
        <v>33.810648999999998</v>
      </c>
      <c r="ED34" s="1">
        <v>37.941251999999999</v>
      </c>
      <c r="EE34" s="1">
        <v>34.625611999999997</v>
      </c>
      <c r="EF34" s="1">
        <v>34.625611999999997</v>
      </c>
      <c r="EG34" s="1">
        <v>32.425294999999998</v>
      </c>
      <c r="EH34" s="1">
        <v>35.079600999999997</v>
      </c>
      <c r="EI34" s="1">
        <v>34.020229999999998</v>
      </c>
      <c r="EJ34" s="1">
        <v>34.245229000000002</v>
      </c>
      <c r="EK34" s="1">
        <v>37.122760999999997</v>
      </c>
      <c r="EL34" s="1">
        <v>37.122760999999997</v>
      </c>
      <c r="EM34" s="1">
        <v>35.347048999999998</v>
      </c>
      <c r="EN34" s="1">
        <v>32.557380000000002</v>
      </c>
      <c r="EO34" s="1">
        <v>34.767854</v>
      </c>
      <c r="EP34" s="1">
        <v>31.208085000000001</v>
      </c>
      <c r="EQ34" s="1">
        <v>34.624571000000003</v>
      </c>
      <c r="ER34" s="1">
        <v>35.059792999999999</v>
      </c>
      <c r="ES34" s="1">
        <v>34.964174</v>
      </c>
      <c r="ET34" s="1">
        <v>31.926708000000001</v>
      </c>
      <c r="EU34" s="1">
        <v>35.473117000000002</v>
      </c>
      <c r="EV34" s="1">
        <v>32.434021999999999</v>
      </c>
      <c r="EW34" s="1">
        <v>34.950701000000002</v>
      </c>
      <c r="EX34" s="1">
        <v>35.166347999999999</v>
      </c>
      <c r="EY34" s="1">
        <v>35.123348999999997</v>
      </c>
      <c r="EZ34" s="1">
        <v>35.473145000000002</v>
      </c>
      <c r="FA34" s="1">
        <v>35.473117000000002</v>
      </c>
      <c r="FB34" s="1">
        <v>35.473143</v>
      </c>
      <c r="FC34" s="1">
        <v>41.346311</v>
      </c>
      <c r="FD34" s="1">
        <v>41.346311</v>
      </c>
      <c r="FE34" s="1">
        <v>39.146923000000001</v>
      </c>
      <c r="FF34" s="1">
        <v>39.186297000000003</v>
      </c>
      <c r="FG34" s="1">
        <v>39.146953000000003</v>
      </c>
      <c r="FH34" s="1">
        <v>39.146923000000001</v>
      </c>
      <c r="FI34" s="1">
        <v>34.402349999999998</v>
      </c>
      <c r="FJ34" s="1">
        <v>36.105859000000002</v>
      </c>
      <c r="FK34" s="1">
        <v>36.119689999999999</v>
      </c>
      <c r="FL34" s="1">
        <v>36.511696999999998</v>
      </c>
      <c r="FM34" s="1">
        <v>35.273983999999999</v>
      </c>
      <c r="FN34" s="1">
        <v>36.214964999999999</v>
      </c>
      <c r="FO34" s="1">
        <v>35.520474</v>
      </c>
      <c r="FP34" s="1">
        <v>35.44547</v>
      </c>
      <c r="FQ34" s="1">
        <v>33.953111</v>
      </c>
      <c r="FR34" s="1">
        <v>32.557146000000003</v>
      </c>
      <c r="FS34" s="1">
        <v>30.929039</v>
      </c>
      <c r="FT34" s="1">
        <v>31.056766</v>
      </c>
      <c r="FU34" s="1">
        <v>35.620358000000003</v>
      </c>
      <c r="FV34" s="1">
        <v>39.659928999999998</v>
      </c>
    </row>
    <row r="35" spans="2:178" x14ac:dyDescent="0.2">
      <c r="B35" s="2">
        <v>43144.666666666744</v>
      </c>
      <c r="C35" s="1">
        <v>35.245310000000003</v>
      </c>
      <c r="D35" s="1">
        <v>35.350042000000002</v>
      </c>
      <c r="E35" s="1">
        <v>35.308137000000002</v>
      </c>
      <c r="F35" s="1">
        <v>35.245278999999996</v>
      </c>
      <c r="G35" s="1">
        <v>35.968198000000001</v>
      </c>
      <c r="H35" s="1">
        <v>36.174784000000002</v>
      </c>
      <c r="I35" s="1">
        <v>36.543000999999997</v>
      </c>
      <c r="J35" s="1">
        <v>36.386538000000002</v>
      </c>
      <c r="K35" s="1">
        <v>36.361086999999998</v>
      </c>
      <c r="L35" s="1">
        <v>35.800611000000004</v>
      </c>
      <c r="M35" s="1">
        <v>36.306936</v>
      </c>
      <c r="N35" s="1">
        <v>35.628377</v>
      </c>
      <c r="O35" s="1">
        <v>36.818905999999998</v>
      </c>
      <c r="P35" s="1">
        <v>35.497777999999997</v>
      </c>
      <c r="Q35" s="1">
        <v>32.881300000000003</v>
      </c>
      <c r="R35" s="1">
        <v>33.022956000000001</v>
      </c>
      <c r="S35" s="1">
        <v>36.181223000000003</v>
      </c>
      <c r="T35" s="1">
        <v>36.405290999999998</v>
      </c>
      <c r="U35" s="1">
        <v>35.583210000000001</v>
      </c>
      <c r="V35" s="1">
        <v>35.574289</v>
      </c>
      <c r="W35" s="1">
        <v>37.416952999999999</v>
      </c>
      <c r="X35" s="1">
        <v>34.493653999999999</v>
      </c>
      <c r="Y35" s="1">
        <v>36.301101000000003</v>
      </c>
      <c r="Z35" s="1">
        <v>36.583399</v>
      </c>
      <c r="AA35" s="1">
        <v>33.375737000000001</v>
      </c>
      <c r="AB35" s="1">
        <v>35.925497999999997</v>
      </c>
      <c r="AC35" s="1">
        <v>36.139800999999999</v>
      </c>
      <c r="AD35" s="1">
        <v>33.103867000000001</v>
      </c>
      <c r="AE35" s="1">
        <v>36.977941999999999</v>
      </c>
      <c r="AF35" s="1">
        <v>36.247131000000003</v>
      </c>
      <c r="AG35" s="1">
        <v>34.675232999999999</v>
      </c>
      <c r="AH35" s="1">
        <v>36.764311999999997</v>
      </c>
      <c r="AI35" s="1">
        <v>31.165102999999998</v>
      </c>
      <c r="AJ35" s="1">
        <v>31.947713</v>
      </c>
      <c r="AK35" s="1">
        <v>35.759540000000001</v>
      </c>
      <c r="AL35" s="1">
        <v>34.789746000000001</v>
      </c>
      <c r="AM35" s="1">
        <v>35.874318000000002</v>
      </c>
      <c r="AN35" s="1">
        <v>36.498404000000001</v>
      </c>
      <c r="AO35" s="1">
        <v>34.594234999999998</v>
      </c>
      <c r="AP35" s="1">
        <v>37.679850000000002</v>
      </c>
      <c r="AQ35" s="1">
        <v>35.551948000000003</v>
      </c>
      <c r="AR35" s="1">
        <v>35.566004</v>
      </c>
      <c r="AS35" s="1">
        <v>35.577934999999997</v>
      </c>
      <c r="AT35" s="1">
        <v>35.656866999999998</v>
      </c>
      <c r="AU35" s="1">
        <v>35.595010000000002</v>
      </c>
      <c r="AV35" s="1">
        <v>35.577961999999999</v>
      </c>
      <c r="AW35" s="1">
        <v>36.907268000000002</v>
      </c>
      <c r="AX35" s="1">
        <v>36.701766999999997</v>
      </c>
      <c r="AY35" s="1">
        <v>36.907015000000001</v>
      </c>
      <c r="AZ35" s="1">
        <v>36.907097</v>
      </c>
      <c r="BA35" s="1">
        <v>33.672576999999997</v>
      </c>
      <c r="BB35" s="1">
        <v>36.802638999999999</v>
      </c>
      <c r="BC35" s="1">
        <v>36.742947999999998</v>
      </c>
      <c r="BD35" s="1">
        <v>36.532953999999997</v>
      </c>
      <c r="BE35" s="1">
        <v>33.066316999999998</v>
      </c>
      <c r="BF35" s="1">
        <v>33.066316999999998</v>
      </c>
      <c r="BG35" s="1">
        <v>35.480524000000003</v>
      </c>
      <c r="BH35" s="1">
        <v>34.783507</v>
      </c>
      <c r="BI35" s="1">
        <v>37.641148000000001</v>
      </c>
      <c r="BJ35" s="1">
        <v>36.192227000000003</v>
      </c>
      <c r="BK35" s="1">
        <v>38.502988000000002</v>
      </c>
      <c r="BL35" s="1">
        <v>36.156269999999999</v>
      </c>
      <c r="BM35" s="1">
        <v>36.147407999999999</v>
      </c>
      <c r="BN35" s="1">
        <v>35.771583999999997</v>
      </c>
      <c r="BO35" s="1">
        <v>35.655380000000001</v>
      </c>
      <c r="BP35" s="1">
        <v>37.641148000000001</v>
      </c>
      <c r="BQ35" s="1">
        <v>35.656866999999998</v>
      </c>
      <c r="BR35" s="1">
        <v>35.656866999999998</v>
      </c>
      <c r="BS35" s="1">
        <v>37.456164999999999</v>
      </c>
      <c r="BT35" s="1">
        <v>37.429195</v>
      </c>
      <c r="BU35" s="1">
        <v>37.452238999999999</v>
      </c>
      <c r="BV35" s="1">
        <v>35.665306999999999</v>
      </c>
      <c r="BW35" s="1">
        <v>34.883136999999998</v>
      </c>
      <c r="BX35" s="1">
        <v>35.020780000000002</v>
      </c>
      <c r="BY35" s="1">
        <v>34.967419999999997</v>
      </c>
      <c r="BZ35" s="1">
        <v>34.135872999999997</v>
      </c>
      <c r="CA35" s="1">
        <v>36.055940999999997</v>
      </c>
      <c r="CB35" s="1">
        <v>34.901784999999997</v>
      </c>
      <c r="CC35" s="1">
        <v>35.921987000000001</v>
      </c>
      <c r="CD35" s="1">
        <v>35.922021999999998</v>
      </c>
      <c r="CE35" s="1">
        <v>36.235030999999999</v>
      </c>
      <c r="CF35" s="1">
        <v>36.835625999999998</v>
      </c>
      <c r="CG35" s="1">
        <v>36.947639000000002</v>
      </c>
      <c r="CH35" s="1">
        <v>36.209240999999999</v>
      </c>
      <c r="CI35" s="1">
        <v>36.355051000000003</v>
      </c>
      <c r="CJ35" s="1">
        <v>36.947692000000004</v>
      </c>
      <c r="CK35" s="1">
        <v>36.947664000000003</v>
      </c>
      <c r="CL35" s="1">
        <v>36.947679000000001</v>
      </c>
      <c r="CM35" s="1">
        <v>36.947679000000001</v>
      </c>
      <c r="CN35" s="1">
        <v>36.156860000000002</v>
      </c>
      <c r="CO35" s="1">
        <v>36.329090000000001</v>
      </c>
      <c r="CP35" s="1">
        <v>36.568705999999999</v>
      </c>
      <c r="CQ35" s="1">
        <v>36.600144999999998</v>
      </c>
      <c r="CR35" s="1">
        <v>35.524276999999998</v>
      </c>
      <c r="CS35" s="1">
        <v>37.907308999999998</v>
      </c>
      <c r="CT35" s="1">
        <v>35.616441000000002</v>
      </c>
      <c r="CU35" s="1">
        <v>37.908102999999997</v>
      </c>
      <c r="CV35" s="1">
        <v>35.595010000000002</v>
      </c>
      <c r="CW35" s="1">
        <v>35.595010000000002</v>
      </c>
      <c r="CX35" s="1">
        <v>36.165635999999999</v>
      </c>
      <c r="CY35" s="1">
        <v>36.961010000000002</v>
      </c>
      <c r="CZ35" s="1">
        <v>37.251734999999996</v>
      </c>
      <c r="DA35" s="1">
        <v>34.007351999999997</v>
      </c>
      <c r="DB35" s="1">
        <v>30.558388000000001</v>
      </c>
      <c r="DC35" s="1">
        <v>30.416211000000001</v>
      </c>
      <c r="DD35" s="1">
        <v>35.95391</v>
      </c>
      <c r="DE35" s="1">
        <v>35.434123999999997</v>
      </c>
      <c r="DF35" s="1">
        <v>33.613591999999997</v>
      </c>
      <c r="DG35" s="1">
        <v>36.980097000000001</v>
      </c>
      <c r="DH35" s="1">
        <v>36.980158000000003</v>
      </c>
      <c r="DI35" s="1">
        <v>36.413072</v>
      </c>
      <c r="DJ35" s="1">
        <v>36.456758999999998</v>
      </c>
      <c r="DK35" s="1">
        <v>37.030174000000002</v>
      </c>
      <c r="DL35" s="1">
        <v>36.297801999999997</v>
      </c>
      <c r="DM35" s="1">
        <v>39.895124000000003</v>
      </c>
      <c r="DN35" s="1">
        <v>35.656866999999998</v>
      </c>
      <c r="DO35" s="1">
        <v>35.656866999999998</v>
      </c>
      <c r="DP35" s="1">
        <v>33.119923</v>
      </c>
      <c r="DQ35" s="1">
        <v>33.435051999999999</v>
      </c>
      <c r="DR35" s="1">
        <v>34.933829000000003</v>
      </c>
      <c r="DS35" s="1">
        <v>34.191563000000002</v>
      </c>
      <c r="DT35" s="1">
        <v>33.509228</v>
      </c>
      <c r="DU35" s="1">
        <v>33.359048000000001</v>
      </c>
      <c r="DV35" s="1">
        <v>35.431938000000002</v>
      </c>
      <c r="DW35" s="1">
        <v>35.535165999999997</v>
      </c>
      <c r="DX35" s="1">
        <v>35.577939000000001</v>
      </c>
      <c r="DY35" s="1">
        <v>34.087651999999999</v>
      </c>
      <c r="DZ35" s="1">
        <v>39.214728000000001</v>
      </c>
      <c r="EA35" s="1">
        <v>39.892226999999998</v>
      </c>
      <c r="EB35" s="1">
        <v>34.523366000000003</v>
      </c>
      <c r="EC35" s="1">
        <v>35.044544000000002</v>
      </c>
      <c r="ED35" s="1">
        <v>38.502988000000002</v>
      </c>
      <c r="EE35" s="1">
        <v>36.198124</v>
      </c>
      <c r="EF35" s="1">
        <v>36.198124</v>
      </c>
      <c r="EG35" s="1">
        <v>34.258738999999998</v>
      </c>
      <c r="EH35" s="1">
        <v>36.636181000000001</v>
      </c>
      <c r="EI35" s="1">
        <v>35.676431999999998</v>
      </c>
      <c r="EJ35" s="1">
        <v>35.037103999999999</v>
      </c>
      <c r="EK35" s="1">
        <v>37.641148000000001</v>
      </c>
      <c r="EL35" s="1">
        <v>37.641148000000001</v>
      </c>
      <c r="EM35" s="1">
        <v>36.737904999999998</v>
      </c>
      <c r="EN35" s="1">
        <v>34.487487999999999</v>
      </c>
      <c r="EO35" s="1">
        <v>36.355051000000003</v>
      </c>
      <c r="EP35" s="1">
        <v>33.201107</v>
      </c>
      <c r="EQ35" s="1">
        <v>36.197927</v>
      </c>
      <c r="ER35" s="1">
        <v>36.092447</v>
      </c>
      <c r="ES35" s="1">
        <v>36.479453999999997</v>
      </c>
      <c r="ET35" s="1">
        <v>32.927042</v>
      </c>
      <c r="EU35" s="1">
        <v>36.407511</v>
      </c>
      <c r="EV35" s="1">
        <v>34.356234999999998</v>
      </c>
      <c r="EW35" s="1">
        <v>36.474612</v>
      </c>
      <c r="EX35" s="1">
        <v>36.684894999999997</v>
      </c>
      <c r="EY35" s="1">
        <v>36.656638999999998</v>
      </c>
      <c r="EZ35" s="1">
        <v>36.407535000000003</v>
      </c>
      <c r="FA35" s="1">
        <v>36.407511</v>
      </c>
      <c r="FB35" s="1">
        <v>36.407533000000001</v>
      </c>
      <c r="FC35" s="1">
        <v>41.352325999999998</v>
      </c>
      <c r="FD35" s="1">
        <v>41.352325999999998</v>
      </c>
      <c r="FE35" s="1">
        <v>39.376513000000003</v>
      </c>
      <c r="FF35" s="1">
        <v>39.410904000000002</v>
      </c>
      <c r="FG35" s="1">
        <v>39.376539999999999</v>
      </c>
      <c r="FH35" s="1">
        <v>39.376513000000003</v>
      </c>
      <c r="FI35" s="1">
        <v>35.231098000000003</v>
      </c>
      <c r="FJ35" s="1">
        <v>37.502443999999997</v>
      </c>
      <c r="FK35" s="1">
        <v>37.513657000000002</v>
      </c>
      <c r="FL35" s="1">
        <v>37.062345000000001</v>
      </c>
      <c r="FM35" s="1">
        <v>36.801178</v>
      </c>
      <c r="FN35" s="1">
        <v>36.907586000000002</v>
      </c>
      <c r="FO35" s="1">
        <v>36.444512000000003</v>
      </c>
      <c r="FP35" s="1">
        <v>36.379108000000002</v>
      </c>
      <c r="FQ35" s="1">
        <v>34.767992</v>
      </c>
      <c r="FR35" s="1">
        <v>33.936824000000001</v>
      </c>
      <c r="FS35" s="1">
        <v>32.036574999999999</v>
      </c>
      <c r="FT35" s="1">
        <v>32.148802000000003</v>
      </c>
      <c r="FU35" s="1">
        <v>36.523263999999998</v>
      </c>
      <c r="FV35" s="1">
        <v>39.826802999999998</v>
      </c>
    </row>
    <row r="36" spans="2:178" x14ac:dyDescent="0.2">
      <c r="B36" s="2">
        <v>43144.68750000008</v>
      </c>
      <c r="C36" s="1">
        <v>33.470913000000003</v>
      </c>
      <c r="D36" s="1">
        <v>33.546047999999999</v>
      </c>
      <c r="E36" s="1">
        <v>33.515979999999999</v>
      </c>
      <c r="F36" s="1">
        <v>33.470877999999999</v>
      </c>
      <c r="G36" s="1">
        <v>35.090860999999997</v>
      </c>
      <c r="H36" s="1">
        <v>35.408397999999998</v>
      </c>
      <c r="I36" s="1">
        <v>35.695771000000001</v>
      </c>
      <c r="J36" s="1">
        <v>35.595923999999997</v>
      </c>
      <c r="K36" s="1">
        <v>34.720668000000003</v>
      </c>
      <c r="L36" s="1">
        <v>34.152469000000004</v>
      </c>
      <c r="M36" s="1">
        <v>35.391075000000001</v>
      </c>
      <c r="N36" s="1">
        <v>34.595638999999998</v>
      </c>
      <c r="O36" s="1">
        <v>35.881799000000001</v>
      </c>
      <c r="P36" s="1">
        <v>34.247126000000002</v>
      </c>
      <c r="Q36" s="1">
        <v>33.017268999999999</v>
      </c>
      <c r="R36" s="1">
        <v>33.120435000000001</v>
      </c>
      <c r="S36" s="1">
        <v>35.696745999999997</v>
      </c>
      <c r="T36" s="1">
        <v>35.516831000000003</v>
      </c>
      <c r="U36" s="1">
        <v>34.693252999999999</v>
      </c>
      <c r="V36" s="1">
        <v>34.470329999999997</v>
      </c>
      <c r="W36" s="1">
        <v>36.656317999999999</v>
      </c>
      <c r="X36" s="1">
        <v>32.584319000000001</v>
      </c>
      <c r="Y36" s="1">
        <v>34.674089000000002</v>
      </c>
      <c r="Z36" s="1">
        <v>35.707631999999997</v>
      </c>
      <c r="AA36" s="1">
        <v>32.375418000000003</v>
      </c>
      <c r="AB36" s="1">
        <v>35.673743999999999</v>
      </c>
      <c r="AC36" s="1">
        <v>35.829721999999997</v>
      </c>
      <c r="AD36" s="1">
        <v>32.586790999999998</v>
      </c>
      <c r="AE36" s="1">
        <v>36.100383000000001</v>
      </c>
      <c r="AF36" s="1">
        <v>35.764239000000003</v>
      </c>
      <c r="AG36" s="1">
        <v>32.837330999999999</v>
      </c>
      <c r="AH36" s="1">
        <v>35.905498000000001</v>
      </c>
      <c r="AI36" s="1">
        <v>32.473328000000002</v>
      </c>
      <c r="AJ36" s="1">
        <v>30.541409999999999</v>
      </c>
      <c r="AK36" s="1">
        <v>34.500335999999997</v>
      </c>
      <c r="AL36" s="1">
        <v>33.364972999999999</v>
      </c>
      <c r="AM36" s="1">
        <v>34.964472999999998</v>
      </c>
      <c r="AN36" s="1">
        <v>35.629741000000003</v>
      </c>
      <c r="AO36" s="1">
        <v>33.988283000000003</v>
      </c>
      <c r="AP36" s="1">
        <v>37.105828000000002</v>
      </c>
      <c r="AQ36" s="1">
        <v>34.744401000000003</v>
      </c>
      <c r="AR36" s="1">
        <v>34.660117</v>
      </c>
      <c r="AS36" s="1">
        <v>34.742207999999998</v>
      </c>
      <c r="AT36" s="1">
        <v>34.791069999999998</v>
      </c>
      <c r="AU36" s="1">
        <v>34.750812000000003</v>
      </c>
      <c r="AV36" s="1">
        <v>34.742238999999998</v>
      </c>
      <c r="AW36" s="1">
        <v>36.122011000000001</v>
      </c>
      <c r="AX36" s="1">
        <v>35.879137999999998</v>
      </c>
      <c r="AY36" s="1">
        <v>36.121723000000003</v>
      </c>
      <c r="AZ36" s="1">
        <v>36.121817</v>
      </c>
      <c r="BA36" s="1">
        <v>32.016917999999997</v>
      </c>
      <c r="BB36" s="1">
        <v>36.199545999999998</v>
      </c>
      <c r="BC36" s="1">
        <v>36.174399999999999</v>
      </c>
      <c r="BD36" s="1">
        <v>35.580309999999997</v>
      </c>
      <c r="BE36" s="1">
        <v>32.55256</v>
      </c>
      <c r="BF36" s="1">
        <v>32.55256</v>
      </c>
      <c r="BG36" s="1">
        <v>34.395946000000002</v>
      </c>
      <c r="BH36" s="1">
        <v>33.956738000000001</v>
      </c>
      <c r="BI36" s="1">
        <v>37.072597999999999</v>
      </c>
      <c r="BJ36" s="1">
        <v>34.450468999999998</v>
      </c>
      <c r="BK36" s="1">
        <v>36.171458999999999</v>
      </c>
      <c r="BL36" s="1">
        <v>35.171070999999998</v>
      </c>
      <c r="BM36" s="1">
        <v>34.632052000000002</v>
      </c>
      <c r="BN36" s="1">
        <v>34.682586000000001</v>
      </c>
      <c r="BO36" s="1">
        <v>34.503202999999999</v>
      </c>
      <c r="BP36" s="1">
        <v>37.072597999999999</v>
      </c>
      <c r="BQ36" s="1">
        <v>34.791069999999998</v>
      </c>
      <c r="BR36" s="1">
        <v>34.791069999999998</v>
      </c>
      <c r="BS36" s="1">
        <v>36.907781999999997</v>
      </c>
      <c r="BT36" s="1">
        <v>36.889491</v>
      </c>
      <c r="BU36" s="1">
        <v>36.928209000000003</v>
      </c>
      <c r="BV36" s="1">
        <v>34.930568999999998</v>
      </c>
      <c r="BW36" s="1">
        <v>34.064157999999999</v>
      </c>
      <c r="BX36" s="1">
        <v>35.739995</v>
      </c>
      <c r="BY36" s="1">
        <v>33.104317999999999</v>
      </c>
      <c r="BZ36" s="1">
        <v>33.315641999999997</v>
      </c>
      <c r="CA36" s="1">
        <v>34.590637999999998</v>
      </c>
      <c r="CB36" s="1">
        <v>33.215744999999998</v>
      </c>
      <c r="CC36" s="1">
        <v>34.085008000000002</v>
      </c>
      <c r="CD36" s="1">
        <v>33.938307999999999</v>
      </c>
      <c r="CE36" s="1">
        <v>34.576076</v>
      </c>
      <c r="CF36" s="1">
        <v>35.934277000000002</v>
      </c>
      <c r="CG36" s="1">
        <v>36.065904000000003</v>
      </c>
      <c r="CH36" s="1">
        <v>35.227234000000003</v>
      </c>
      <c r="CI36" s="1">
        <v>35.337817999999999</v>
      </c>
      <c r="CJ36" s="1">
        <v>36.065964999999998</v>
      </c>
      <c r="CK36" s="1">
        <v>36.065931999999997</v>
      </c>
      <c r="CL36" s="1">
        <v>36.065950000000001</v>
      </c>
      <c r="CM36" s="1">
        <v>36.065950000000001</v>
      </c>
      <c r="CN36" s="1">
        <v>34.420081000000003</v>
      </c>
      <c r="CO36" s="1">
        <v>35.451867999999997</v>
      </c>
      <c r="CP36" s="1">
        <v>35.627828999999998</v>
      </c>
      <c r="CQ36" s="1">
        <v>35.663552000000003</v>
      </c>
      <c r="CR36" s="1">
        <v>34.612665999999997</v>
      </c>
      <c r="CS36" s="1">
        <v>36.921860000000002</v>
      </c>
      <c r="CT36" s="1">
        <v>35.101930000000003</v>
      </c>
      <c r="CU36" s="1">
        <v>36.831586000000001</v>
      </c>
      <c r="CV36" s="1">
        <v>34.688996000000003</v>
      </c>
      <c r="CW36" s="1">
        <v>34.670439000000002</v>
      </c>
      <c r="CX36" s="1">
        <v>35.382840999999999</v>
      </c>
      <c r="CY36" s="1">
        <v>35.805076999999997</v>
      </c>
      <c r="CZ36" s="1">
        <v>35.971522999999998</v>
      </c>
      <c r="DA36" s="1">
        <v>32.700394000000003</v>
      </c>
      <c r="DB36" s="1">
        <v>31.750582999999999</v>
      </c>
      <c r="DC36" s="1">
        <v>31.668474</v>
      </c>
      <c r="DD36" s="1">
        <v>34.688149000000003</v>
      </c>
      <c r="DE36" s="1">
        <v>34.516390999999999</v>
      </c>
      <c r="DF36" s="1">
        <v>32.587358999999999</v>
      </c>
      <c r="DG36" s="1">
        <v>36.370911999999997</v>
      </c>
      <c r="DH36" s="1">
        <v>36.370981999999998</v>
      </c>
      <c r="DI36" s="1">
        <v>35.435288999999997</v>
      </c>
      <c r="DJ36" s="1">
        <v>35.489707000000003</v>
      </c>
      <c r="DK36" s="1">
        <v>36.312702000000002</v>
      </c>
      <c r="DL36" s="1">
        <v>35.052379999999999</v>
      </c>
      <c r="DM36" s="1">
        <v>39.204729999999998</v>
      </c>
      <c r="DN36" s="1">
        <v>34.791069999999998</v>
      </c>
      <c r="DO36" s="1">
        <v>34.791069999999998</v>
      </c>
      <c r="DP36" s="1">
        <v>32.733741000000002</v>
      </c>
      <c r="DQ36" s="1">
        <v>32.769385999999997</v>
      </c>
      <c r="DR36" s="1">
        <v>33.657761000000001</v>
      </c>
      <c r="DS36" s="1">
        <v>33.99794</v>
      </c>
      <c r="DT36" s="1">
        <v>32.556134999999998</v>
      </c>
      <c r="DU36" s="1">
        <v>32.365822999999999</v>
      </c>
      <c r="DV36" s="1">
        <v>34.884653</v>
      </c>
      <c r="DW36" s="1">
        <v>34.886847000000003</v>
      </c>
      <c r="DX36" s="1">
        <v>34.887692000000001</v>
      </c>
      <c r="DY36" s="1">
        <v>33.257216999999997</v>
      </c>
      <c r="DZ36" s="1">
        <v>38.427919000000003</v>
      </c>
      <c r="EA36" s="1">
        <v>39.261336</v>
      </c>
      <c r="EB36" s="1">
        <v>33.761884999999999</v>
      </c>
      <c r="EC36" s="1">
        <v>33.777749</v>
      </c>
      <c r="ED36" s="1">
        <v>36.171458999999999</v>
      </c>
      <c r="EE36" s="1">
        <v>35.135210000000001</v>
      </c>
      <c r="EF36" s="1">
        <v>35.135210000000001</v>
      </c>
      <c r="EG36" s="1">
        <v>33.943600000000004</v>
      </c>
      <c r="EH36" s="1">
        <v>35.691139</v>
      </c>
      <c r="EI36" s="1">
        <v>34.542793000000003</v>
      </c>
      <c r="EJ36" s="1">
        <v>34.514772000000001</v>
      </c>
      <c r="EK36" s="1">
        <v>37.072597999999999</v>
      </c>
      <c r="EL36" s="1">
        <v>37.072597999999999</v>
      </c>
      <c r="EM36" s="1">
        <v>36.153919999999999</v>
      </c>
      <c r="EN36" s="1">
        <v>32.574013999999998</v>
      </c>
      <c r="EO36" s="1">
        <v>35.337817999999999</v>
      </c>
      <c r="EP36" s="1">
        <v>31.982327999999999</v>
      </c>
      <c r="EQ36" s="1">
        <v>35.134107</v>
      </c>
      <c r="ER36" s="1">
        <v>35.195191000000001</v>
      </c>
      <c r="ES36" s="1">
        <v>35.274669000000003</v>
      </c>
      <c r="ET36" s="1">
        <v>31.971724999999999</v>
      </c>
      <c r="EU36" s="1">
        <v>35.536836999999998</v>
      </c>
      <c r="EV36" s="1">
        <v>33.114457999999999</v>
      </c>
      <c r="EW36" s="1">
        <v>35.618842000000001</v>
      </c>
      <c r="EX36" s="1">
        <v>35.845193999999999</v>
      </c>
      <c r="EY36" s="1">
        <v>35.778388</v>
      </c>
      <c r="EZ36" s="1">
        <v>35.536864000000001</v>
      </c>
      <c r="FA36" s="1">
        <v>35.536836999999998</v>
      </c>
      <c r="FB36" s="1">
        <v>35.536861999999999</v>
      </c>
      <c r="FC36" s="1">
        <v>40.686112999999999</v>
      </c>
      <c r="FD36" s="1">
        <v>40.686112999999999</v>
      </c>
      <c r="FE36" s="1">
        <v>38.609329000000002</v>
      </c>
      <c r="FF36" s="1">
        <v>38.648620999999999</v>
      </c>
      <c r="FG36" s="1">
        <v>38.609358999999998</v>
      </c>
      <c r="FH36" s="1">
        <v>38.609329000000002</v>
      </c>
      <c r="FI36" s="1">
        <v>33.624707999999998</v>
      </c>
      <c r="FJ36" s="1">
        <v>36.749341000000001</v>
      </c>
      <c r="FK36" s="1">
        <v>36.760502000000002</v>
      </c>
      <c r="FL36" s="1">
        <v>35.354053</v>
      </c>
      <c r="FM36" s="1">
        <v>35.9133</v>
      </c>
      <c r="FN36" s="1">
        <v>36.474729000000004</v>
      </c>
      <c r="FO36" s="1">
        <v>35.564883000000002</v>
      </c>
      <c r="FP36" s="1">
        <v>35.489739</v>
      </c>
      <c r="FQ36" s="1">
        <v>33.765895</v>
      </c>
      <c r="FR36" s="1">
        <v>32.357978000000003</v>
      </c>
      <c r="FS36" s="1">
        <v>31.062158</v>
      </c>
      <c r="FT36" s="1">
        <v>31.189471999999999</v>
      </c>
      <c r="FU36" s="1">
        <v>35.655548000000003</v>
      </c>
      <c r="FV36" s="1">
        <v>39.126272</v>
      </c>
    </row>
    <row r="37" spans="2:178" x14ac:dyDescent="0.2">
      <c r="B37" s="2">
        <v>43144.708333333416</v>
      </c>
      <c r="C37" s="1">
        <v>33.531359999999999</v>
      </c>
      <c r="D37" s="1">
        <v>33.605032000000001</v>
      </c>
      <c r="E37" s="1">
        <v>33.575549000000002</v>
      </c>
      <c r="F37" s="1">
        <v>33.531323999999998</v>
      </c>
      <c r="G37" s="1">
        <v>35.265912</v>
      </c>
      <c r="H37" s="1">
        <v>35.706164000000001</v>
      </c>
      <c r="I37" s="1">
        <v>36.050241</v>
      </c>
      <c r="J37" s="1">
        <v>35.918765</v>
      </c>
      <c r="K37" s="1">
        <v>34.960940999999998</v>
      </c>
      <c r="L37" s="1">
        <v>34.199547000000003</v>
      </c>
      <c r="M37" s="1">
        <v>35.702877000000001</v>
      </c>
      <c r="N37" s="1">
        <v>34.897312999999997</v>
      </c>
      <c r="O37" s="1">
        <v>36.250793000000002</v>
      </c>
      <c r="P37" s="1">
        <v>34.540170000000003</v>
      </c>
      <c r="Q37" s="1">
        <v>32.952066000000002</v>
      </c>
      <c r="R37" s="1">
        <v>33.063173999999997</v>
      </c>
      <c r="S37" s="1">
        <v>35.710321999999998</v>
      </c>
      <c r="T37" s="1">
        <v>35.674312999999998</v>
      </c>
      <c r="U37" s="1">
        <v>34.802576999999999</v>
      </c>
      <c r="V37" s="1">
        <v>34.668460000000003</v>
      </c>
      <c r="W37" s="1">
        <v>36.965173999999998</v>
      </c>
      <c r="X37" s="1">
        <v>32.849156999999998</v>
      </c>
      <c r="Y37" s="1">
        <v>35.039706000000002</v>
      </c>
      <c r="Z37" s="1">
        <v>35.825893000000001</v>
      </c>
      <c r="AA37" s="1">
        <v>32.539439999999999</v>
      </c>
      <c r="AB37" s="1">
        <v>35.643797999999997</v>
      </c>
      <c r="AC37" s="1">
        <v>35.803544000000002</v>
      </c>
      <c r="AD37" s="1">
        <v>32.776769999999999</v>
      </c>
      <c r="AE37" s="1">
        <v>36.481090999999999</v>
      </c>
      <c r="AF37" s="1">
        <v>35.780774000000001</v>
      </c>
      <c r="AG37" s="1">
        <v>33.098376999999999</v>
      </c>
      <c r="AH37" s="1">
        <v>36.204976000000002</v>
      </c>
      <c r="AI37" s="1">
        <v>32.743496</v>
      </c>
      <c r="AJ37" s="1">
        <v>30.676259000000002</v>
      </c>
      <c r="AK37" s="1">
        <v>34.761378999999998</v>
      </c>
      <c r="AL37" s="1">
        <v>33.616174999999998</v>
      </c>
      <c r="AM37" s="1">
        <v>35.217582</v>
      </c>
      <c r="AN37" s="1">
        <v>35.768884</v>
      </c>
      <c r="AO37" s="1">
        <v>34.026974000000003</v>
      </c>
      <c r="AP37" s="1">
        <v>37.032617000000002</v>
      </c>
      <c r="AQ37" s="1">
        <v>34.924545000000002</v>
      </c>
      <c r="AR37" s="1">
        <v>34.840549000000003</v>
      </c>
      <c r="AS37" s="1">
        <v>34.922398999999999</v>
      </c>
      <c r="AT37" s="1">
        <v>34.988303999999999</v>
      </c>
      <c r="AU37" s="1">
        <v>34.931032999999999</v>
      </c>
      <c r="AV37" s="1">
        <v>34.922431000000003</v>
      </c>
      <c r="AW37" s="1">
        <v>36.397098999999997</v>
      </c>
      <c r="AX37" s="1">
        <v>36.166964</v>
      </c>
      <c r="AY37" s="1">
        <v>36.396808999999998</v>
      </c>
      <c r="AZ37" s="1">
        <v>36.396903999999999</v>
      </c>
      <c r="BA37" s="1">
        <v>32.230471000000001</v>
      </c>
      <c r="BB37" s="1">
        <v>36.206471000000001</v>
      </c>
      <c r="BC37" s="1">
        <v>36.204158</v>
      </c>
      <c r="BD37" s="1">
        <v>35.892971000000003</v>
      </c>
      <c r="BE37" s="1">
        <v>32.709992999999997</v>
      </c>
      <c r="BF37" s="1">
        <v>32.709992999999997</v>
      </c>
      <c r="BG37" s="1">
        <v>34.650621999999998</v>
      </c>
      <c r="BH37" s="1">
        <v>33.985630999999998</v>
      </c>
      <c r="BI37" s="1">
        <v>36.990451999999998</v>
      </c>
      <c r="BJ37" s="1">
        <v>35.006691000000004</v>
      </c>
      <c r="BK37" s="1">
        <v>36.182014000000002</v>
      </c>
      <c r="BL37" s="1">
        <v>35.496141999999999</v>
      </c>
      <c r="BM37" s="1">
        <v>35.053392000000002</v>
      </c>
      <c r="BN37" s="1">
        <v>34.974738000000002</v>
      </c>
      <c r="BO37" s="1">
        <v>34.796337000000001</v>
      </c>
      <c r="BP37" s="1">
        <v>36.990451999999998</v>
      </c>
      <c r="BQ37" s="1">
        <v>34.988303999999999</v>
      </c>
      <c r="BR37" s="1">
        <v>34.988303999999999</v>
      </c>
      <c r="BS37" s="1">
        <v>36.821313000000004</v>
      </c>
      <c r="BT37" s="1">
        <v>36.758118000000003</v>
      </c>
      <c r="BU37" s="1">
        <v>36.792611999999998</v>
      </c>
      <c r="BV37" s="1">
        <v>35.007680000000001</v>
      </c>
      <c r="BW37" s="1">
        <v>34.093916999999998</v>
      </c>
      <c r="BX37" s="1">
        <v>35.833432999999999</v>
      </c>
      <c r="BY37" s="1">
        <v>33.446061</v>
      </c>
      <c r="BZ37" s="1">
        <v>33.448745000000002</v>
      </c>
      <c r="CA37" s="1">
        <v>34.719078000000003</v>
      </c>
      <c r="CB37" s="1">
        <v>33.433889999999998</v>
      </c>
      <c r="CC37" s="1">
        <v>34.169023000000003</v>
      </c>
      <c r="CD37" s="1">
        <v>34.019976</v>
      </c>
      <c r="CE37" s="1">
        <v>35.084032000000001</v>
      </c>
      <c r="CF37" s="1">
        <v>36.325758999999998</v>
      </c>
      <c r="CG37" s="1">
        <v>36.444448999999999</v>
      </c>
      <c r="CH37" s="1">
        <v>35.55312</v>
      </c>
      <c r="CI37" s="1">
        <v>35.645893000000001</v>
      </c>
      <c r="CJ37" s="1">
        <v>36.444510000000001</v>
      </c>
      <c r="CK37" s="1">
        <v>36.444477999999997</v>
      </c>
      <c r="CL37" s="1">
        <v>36.444495000000003</v>
      </c>
      <c r="CM37" s="1">
        <v>36.444495000000003</v>
      </c>
      <c r="CN37" s="1">
        <v>34.977268000000002</v>
      </c>
      <c r="CO37" s="1">
        <v>35.601351999999999</v>
      </c>
      <c r="CP37" s="1">
        <v>35.953792999999997</v>
      </c>
      <c r="CQ37" s="1">
        <v>35.989783000000003</v>
      </c>
      <c r="CR37" s="1">
        <v>34.792676</v>
      </c>
      <c r="CS37" s="1">
        <v>36.946859000000003</v>
      </c>
      <c r="CT37" s="1">
        <v>35.122498</v>
      </c>
      <c r="CU37" s="1">
        <v>36.856273999999999</v>
      </c>
      <c r="CV37" s="1">
        <v>34.864238999999998</v>
      </c>
      <c r="CW37" s="1">
        <v>34.844188000000003</v>
      </c>
      <c r="CX37" s="1">
        <v>35.480849999999997</v>
      </c>
      <c r="CY37" s="1">
        <v>36.277313999999997</v>
      </c>
      <c r="CZ37" s="1">
        <v>36.522924000000003</v>
      </c>
      <c r="DA37" s="1">
        <v>32.979515999999997</v>
      </c>
      <c r="DB37" s="1">
        <v>32.232968</v>
      </c>
      <c r="DC37" s="1">
        <v>32.150146999999997</v>
      </c>
      <c r="DD37" s="1">
        <v>34.964804999999998</v>
      </c>
      <c r="DE37" s="1">
        <v>34.61683</v>
      </c>
      <c r="DF37" s="1">
        <v>32.843252999999997</v>
      </c>
      <c r="DG37" s="1">
        <v>36.734988000000001</v>
      </c>
      <c r="DH37" s="1">
        <v>36.735059</v>
      </c>
      <c r="DI37" s="1">
        <v>35.755128999999997</v>
      </c>
      <c r="DJ37" s="1">
        <v>35.819398</v>
      </c>
      <c r="DK37" s="1">
        <v>36.306455</v>
      </c>
      <c r="DL37" s="1">
        <v>35.131214</v>
      </c>
      <c r="DM37" s="1">
        <v>39.224550000000001</v>
      </c>
      <c r="DN37" s="1">
        <v>34.988303999999999</v>
      </c>
      <c r="DO37" s="1">
        <v>34.988303999999999</v>
      </c>
      <c r="DP37" s="1">
        <v>32.965286999999996</v>
      </c>
      <c r="DQ37" s="1">
        <v>32.977342999999998</v>
      </c>
      <c r="DR37" s="1">
        <v>33.888036999999997</v>
      </c>
      <c r="DS37" s="1">
        <v>34.304986999999997</v>
      </c>
      <c r="DT37" s="1">
        <v>32.691612999999997</v>
      </c>
      <c r="DU37" s="1">
        <v>32.514355999999999</v>
      </c>
      <c r="DV37" s="1">
        <v>34.956929000000002</v>
      </c>
      <c r="DW37" s="1">
        <v>34.958410000000001</v>
      </c>
      <c r="DX37" s="1">
        <v>34.958956999999998</v>
      </c>
      <c r="DY37" s="1">
        <v>33.390498000000001</v>
      </c>
      <c r="DZ37" s="1">
        <v>38.435437</v>
      </c>
      <c r="EA37" s="1">
        <v>39.287439999999997</v>
      </c>
      <c r="EB37" s="1">
        <v>33.866525000000003</v>
      </c>
      <c r="EC37" s="1">
        <v>34.019427999999998</v>
      </c>
      <c r="ED37" s="1">
        <v>36.182014000000002</v>
      </c>
      <c r="EE37" s="1">
        <v>35.432938999999998</v>
      </c>
      <c r="EF37" s="1">
        <v>35.432938999999998</v>
      </c>
      <c r="EG37" s="1">
        <v>34.188768000000003</v>
      </c>
      <c r="EH37" s="1">
        <v>36.035989999999998</v>
      </c>
      <c r="EI37" s="1">
        <v>34.836573000000001</v>
      </c>
      <c r="EJ37" s="1">
        <v>34.541496000000002</v>
      </c>
      <c r="EK37" s="1">
        <v>36.990451999999998</v>
      </c>
      <c r="EL37" s="1">
        <v>36.990451999999998</v>
      </c>
      <c r="EM37" s="1">
        <v>36.518802000000001</v>
      </c>
      <c r="EN37" s="1">
        <v>32.838814999999997</v>
      </c>
      <c r="EO37" s="1">
        <v>35.645893000000001</v>
      </c>
      <c r="EP37" s="1">
        <v>32.237692000000003</v>
      </c>
      <c r="EQ37" s="1">
        <v>35.431826999999998</v>
      </c>
      <c r="ER37" s="1">
        <v>35.367807999999997</v>
      </c>
      <c r="ES37" s="1">
        <v>35.579728000000003</v>
      </c>
      <c r="ET37" s="1">
        <v>32.131979000000001</v>
      </c>
      <c r="EU37" s="1">
        <v>35.678702999999999</v>
      </c>
      <c r="EV37" s="1">
        <v>33.394582</v>
      </c>
      <c r="EW37" s="1">
        <v>35.915005999999998</v>
      </c>
      <c r="EX37" s="1">
        <v>36.147840000000002</v>
      </c>
      <c r="EY37" s="1">
        <v>36.080387999999999</v>
      </c>
      <c r="EZ37" s="1">
        <v>35.678730999999999</v>
      </c>
      <c r="FA37" s="1">
        <v>35.678702999999999</v>
      </c>
      <c r="FB37" s="1">
        <v>35.678728999999997</v>
      </c>
      <c r="FC37" s="1">
        <v>40.836224000000001</v>
      </c>
      <c r="FD37" s="1">
        <v>40.836224000000001</v>
      </c>
      <c r="FE37" s="1">
        <v>38.621437999999998</v>
      </c>
      <c r="FF37" s="1">
        <v>38.662917</v>
      </c>
      <c r="FG37" s="1">
        <v>38.621468</v>
      </c>
      <c r="FH37" s="1">
        <v>38.621437999999998</v>
      </c>
      <c r="FI37" s="1">
        <v>33.692369999999997</v>
      </c>
      <c r="FJ37" s="1">
        <v>37.069167</v>
      </c>
      <c r="FK37" s="1">
        <v>37.078726000000003</v>
      </c>
      <c r="FL37" s="1">
        <v>35.353757000000002</v>
      </c>
      <c r="FM37" s="1">
        <v>36.283245000000001</v>
      </c>
      <c r="FN37" s="1">
        <v>36.514209000000001</v>
      </c>
      <c r="FO37" s="1">
        <v>35.698709000000001</v>
      </c>
      <c r="FP37" s="1">
        <v>35.622805999999997</v>
      </c>
      <c r="FQ37" s="1">
        <v>33.860466000000002</v>
      </c>
      <c r="FR37" s="1">
        <v>32.574325999999999</v>
      </c>
      <c r="FS37" s="1">
        <v>31.211838</v>
      </c>
      <c r="FT37" s="1">
        <v>31.340577</v>
      </c>
      <c r="FU37" s="1">
        <v>35.776401999999997</v>
      </c>
      <c r="FV37" s="1">
        <v>39.145127000000002</v>
      </c>
    </row>
    <row r="38" spans="2:178" x14ac:dyDescent="0.2">
      <c r="B38" s="2">
        <v>43144.729166666752</v>
      </c>
      <c r="C38" s="1">
        <v>32.859121999999999</v>
      </c>
      <c r="D38" s="1">
        <v>32.928561000000002</v>
      </c>
      <c r="E38" s="1">
        <v>32.900772000000003</v>
      </c>
      <c r="F38" s="1">
        <v>32.859087000000002</v>
      </c>
      <c r="G38" s="1">
        <v>34.557907999999998</v>
      </c>
      <c r="H38" s="1">
        <v>35.627808000000002</v>
      </c>
      <c r="I38" s="1">
        <v>35.943638</v>
      </c>
      <c r="J38" s="1">
        <v>35.821747000000002</v>
      </c>
      <c r="K38" s="1">
        <v>34.218170000000001</v>
      </c>
      <c r="L38" s="1">
        <v>33.510838</v>
      </c>
      <c r="M38" s="1">
        <v>35.628796999999999</v>
      </c>
      <c r="N38" s="1">
        <v>34.842441999999998</v>
      </c>
      <c r="O38" s="1">
        <v>36.111362</v>
      </c>
      <c r="P38" s="1">
        <v>34.210360999999999</v>
      </c>
      <c r="Q38" s="1">
        <v>32.294004999999999</v>
      </c>
      <c r="R38" s="1">
        <v>32.403137999999998</v>
      </c>
      <c r="S38" s="1">
        <v>34.995837999999999</v>
      </c>
      <c r="T38" s="1">
        <v>34.957673999999997</v>
      </c>
      <c r="U38" s="1">
        <v>34.100949999999997</v>
      </c>
      <c r="V38" s="1">
        <v>34.011406000000001</v>
      </c>
      <c r="W38" s="1">
        <v>36.954323000000002</v>
      </c>
      <c r="X38" s="1">
        <v>32.306773</v>
      </c>
      <c r="Y38" s="1">
        <v>34.211067</v>
      </c>
      <c r="Z38" s="1">
        <v>35.081034000000002</v>
      </c>
      <c r="AA38" s="1">
        <v>31.952141000000001</v>
      </c>
      <c r="AB38" s="1">
        <v>34.844146000000002</v>
      </c>
      <c r="AC38" s="1">
        <v>35.001140999999997</v>
      </c>
      <c r="AD38" s="1">
        <v>32.264851</v>
      </c>
      <c r="AE38" s="1">
        <v>36.364127000000003</v>
      </c>
      <c r="AF38" s="1">
        <v>35.067664000000001</v>
      </c>
      <c r="AG38" s="1">
        <v>32.619076999999997</v>
      </c>
      <c r="AH38" s="1">
        <v>36.055731999999999</v>
      </c>
      <c r="AI38" s="1">
        <v>32.202523999999997</v>
      </c>
      <c r="AJ38" s="1">
        <v>30.111715</v>
      </c>
      <c r="AK38" s="1">
        <v>34.500827000000001</v>
      </c>
      <c r="AL38" s="1">
        <v>33.374163000000003</v>
      </c>
      <c r="AM38" s="1">
        <v>34.955537999999997</v>
      </c>
      <c r="AN38" s="1">
        <v>35.036022000000003</v>
      </c>
      <c r="AO38" s="1">
        <v>33.278561000000003</v>
      </c>
      <c r="AP38" s="1">
        <v>36.061256999999998</v>
      </c>
      <c r="AQ38" s="1">
        <v>34.265481000000001</v>
      </c>
      <c r="AR38" s="1">
        <v>34.144641999999997</v>
      </c>
      <c r="AS38" s="1">
        <v>34.263548</v>
      </c>
      <c r="AT38" s="1">
        <v>34.384264999999999</v>
      </c>
      <c r="AU38" s="1">
        <v>34.272109999999998</v>
      </c>
      <c r="AV38" s="1">
        <v>34.263579</v>
      </c>
      <c r="AW38" s="1">
        <v>36.113607999999999</v>
      </c>
      <c r="AX38" s="1">
        <v>36.114879999999999</v>
      </c>
      <c r="AY38" s="1">
        <v>36.113323000000001</v>
      </c>
      <c r="AZ38" s="1">
        <v>36.113416000000001</v>
      </c>
      <c r="BA38" s="1">
        <v>31.635428000000001</v>
      </c>
      <c r="BB38" s="1">
        <v>35.425792999999999</v>
      </c>
      <c r="BC38" s="1">
        <v>35.398175000000002</v>
      </c>
      <c r="BD38" s="1">
        <v>35.695537999999999</v>
      </c>
      <c r="BE38" s="1">
        <v>32.244199999999999</v>
      </c>
      <c r="BF38" s="1">
        <v>32.244199999999999</v>
      </c>
      <c r="BG38" s="1">
        <v>34.341365000000003</v>
      </c>
      <c r="BH38" s="1">
        <v>33.345291000000003</v>
      </c>
      <c r="BI38" s="1">
        <v>36.024518</v>
      </c>
      <c r="BJ38" s="1">
        <v>34.055675999999998</v>
      </c>
      <c r="BK38" s="1">
        <v>35.351140999999998</v>
      </c>
      <c r="BL38" s="1">
        <v>35.370170000000002</v>
      </c>
      <c r="BM38" s="1">
        <v>34.198219999999999</v>
      </c>
      <c r="BN38" s="1">
        <v>34.648482999999999</v>
      </c>
      <c r="BO38" s="1">
        <v>34.470419</v>
      </c>
      <c r="BP38" s="1">
        <v>36.024518</v>
      </c>
      <c r="BQ38" s="1">
        <v>34.384264999999999</v>
      </c>
      <c r="BR38" s="1">
        <v>34.384264999999999</v>
      </c>
      <c r="BS38" s="1">
        <v>35.879970999999998</v>
      </c>
      <c r="BT38" s="1">
        <v>35.822375999999998</v>
      </c>
      <c r="BU38" s="1">
        <v>35.852825000000003</v>
      </c>
      <c r="BV38" s="1">
        <v>34.275219999999997</v>
      </c>
      <c r="BW38" s="1">
        <v>33.457607000000003</v>
      </c>
      <c r="BX38" s="1">
        <v>35.14235</v>
      </c>
      <c r="BY38" s="1">
        <v>32.797300999999997</v>
      </c>
      <c r="BZ38" s="1">
        <v>32.826380999999998</v>
      </c>
      <c r="CA38" s="1">
        <v>34.037629000000003</v>
      </c>
      <c r="CB38" s="1">
        <v>32.861933000000001</v>
      </c>
      <c r="CC38" s="1">
        <v>33.466126000000003</v>
      </c>
      <c r="CD38" s="1">
        <v>33.312216999999997</v>
      </c>
      <c r="CE38" s="1">
        <v>34.207124999999998</v>
      </c>
      <c r="CF38" s="1">
        <v>36.217198000000003</v>
      </c>
      <c r="CG38" s="1">
        <v>36.328066999999997</v>
      </c>
      <c r="CH38" s="1">
        <v>35.424353000000004</v>
      </c>
      <c r="CI38" s="1">
        <v>35.461303999999998</v>
      </c>
      <c r="CJ38" s="1">
        <v>36.328127000000002</v>
      </c>
      <c r="CK38" s="1">
        <v>36.328094999999998</v>
      </c>
      <c r="CL38" s="1">
        <v>36.328111999999997</v>
      </c>
      <c r="CM38" s="1">
        <v>36.328111999999997</v>
      </c>
      <c r="CN38" s="1">
        <v>34.035440999999999</v>
      </c>
      <c r="CO38" s="1">
        <v>34.876722000000001</v>
      </c>
      <c r="CP38" s="1">
        <v>35.880155999999999</v>
      </c>
      <c r="CQ38" s="1">
        <v>35.917135000000002</v>
      </c>
      <c r="CR38" s="1">
        <v>34.097597</v>
      </c>
      <c r="CS38" s="1">
        <v>35.965004999999998</v>
      </c>
      <c r="CT38" s="1">
        <v>34.516703</v>
      </c>
      <c r="CU38" s="1">
        <v>35.899667000000001</v>
      </c>
      <c r="CV38" s="1">
        <v>34.201971999999998</v>
      </c>
      <c r="CW38" s="1">
        <v>34.180916000000003</v>
      </c>
      <c r="CX38" s="1">
        <v>34.737682</v>
      </c>
      <c r="CY38" s="1">
        <v>36.107275000000001</v>
      </c>
      <c r="CZ38" s="1">
        <v>36.332655000000003</v>
      </c>
      <c r="DA38" s="1">
        <v>32.662117000000002</v>
      </c>
      <c r="DB38" s="1">
        <v>31.818477000000001</v>
      </c>
      <c r="DC38" s="1">
        <v>31.739491999999998</v>
      </c>
      <c r="DD38" s="1">
        <v>34.546210000000002</v>
      </c>
      <c r="DE38" s="1">
        <v>33.917301000000002</v>
      </c>
      <c r="DF38" s="1">
        <v>32.801971000000002</v>
      </c>
      <c r="DG38" s="1">
        <v>36.651142999999998</v>
      </c>
      <c r="DH38" s="1">
        <v>36.651212000000001</v>
      </c>
      <c r="DI38" s="1">
        <v>35.608589000000002</v>
      </c>
      <c r="DJ38" s="1">
        <v>35.677588999999998</v>
      </c>
      <c r="DK38" s="1">
        <v>35.543089000000002</v>
      </c>
      <c r="DL38" s="1">
        <v>34.485760999999997</v>
      </c>
      <c r="DM38" s="1">
        <v>37.557934000000003</v>
      </c>
      <c r="DN38" s="1">
        <v>34.384264999999999</v>
      </c>
      <c r="DO38" s="1">
        <v>34.384264999999999</v>
      </c>
      <c r="DP38" s="1">
        <v>32.409669999999998</v>
      </c>
      <c r="DQ38" s="1">
        <v>32.399594</v>
      </c>
      <c r="DR38" s="1">
        <v>33.274158999999997</v>
      </c>
      <c r="DS38" s="1">
        <v>33.698211999999998</v>
      </c>
      <c r="DT38" s="1">
        <v>32.085135000000001</v>
      </c>
      <c r="DU38" s="1">
        <v>31.921039</v>
      </c>
      <c r="DV38" s="1">
        <v>34.243775999999997</v>
      </c>
      <c r="DW38" s="1">
        <v>34.244619</v>
      </c>
      <c r="DX38" s="1">
        <v>34.244900999999999</v>
      </c>
      <c r="DY38" s="1">
        <v>32.769354999999997</v>
      </c>
      <c r="DZ38" s="1">
        <v>36.996808999999999</v>
      </c>
      <c r="EA38" s="1">
        <v>37.818888999999999</v>
      </c>
      <c r="EB38" s="1">
        <v>33.186838000000002</v>
      </c>
      <c r="EC38" s="1">
        <v>33.406627999999998</v>
      </c>
      <c r="ED38" s="1">
        <v>35.351140999999998</v>
      </c>
      <c r="EE38" s="1">
        <v>35.193413999999997</v>
      </c>
      <c r="EF38" s="1">
        <v>35.193413999999997</v>
      </c>
      <c r="EG38" s="1">
        <v>34.134596000000002</v>
      </c>
      <c r="EH38" s="1">
        <v>35.938015</v>
      </c>
      <c r="EI38" s="1">
        <v>34.512624000000002</v>
      </c>
      <c r="EJ38" s="1">
        <v>34.062479000000003</v>
      </c>
      <c r="EK38" s="1">
        <v>36.024518</v>
      </c>
      <c r="EL38" s="1">
        <v>36.024518</v>
      </c>
      <c r="EM38" s="1">
        <v>36.430686000000001</v>
      </c>
      <c r="EN38" s="1">
        <v>32.296582000000001</v>
      </c>
      <c r="EO38" s="1">
        <v>35.461303999999998</v>
      </c>
      <c r="EP38" s="1">
        <v>32.228687000000001</v>
      </c>
      <c r="EQ38" s="1">
        <v>35.192320000000002</v>
      </c>
      <c r="ER38" s="1">
        <v>34.659350000000003</v>
      </c>
      <c r="ES38" s="1">
        <v>35.154181999999999</v>
      </c>
      <c r="ET38" s="1">
        <v>31.549551999999998</v>
      </c>
      <c r="EU38" s="1">
        <v>34.948703999999999</v>
      </c>
      <c r="EV38" s="1">
        <v>33.081767999999997</v>
      </c>
      <c r="EW38" s="1">
        <v>35.992584000000001</v>
      </c>
      <c r="EX38" s="1">
        <v>36.032696999999999</v>
      </c>
      <c r="EY38" s="1">
        <v>35.933033000000002</v>
      </c>
      <c r="EZ38" s="1">
        <v>34.948731000000002</v>
      </c>
      <c r="FA38" s="1">
        <v>34.948703999999999</v>
      </c>
      <c r="FB38" s="1">
        <v>34.948729</v>
      </c>
      <c r="FC38" s="1">
        <v>39.027666000000004</v>
      </c>
      <c r="FD38" s="1">
        <v>39.027666000000004</v>
      </c>
      <c r="FE38" s="1">
        <v>36.974344000000002</v>
      </c>
      <c r="FF38" s="1">
        <v>36.915650999999997</v>
      </c>
      <c r="FG38" s="1">
        <v>36.974373999999997</v>
      </c>
      <c r="FH38" s="1">
        <v>36.974344000000002</v>
      </c>
      <c r="FI38" s="1">
        <v>33.035913999999998</v>
      </c>
      <c r="FJ38" s="1">
        <v>36.993288999999997</v>
      </c>
      <c r="FK38" s="1">
        <v>36.999408000000003</v>
      </c>
      <c r="FL38" s="1">
        <v>34.590831000000001</v>
      </c>
      <c r="FM38" s="1">
        <v>36.172508999999998</v>
      </c>
      <c r="FN38" s="1">
        <v>35.658040999999997</v>
      </c>
      <c r="FO38" s="1">
        <v>34.964168999999998</v>
      </c>
      <c r="FP38" s="1">
        <v>34.889274</v>
      </c>
      <c r="FQ38" s="1">
        <v>33.230468999999999</v>
      </c>
      <c r="FR38" s="1">
        <v>31.974988</v>
      </c>
      <c r="FS38" s="1">
        <v>30.641791000000001</v>
      </c>
      <c r="FT38" s="1">
        <v>30.768446000000001</v>
      </c>
      <c r="FU38" s="1">
        <v>35.034295</v>
      </c>
      <c r="FV38" s="1">
        <v>37.481053000000003</v>
      </c>
    </row>
    <row r="39" spans="2:178" x14ac:dyDescent="0.2">
      <c r="B39" s="2">
        <v>43144.750000000087</v>
      </c>
      <c r="C39" s="1">
        <v>32.655090000000001</v>
      </c>
      <c r="D39" s="1">
        <v>32.722276000000001</v>
      </c>
      <c r="E39" s="1">
        <v>32.695388000000001</v>
      </c>
      <c r="F39" s="1">
        <v>32.655054999999997</v>
      </c>
      <c r="G39" s="1">
        <v>34.310820999999997</v>
      </c>
      <c r="H39" s="1">
        <v>35.564689000000001</v>
      </c>
      <c r="I39" s="1">
        <v>35.882106999999998</v>
      </c>
      <c r="J39" s="1">
        <v>35.760835999999998</v>
      </c>
      <c r="K39" s="1">
        <v>34.034903999999997</v>
      </c>
      <c r="L39" s="1">
        <v>33.265224000000003</v>
      </c>
      <c r="M39" s="1">
        <v>35.728892999999999</v>
      </c>
      <c r="N39" s="1">
        <v>34.962223000000002</v>
      </c>
      <c r="O39" s="1">
        <v>36.082158999999997</v>
      </c>
      <c r="P39" s="1">
        <v>34.193767999999999</v>
      </c>
      <c r="Q39" s="1">
        <v>32.309258</v>
      </c>
      <c r="R39" s="1">
        <v>32.406283000000002</v>
      </c>
      <c r="S39" s="1">
        <v>34.611071000000003</v>
      </c>
      <c r="T39" s="1">
        <v>34.709339</v>
      </c>
      <c r="U39" s="1">
        <v>33.849535000000003</v>
      </c>
      <c r="V39" s="1">
        <v>33.783335999999998</v>
      </c>
      <c r="W39" s="1">
        <v>36.974358000000002</v>
      </c>
      <c r="X39" s="1">
        <v>32.194245000000002</v>
      </c>
      <c r="Y39" s="1">
        <v>34.131051999999997</v>
      </c>
      <c r="Z39" s="1">
        <v>34.815218999999999</v>
      </c>
      <c r="AA39" s="1">
        <v>31.688161999999998</v>
      </c>
      <c r="AB39" s="1">
        <v>34.427373000000003</v>
      </c>
      <c r="AC39" s="1">
        <v>34.582762000000002</v>
      </c>
      <c r="AD39" s="1">
        <v>31.982303999999999</v>
      </c>
      <c r="AE39" s="1">
        <v>36.320521999999997</v>
      </c>
      <c r="AF39" s="1">
        <v>34.680667999999997</v>
      </c>
      <c r="AG39" s="1">
        <v>32.513820000000003</v>
      </c>
      <c r="AH39" s="1">
        <v>36.019202</v>
      </c>
      <c r="AI39" s="1">
        <v>31.905591000000001</v>
      </c>
      <c r="AJ39" s="1">
        <v>29.837095999999999</v>
      </c>
      <c r="AK39" s="1">
        <v>34.470196999999999</v>
      </c>
      <c r="AL39" s="1">
        <v>33.354295999999998</v>
      </c>
      <c r="AM39" s="1">
        <v>34.917349999999999</v>
      </c>
      <c r="AN39" s="1">
        <v>34.785682000000001</v>
      </c>
      <c r="AO39" s="1">
        <v>33.586868000000003</v>
      </c>
      <c r="AP39" s="1">
        <v>35.590556999999997</v>
      </c>
      <c r="AQ39" s="1">
        <v>34.047525</v>
      </c>
      <c r="AR39" s="1">
        <v>33.911028999999999</v>
      </c>
      <c r="AS39" s="1">
        <v>34.044998</v>
      </c>
      <c r="AT39" s="1">
        <v>34.191324999999999</v>
      </c>
      <c r="AU39" s="1">
        <v>34.053460000000001</v>
      </c>
      <c r="AV39" s="1">
        <v>34.045029</v>
      </c>
      <c r="AW39" s="1">
        <v>36.064357000000001</v>
      </c>
      <c r="AX39" s="1">
        <v>36.116484</v>
      </c>
      <c r="AY39" s="1">
        <v>36.064075000000003</v>
      </c>
      <c r="AZ39" s="1">
        <v>36.064166</v>
      </c>
      <c r="BA39" s="1">
        <v>31.440387000000001</v>
      </c>
      <c r="BB39" s="1">
        <v>35.033506000000003</v>
      </c>
      <c r="BC39" s="1">
        <v>35.028664999999997</v>
      </c>
      <c r="BD39" s="1">
        <v>35.686382999999999</v>
      </c>
      <c r="BE39" s="1">
        <v>31.961406</v>
      </c>
      <c r="BF39" s="1">
        <v>31.961406</v>
      </c>
      <c r="BG39" s="1">
        <v>34.306413999999997</v>
      </c>
      <c r="BH39" s="1">
        <v>33.032494</v>
      </c>
      <c r="BI39" s="1">
        <v>35.555920999999998</v>
      </c>
      <c r="BJ39" s="1">
        <v>34.131489000000002</v>
      </c>
      <c r="BK39" s="1">
        <v>35.066204999999997</v>
      </c>
      <c r="BL39" s="1">
        <v>35.338368000000003</v>
      </c>
      <c r="BM39" s="1">
        <v>34.149371000000002</v>
      </c>
      <c r="BN39" s="1">
        <v>34.623846999999998</v>
      </c>
      <c r="BO39" s="1">
        <v>34.444657999999997</v>
      </c>
      <c r="BP39" s="1">
        <v>35.555920999999998</v>
      </c>
      <c r="BQ39" s="1">
        <v>34.191324999999999</v>
      </c>
      <c r="BR39" s="1">
        <v>34.191324999999999</v>
      </c>
      <c r="BS39" s="1">
        <v>35.414313</v>
      </c>
      <c r="BT39" s="1">
        <v>35.365434999999998</v>
      </c>
      <c r="BU39" s="1">
        <v>35.389429</v>
      </c>
      <c r="BV39" s="1">
        <v>34.189526000000001</v>
      </c>
      <c r="BW39" s="1">
        <v>33.143735999999997</v>
      </c>
      <c r="BX39" s="1">
        <v>34.768878000000001</v>
      </c>
      <c r="BY39" s="1">
        <v>32.731036000000003</v>
      </c>
      <c r="BZ39" s="1">
        <v>32.563968000000003</v>
      </c>
      <c r="CA39" s="1">
        <v>33.775678999999997</v>
      </c>
      <c r="CB39" s="1">
        <v>32.694077999999998</v>
      </c>
      <c r="CC39" s="1">
        <v>33.330013000000001</v>
      </c>
      <c r="CD39" s="1">
        <v>33.190767000000001</v>
      </c>
      <c r="CE39" s="1">
        <v>34.269731999999998</v>
      </c>
      <c r="CF39" s="1">
        <v>36.168748000000001</v>
      </c>
      <c r="CG39" s="1">
        <v>36.284393999999999</v>
      </c>
      <c r="CH39" s="1">
        <v>35.392212000000001</v>
      </c>
      <c r="CI39" s="1">
        <v>35.416490000000003</v>
      </c>
      <c r="CJ39" s="1">
        <v>36.284453999999997</v>
      </c>
      <c r="CK39" s="1">
        <v>36.284421999999999</v>
      </c>
      <c r="CL39" s="1">
        <v>36.284438999999999</v>
      </c>
      <c r="CM39" s="1">
        <v>36.284438999999999</v>
      </c>
      <c r="CN39" s="1">
        <v>34.103825000000001</v>
      </c>
      <c r="CO39" s="1">
        <v>34.626922999999998</v>
      </c>
      <c r="CP39" s="1">
        <v>35.961508000000002</v>
      </c>
      <c r="CQ39" s="1">
        <v>35.99823</v>
      </c>
      <c r="CR39" s="1">
        <v>33.864409000000002</v>
      </c>
      <c r="CS39" s="1">
        <v>35.553649</v>
      </c>
      <c r="CT39" s="1">
        <v>34.157724000000002</v>
      </c>
      <c r="CU39" s="1">
        <v>35.493299999999998</v>
      </c>
      <c r="CV39" s="1">
        <v>33.981968000000002</v>
      </c>
      <c r="CW39" s="1">
        <v>33.960504999999998</v>
      </c>
      <c r="CX39" s="1">
        <v>34.572322</v>
      </c>
      <c r="CY39" s="1">
        <v>36.068151999999998</v>
      </c>
      <c r="CZ39" s="1">
        <v>36.292039000000003</v>
      </c>
      <c r="DA39" s="1">
        <v>32.634504</v>
      </c>
      <c r="DB39" s="1">
        <v>31.410509000000001</v>
      </c>
      <c r="DC39" s="1">
        <v>31.329806999999999</v>
      </c>
      <c r="DD39" s="1">
        <v>34.467061999999999</v>
      </c>
      <c r="DE39" s="1">
        <v>33.667088</v>
      </c>
      <c r="DF39" s="1">
        <v>33.002215999999997</v>
      </c>
      <c r="DG39" s="1">
        <v>36.654895000000003</v>
      </c>
      <c r="DH39" s="1">
        <v>36.654964</v>
      </c>
      <c r="DI39" s="1">
        <v>35.572772999999998</v>
      </c>
      <c r="DJ39" s="1">
        <v>35.643861000000001</v>
      </c>
      <c r="DK39" s="1">
        <v>35.125830000000001</v>
      </c>
      <c r="DL39" s="1">
        <v>34.119236999999998</v>
      </c>
      <c r="DM39" s="1">
        <v>36.997357000000001</v>
      </c>
      <c r="DN39" s="1">
        <v>34.191324999999999</v>
      </c>
      <c r="DO39" s="1">
        <v>34.191324999999999</v>
      </c>
      <c r="DP39" s="1">
        <v>32.118347</v>
      </c>
      <c r="DQ39" s="1">
        <v>32.120694999999998</v>
      </c>
      <c r="DR39" s="1">
        <v>33.062489999999997</v>
      </c>
      <c r="DS39" s="1">
        <v>33.290607999999999</v>
      </c>
      <c r="DT39" s="1">
        <v>31.808890000000002</v>
      </c>
      <c r="DU39" s="1">
        <v>31.647226</v>
      </c>
      <c r="DV39" s="1">
        <v>34.069499999999998</v>
      </c>
      <c r="DW39" s="1">
        <v>34.071064999999997</v>
      </c>
      <c r="DX39" s="1">
        <v>34.071648000000003</v>
      </c>
      <c r="DY39" s="1">
        <v>32.505887000000001</v>
      </c>
      <c r="DZ39" s="1">
        <v>36.511513000000001</v>
      </c>
      <c r="EA39" s="1">
        <v>37.224792999999998</v>
      </c>
      <c r="EB39" s="1">
        <v>32.797981999999998</v>
      </c>
      <c r="EC39" s="1">
        <v>33.190283000000001</v>
      </c>
      <c r="ED39" s="1">
        <v>35.066204999999997</v>
      </c>
      <c r="EE39" s="1">
        <v>35.134962999999999</v>
      </c>
      <c r="EF39" s="1">
        <v>35.134962999999999</v>
      </c>
      <c r="EG39" s="1">
        <v>34.412796</v>
      </c>
      <c r="EH39" s="1">
        <v>35.975186999999998</v>
      </c>
      <c r="EI39" s="1">
        <v>34.480876000000002</v>
      </c>
      <c r="EJ39" s="1">
        <v>33.7273</v>
      </c>
      <c r="EK39" s="1">
        <v>35.555920999999998</v>
      </c>
      <c r="EL39" s="1">
        <v>35.555920999999998</v>
      </c>
      <c r="EM39" s="1">
        <v>36.413133999999999</v>
      </c>
      <c r="EN39" s="1">
        <v>32.184058999999998</v>
      </c>
      <c r="EO39" s="1">
        <v>35.416490000000003</v>
      </c>
      <c r="EP39" s="1">
        <v>32.389012000000001</v>
      </c>
      <c r="EQ39" s="1">
        <v>35.133879</v>
      </c>
      <c r="ER39" s="1">
        <v>34.405746000000001</v>
      </c>
      <c r="ES39" s="1">
        <v>35.078612999999997</v>
      </c>
      <c r="ET39" s="1">
        <v>31.282274999999998</v>
      </c>
      <c r="EU39" s="1">
        <v>34.700159999999997</v>
      </c>
      <c r="EV39" s="1">
        <v>33.058908000000002</v>
      </c>
      <c r="EW39" s="1">
        <v>36.024630999999999</v>
      </c>
      <c r="EX39" s="1">
        <v>36.00365</v>
      </c>
      <c r="EY39" s="1">
        <v>35.899292000000003</v>
      </c>
      <c r="EZ39" s="1">
        <v>34.700187</v>
      </c>
      <c r="FA39" s="1">
        <v>34.700159999999997</v>
      </c>
      <c r="FB39" s="1">
        <v>34.700184999999998</v>
      </c>
      <c r="FC39" s="1">
        <v>38.545400999999998</v>
      </c>
      <c r="FD39" s="1">
        <v>38.545400999999998</v>
      </c>
      <c r="FE39" s="1">
        <v>36.462352000000003</v>
      </c>
      <c r="FF39" s="1">
        <v>36.40419</v>
      </c>
      <c r="FG39" s="1">
        <v>36.462381000000001</v>
      </c>
      <c r="FH39" s="1">
        <v>36.462352000000003</v>
      </c>
      <c r="FI39" s="1">
        <v>32.817504999999997</v>
      </c>
      <c r="FJ39" s="1">
        <v>37.021621000000003</v>
      </c>
      <c r="FK39" s="1">
        <v>37.016057000000004</v>
      </c>
      <c r="FL39" s="1">
        <v>34.28201</v>
      </c>
      <c r="FM39" s="1">
        <v>36.109315000000002</v>
      </c>
      <c r="FN39" s="1">
        <v>35.270797000000002</v>
      </c>
      <c r="FO39" s="1">
        <v>34.713937999999999</v>
      </c>
      <c r="FP39" s="1">
        <v>34.639789999999998</v>
      </c>
      <c r="FQ39" s="1">
        <v>32.973311000000002</v>
      </c>
      <c r="FR39" s="1">
        <v>31.776754</v>
      </c>
      <c r="FS39" s="1">
        <v>30.374151000000001</v>
      </c>
      <c r="FT39" s="1">
        <v>30.499478</v>
      </c>
      <c r="FU39" s="1">
        <v>34.780911000000003</v>
      </c>
      <c r="FV39" s="1">
        <v>36.926729000000002</v>
      </c>
    </row>
    <row r="40" spans="2:178" x14ac:dyDescent="0.2">
      <c r="B40" s="2">
        <v>43144.770833333423</v>
      </c>
      <c r="C40" s="1">
        <v>33.310164</v>
      </c>
      <c r="D40" s="1">
        <v>33.387318999999998</v>
      </c>
      <c r="E40" s="1">
        <v>33.356442999999999</v>
      </c>
      <c r="F40" s="1">
        <v>33.310129000000003</v>
      </c>
      <c r="G40" s="1">
        <v>34.868277999999997</v>
      </c>
      <c r="H40" s="1">
        <v>36.419234000000003</v>
      </c>
      <c r="I40" s="1">
        <v>36.711506999999997</v>
      </c>
      <c r="J40" s="1">
        <v>36.588799000000002</v>
      </c>
      <c r="K40" s="1">
        <v>34.554893</v>
      </c>
      <c r="L40" s="1">
        <v>33.947310999999999</v>
      </c>
      <c r="M40" s="1">
        <v>36.673732000000001</v>
      </c>
      <c r="N40" s="1">
        <v>35.949722999999999</v>
      </c>
      <c r="O40" s="1">
        <v>36.871192999999998</v>
      </c>
      <c r="P40" s="1">
        <v>35.165624000000001</v>
      </c>
      <c r="Q40" s="1">
        <v>32.872360999999998</v>
      </c>
      <c r="R40" s="1">
        <v>32.957943999999998</v>
      </c>
      <c r="S40" s="1">
        <v>35.224004999999998</v>
      </c>
      <c r="T40" s="1">
        <v>35.276797000000002</v>
      </c>
      <c r="U40" s="1">
        <v>34.396420999999997</v>
      </c>
      <c r="V40" s="1">
        <v>34.356298000000002</v>
      </c>
      <c r="W40" s="1">
        <v>37.832026999999997</v>
      </c>
      <c r="X40" s="1">
        <v>32.790885000000003</v>
      </c>
      <c r="Y40" s="1">
        <v>34.605139999999999</v>
      </c>
      <c r="Z40" s="1">
        <v>35.396299999999997</v>
      </c>
      <c r="AA40" s="1">
        <v>32.264761999999997</v>
      </c>
      <c r="AB40" s="1">
        <v>35.086604000000001</v>
      </c>
      <c r="AC40" s="1">
        <v>35.24483</v>
      </c>
      <c r="AD40" s="1">
        <v>32.527859999999997</v>
      </c>
      <c r="AE40" s="1">
        <v>37.099327000000002</v>
      </c>
      <c r="AF40" s="1">
        <v>35.296413999999999</v>
      </c>
      <c r="AG40" s="1">
        <v>33.137546999999998</v>
      </c>
      <c r="AH40" s="1">
        <v>36.806029000000002</v>
      </c>
      <c r="AI40" s="1">
        <v>32.441141999999999</v>
      </c>
      <c r="AJ40" s="1">
        <v>30.415493999999999</v>
      </c>
      <c r="AK40" s="1">
        <v>35.632908</v>
      </c>
      <c r="AL40" s="1">
        <v>34.498601999999998</v>
      </c>
      <c r="AM40" s="1">
        <v>36.086061000000001</v>
      </c>
      <c r="AN40" s="1">
        <v>35.348303999999999</v>
      </c>
      <c r="AO40" s="1">
        <v>33.748333000000002</v>
      </c>
      <c r="AP40" s="1">
        <v>36.322074000000001</v>
      </c>
      <c r="AQ40" s="1">
        <v>34.611964</v>
      </c>
      <c r="AR40" s="1">
        <v>34.451095000000002</v>
      </c>
      <c r="AS40" s="1">
        <v>34.609195999999997</v>
      </c>
      <c r="AT40" s="1">
        <v>34.781325000000002</v>
      </c>
      <c r="AU40" s="1">
        <v>34.617741000000002</v>
      </c>
      <c r="AV40" s="1">
        <v>34.609226999999997</v>
      </c>
      <c r="AW40" s="1">
        <v>37.251986000000002</v>
      </c>
      <c r="AX40" s="1">
        <v>37.092643000000002</v>
      </c>
      <c r="AY40" s="1">
        <v>37.251699000000002</v>
      </c>
      <c r="AZ40" s="1">
        <v>37.251792000000002</v>
      </c>
      <c r="BA40" s="1">
        <v>32.005128999999997</v>
      </c>
      <c r="BB40" s="1">
        <v>35.629562</v>
      </c>
      <c r="BC40" s="1">
        <v>35.636009999999999</v>
      </c>
      <c r="BD40" s="1">
        <v>36.655518000000001</v>
      </c>
      <c r="BE40" s="1">
        <v>32.488734000000001</v>
      </c>
      <c r="BF40" s="1">
        <v>32.488734000000001</v>
      </c>
      <c r="BG40" s="1">
        <v>35.032704000000003</v>
      </c>
      <c r="BH40" s="1">
        <v>33.540993999999998</v>
      </c>
      <c r="BI40" s="1">
        <v>36.282598999999998</v>
      </c>
      <c r="BJ40" s="1">
        <v>34.530423999999996</v>
      </c>
      <c r="BK40" s="1">
        <v>36.070148000000003</v>
      </c>
      <c r="BL40" s="1">
        <v>36.113284999999998</v>
      </c>
      <c r="BM40" s="1">
        <v>34.607196000000002</v>
      </c>
      <c r="BN40" s="1">
        <v>35.654347000000001</v>
      </c>
      <c r="BO40" s="1">
        <v>35.446764000000002</v>
      </c>
      <c r="BP40" s="1">
        <v>36.282598999999998</v>
      </c>
      <c r="BQ40" s="1">
        <v>34.781325000000002</v>
      </c>
      <c r="BR40" s="1">
        <v>34.781325000000002</v>
      </c>
      <c r="BS40" s="1">
        <v>36.257179000000001</v>
      </c>
      <c r="BT40" s="1">
        <v>36.065297000000001</v>
      </c>
      <c r="BU40" s="1">
        <v>36.092081</v>
      </c>
      <c r="BV40" s="1">
        <v>34.623812000000001</v>
      </c>
      <c r="BW40" s="1">
        <v>33.654071000000002</v>
      </c>
      <c r="BX40" s="1">
        <v>35.463411999999998</v>
      </c>
      <c r="BY40" s="1">
        <v>33.275894999999998</v>
      </c>
      <c r="BZ40" s="1">
        <v>33.309047</v>
      </c>
      <c r="CA40" s="1">
        <v>34.361939999999997</v>
      </c>
      <c r="CB40" s="1">
        <v>33.312587000000001</v>
      </c>
      <c r="CC40" s="1">
        <v>33.678927999999999</v>
      </c>
      <c r="CD40" s="1">
        <v>33.531331999999999</v>
      </c>
      <c r="CE40" s="1">
        <v>34.700687000000002</v>
      </c>
      <c r="CF40" s="1">
        <v>36.949649000000001</v>
      </c>
      <c r="CG40" s="1">
        <v>37.062564000000002</v>
      </c>
      <c r="CH40" s="1">
        <v>36.167603</v>
      </c>
      <c r="CI40" s="1">
        <v>36.175724000000002</v>
      </c>
      <c r="CJ40" s="1">
        <v>37.062624999999997</v>
      </c>
      <c r="CK40" s="1">
        <v>37.062592000000002</v>
      </c>
      <c r="CL40" s="1">
        <v>37.062609000000002</v>
      </c>
      <c r="CM40" s="1">
        <v>37.062609000000002</v>
      </c>
      <c r="CN40" s="1">
        <v>34.499647000000003</v>
      </c>
      <c r="CO40" s="1">
        <v>35.183295999999999</v>
      </c>
      <c r="CP40" s="1">
        <v>36.998967</v>
      </c>
      <c r="CQ40" s="1">
        <v>37.046892999999997</v>
      </c>
      <c r="CR40" s="1">
        <v>34.401608000000003</v>
      </c>
      <c r="CS40" s="1">
        <v>36.252001</v>
      </c>
      <c r="CT40" s="1">
        <v>34.698968000000001</v>
      </c>
      <c r="CU40" s="1">
        <v>36.180461999999999</v>
      </c>
      <c r="CV40" s="1">
        <v>34.539383000000001</v>
      </c>
      <c r="CW40" s="1">
        <v>34.515856999999997</v>
      </c>
      <c r="CX40" s="1">
        <v>35.082675000000002</v>
      </c>
      <c r="CY40" s="1">
        <v>36.887270999999998</v>
      </c>
      <c r="CZ40" s="1">
        <v>37.130643999999997</v>
      </c>
      <c r="DA40" s="1">
        <v>33.460523999999999</v>
      </c>
      <c r="DB40" s="1">
        <v>31.877811000000001</v>
      </c>
      <c r="DC40" s="1">
        <v>31.770809</v>
      </c>
      <c r="DD40" s="1">
        <v>35.159562000000001</v>
      </c>
      <c r="DE40" s="1">
        <v>34.2102</v>
      </c>
      <c r="DF40" s="1">
        <v>34.025990999999998</v>
      </c>
      <c r="DG40" s="1">
        <v>37.580126999999997</v>
      </c>
      <c r="DH40" s="1">
        <v>37.580196000000001</v>
      </c>
      <c r="DI40" s="1">
        <v>36.344498999999999</v>
      </c>
      <c r="DJ40" s="1">
        <v>36.421469000000002</v>
      </c>
      <c r="DK40" s="1">
        <v>35.836126999999998</v>
      </c>
      <c r="DL40" s="1">
        <v>34.728955999999997</v>
      </c>
      <c r="DM40" s="1">
        <v>37.954160000000002</v>
      </c>
      <c r="DN40" s="1">
        <v>34.781325000000002</v>
      </c>
      <c r="DO40" s="1">
        <v>34.781325000000002</v>
      </c>
      <c r="DP40" s="1">
        <v>32.681500999999997</v>
      </c>
      <c r="DQ40" s="1">
        <v>32.692700000000002</v>
      </c>
      <c r="DR40" s="1">
        <v>33.638289999999998</v>
      </c>
      <c r="DS40" s="1">
        <v>33.938378</v>
      </c>
      <c r="DT40" s="1">
        <v>32.401882999999998</v>
      </c>
      <c r="DU40" s="1">
        <v>32.231223999999997</v>
      </c>
      <c r="DV40" s="1">
        <v>34.418548000000001</v>
      </c>
      <c r="DW40" s="1">
        <v>34.505716</v>
      </c>
      <c r="DX40" s="1">
        <v>34.541831000000002</v>
      </c>
      <c r="DY40" s="1">
        <v>33.239337999999996</v>
      </c>
      <c r="DZ40" s="1">
        <v>37.407662999999999</v>
      </c>
      <c r="EA40" s="1">
        <v>38.034725000000002</v>
      </c>
      <c r="EB40" s="1">
        <v>33.371788000000002</v>
      </c>
      <c r="EC40" s="1">
        <v>33.766970000000001</v>
      </c>
      <c r="ED40" s="1">
        <v>36.070148000000003</v>
      </c>
      <c r="EE40" s="1">
        <v>35.873213</v>
      </c>
      <c r="EF40" s="1">
        <v>35.873213</v>
      </c>
      <c r="EG40" s="1">
        <v>35.560879999999997</v>
      </c>
      <c r="EH40" s="1">
        <v>36.941907</v>
      </c>
      <c r="EI40" s="1">
        <v>35.483730000000001</v>
      </c>
      <c r="EJ40" s="1">
        <v>34.188023000000001</v>
      </c>
      <c r="EK40" s="1">
        <v>36.282598999999998</v>
      </c>
      <c r="EL40" s="1">
        <v>36.282598999999998</v>
      </c>
      <c r="EM40" s="1">
        <v>37.301234999999998</v>
      </c>
      <c r="EN40" s="1">
        <v>32.780656</v>
      </c>
      <c r="EO40" s="1">
        <v>36.175724000000002</v>
      </c>
      <c r="EP40" s="1">
        <v>33.351246000000003</v>
      </c>
      <c r="EQ40" s="1">
        <v>35.872112000000001</v>
      </c>
      <c r="ER40" s="1">
        <v>34.964858999999997</v>
      </c>
      <c r="ES40" s="1">
        <v>35.799430999999998</v>
      </c>
      <c r="ET40" s="1">
        <v>31.864146000000002</v>
      </c>
      <c r="EU40" s="1">
        <v>35.255609999999997</v>
      </c>
      <c r="EV40" s="1">
        <v>33.878239999999998</v>
      </c>
      <c r="EW40" s="1">
        <v>36.872298000000001</v>
      </c>
      <c r="EX40" s="1">
        <v>36.795921</v>
      </c>
      <c r="EY40" s="1">
        <v>36.684072</v>
      </c>
      <c r="EZ40" s="1">
        <v>35.255637999999998</v>
      </c>
      <c r="FA40" s="1">
        <v>35.255609999999997</v>
      </c>
      <c r="FB40" s="1">
        <v>35.255636000000003</v>
      </c>
      <c r="FC40" s="1">
        <v>39.984861000000002</v>
      </c>
      <c r="FD40" s="1">
        <v>39.984861000000002</v>
      </c>
      <c r="FE40" s="1">
        <v>37.392487000000003</v>
      </c>
      <c r="FF40" s="1">
        <v>37.334254999999999</v>
      </c>
      <c r="FG40" s="1">
        <v>37.392516999999998</v>
      </c>
      <c r="FH40" s="1">
        <v>37.392487000000003</v>
      </c>
      <c r="FI40" s="1">
        <v>33.462511999999997</v>
      </c>
      <c r="FJ40" s="1">
        <v>37.868811000000001</v>
      </c>
      <c r="FK40" s="1">
        <v>37.849637000000001</v>
      </c>
      <c r="FL40" s="1">
        <v>35.047984999999997</v>
      </c>
      <c r="FM40" s="1">
        <v>36.913552000000003</v>
      </c>
      <c r="FN40" s="1">
        <v>35.912114000000003</v>
      </c>
      <c r="FO40" s="1">
        <v>35.276488999999998</v>
      </c>
      <c r="FP40" s="1">
        <v>35.200921000000001</v>
      </c>
      <c r="FQ40" s="1">
        <v>33.558779000000001</v>
      </c>
      <c r="FR40" s="1">
        <v>32.343000000000004</v>
      </c>
      <c r="FS40" s="1">
        <v>30.962914000000001</v>
      </c>
      <c r="FT40" s="1">
        <v>31.090129000000001</v>
      </c>
      <c r="FU40" s="1">
        <v>35.351650999999997</v>
      </c>
      <c r="FV40" s="1">
        <v>37.880020000000002</v>
      </c>
    </row>
    <row r="41" spans="2:178" x14ac:dyDescent="0.2">
      <c r="B41" s="2">
        <v>43144.791666666759</v>
      </c>
      <c r="C41" s="1">
        <v>33.600341</v>
      </c>
      <c r="D41" s="1">
        <v>33.681939</v>
      </c>
      <c r="E41" s="1">
        <v>33.649285999999996</v>
      </c>
      <c r="F41" s="1">
        <v>33.600306000000003</v>
      </c>
      <c r="G41" s="1">
        <v>35.029220000000002</v>
      </c>
      <c r="H41" s="1">
        <v>36.212564</v>
      </c>
      <c r="I41" s="1">
        <v>36.534807999999998</v>
      </c>
      <c r="J41" s="1">
        <v>36.399478000000002</v>
      </c>
      <c r="K41" s="1">
        <v>34.706910999999998</v>
      </c>
      <c r="L41" s="1">
        <v>34.293669000000001</v>
      </c>
      <c r="M41" s="1">
        <v>36.556331999999998</v>
      </c>
      <c r="N41" s="1">
        <v>35.878821000000002</v>
      </c>
      <c r="O41" s="1">
        <v>36.745586000000003</v>
      </c>
      <c r="P41" s="1">
        <v>34.922438999999997</v>
      </c>
      <c r="Q41" s="1">
        <v>32.954636999999998</v>
      </c>
      <c r="R41" s="1">
        <v>33.048824000000003</v>
      </c>
      <c r="S41" s="1">
        <v>35.724311999999998</v>
      </c>
      <c r="T41" s="1">
        <v>35.375574999999998</v>
      </c>
      <c r="U41" s="1">
        <v>34.567044000000003</v>
      </c>
      <c r="V41" s="1">
        <v>34.456113000000002</v>
      </c>
      <c r="W41" s="1">
        <v>37.501592000000002</v>
      </c>
      <c r="X41" s="1">
        <v>32.863498</v>
      </c>
      <c r="Y41" s="1">
        <v>34.767601999999997</v>
      </c>
      <c r="Z41" s="1">
        <v>35.640217</v>
      </c>
      <c r="AA41" s="1">
        <v>32.414797</v>
      </c>
      <c r="AB41" s="1">
        <v>35.636279000000002</v>
      </c>
      <c r="AC41" s="1">
        <v>35.794404999999998</v>
      </c>
      <c r="AD41" s="1">
        <v>32.667543000000002</v>
      </c>
      <c r="AE41" s="1">
        <v>36.979664999999997</v>
      </c>
      <c r="AF41" s="1">
        <v>35.800161000000003</v>
      </c>
      <c r="AG41" s="1">
        <v>33.174073</v>
      </c>
      <c r="AH41" s="1">
        <v>36.612892000000002</v>
      </c>
      <c r="AI41" s="1">
        <v>32.523564999999998</v>
      </c>
      <c r="AJ41" s="1">
        <v>30.569413000000001</v>
      </c>
      <c r="AK41" s="1">
        <v>35.605486999999997</v>
      </c>
      <c r="AL41" s="1">
        <v>34.468367999999998</v>
      </c>
      <c r="AM41" s="1">
        <v>36.061095999999999</v>
      </c>
      <c r="AN41" s="1">
        <v>35.527411000000001</v>
      </c>
      <c r="AO41" s="1">
        <v>33.871800999999998</v>
      </c>
      <c r="AP41" s="1">
        <v>36.936369999999997</v>
      </c>
      <c r="AQ41" s="1">
        <v>34.740828</v>
      </c>
      <c r="AR41" s="1">
        <v>34.592236999999997</v>
      </c>
      <c r="AS41" s="1">
        <v>34.737461000000003</v>
      </c>
      <c r="AT41" s="1">
        <v>34.878022999999999</v>
      </c>
      <c r="AU41" s="1">
        <v>34.746062000000002</v>
      </c>
      <c r="AV41" s="1">
        <v>34.737493000000001</v>
      </c>
      <c r="AW41" s="1">
        <v>37.229913000000003</v>
      </c>
      <c r="AX41" s="1">
        <v>36.799622999999997</v>
      </c>
      <c r="AY41" s="1">
        <v>37.229626000000003</v>
      </c>
      <c r="AZ41" s="1">
        <v>37.229719000000003</v>
      </c>
      <c r="BA41" s="1">
        <v>32.096091999999999</v>
      </c>
      <c r="BB41" s="1">
        <v>36.071542000000001</v>
      </c>
      <c r="BC41" s="1">
        <v>36.073659999999997</v>
      </c>
      <c r="BD41" s="1">
        <v>36.462082000000002</v>
      </c>
      <c r="BE41" s="1">
        <v>32.653787000000001</v>
      </c>
      <c r="BF41" s="1">
        <v>32.653787000000001</v>
      </c>
      <c r="BG41" s="1">
        <v>34.924433999999998</v>
      </c>
      <c r="BH41" s="1">
        <v>34.054845999999998</v>
      </c>
      <c r="BI41" s="1">
        <v>36.891148000000001</v>
      </c>
      <c r="BJ41" s="1">
        <v>34.695293999999997</v>
      </c>
      <c r="BK41" s="1">
        <v>36.511436000000003</v>
      </c>
      <c r="BL41" s="1">
        <v>35.983463</v>
      </c>
      <c r="BM41" s="1">
        <v>34.743358999999998</v>
      </c>
      <c r="BN41" s="1">
        <v>35.433745000000002</v>
      </c>
      <c r="BO41" s="1">
        <v>35.22307</v>
      </c>
      <c r="BP41" s="1">
        <v>36.891148000000001</v>
      </c>
      <c r="BQ41" s="1">
        <v>34.878022999999999</v>
      </c>
      <c r="BR41" s="1">
        <v>34.878022999999999</v>
      </c>
      <c r="BS41" s="1">
        <v>37.022198000000003</v>
      </c>
      <c r="BT41" s="1">
        <v>36.642069999999997</v>
      </c>
      <c r="BU41" s="1">
        <v>36.674289000000002</v>
      </c>
      <c r="BV41" s="1">
        <v>34.854233999999998</v>
      </c>
      <c r="BW41" s="1">
        <v>34.168202999999998</v>
      </c>
      <c r="BX41" s="1">
        <v>35.762768999999999</v>
      </c>
      <c r="BY41" s="1">
        <v>33.371288</v>
      </c>
      <c r="BZ41" s="1">
        <v>33.624192999999998</v>
      </c>
      <c r="CA41" s="1">
        <v>34.577520999999997</v>
      </c>
      <c r="CB41" s="1">
        <v>33.466982000000002</v>
      </c>
      <c r="CC41" s="1">
        <v>33.764015999999998</v>
      </c>
      <c r="CD41" s="1">
        <v>33.598021000000003</v>
      </c>
      <c r="CE41" s="1">
        <v>34.832590000000003</v>
      </c>
      <c r="CF41" s="1">
        <v>36.830950000000001</v>
      </c>
      <c r="CG41" s="1">
        <v>36.942413999999999</v>
      </c>
      <c r="CH41" s="1">
        <v>36.038685000000001</v>
      </c>
      <c r="CI41" s="1">
        <v>36.054732000000001</v>
      </c>
      <c r="CJ41" s="1">
        <v>36.942473999999997</v>
      </c>
      <c r="CK41" s="1">
        <v>36.942442</v>
      </c>
      <c r="CL41" s="1">
        <v>36.942458999999999</v>
      </c>
      <c r="CM41" s="1">
        <v>36.942458999999999</v>
      </c>
      <c r="CN41" s="1">
        <v>34.643079999999998</v>
      </c>
      <c r="CO41" s="1">
        <v>35.354399000000001</v>
      </c>
      <c r="CP41" s="1">
        <v>36.951875000000001</v>
      </c>
      <c r="CQ41" s="1">
        <v>37.005633000000003</v>
      </c>
      <c r="CR41" s="1">
        <v>34.541632</v>
      </c>
      <c r="CS41" s="1">
        <v>36.809451000000003</v>
      </c>
      <c r="CT41" s="1">
        <v>35.134141999999997</v>
      </c>
      <c r="CU41" s="1">
        <v>36.722772999999997</v>
      </c>
      <c r="CV41" s="1">
        <v>34.665491000000003</v>
      </c>
      <c r="CW41" s="1">
        <v>34.641300000000001</v>
      </c>
      <c r="CX41" s="1">
        <v>35.311774999999997</v>
      </c>
      <c r="CY41" s="1">
        <v>36.799877000000002</v>
      </c>
      <c r="CZ41" s="1">
        <v>37.068547000000002</v>
      </c>
      <c r="DA41" s="1">
        <v>33.272004000000003</v>
      </c>
      <c r="DB41" s="1">
        <v>31.82451</v>
      </c>
      <c r="DC41" s="1">
        <v>31.699807</v>
      </c>
      <c r="DD41" s="1">
        <v>35.156674000000002</v>
      </c>
      <c r="DE41" s="1">
        <v>34.378449000000003</v>
      </c>
      <c r="DF41" s="1">
        <v>33.980648000000002</v>
      </c>
      <c r="DG41" s="1">
        <v>37.419505999999998</v>
      </c>
      <c r="DH41" s="1">
        <v>37.419575999999999</v>
      </c>
      <c r="DI41" s="1">
        <v>36.222883000000003</v>
      </c>
      <c r="DJ41" s="1">
        <v>36.296767000000003</v>
      </c>
      <c r="DK41" s="1">
        <v>36.451225000000001</v>
      </c>
      <c r="DL41" s="1">
        <v>34.862898000000001</v>
      </c>
      <c r="DM41" s="1">
        <v>38.833979999999997</v>
      </c>
      <c r="DN41" s="1">
        <v>34.878022999999999</v>
      </c>
      <c r="DO41" s="1">
        <v>34.878022999999999</v>
      </c>
      <c r="DP41" s="1">
        <v>32.793903</v>
      </c>
      <c r="DQ41" s="1">
        <v>32.820715999999997</v>
      </c>
      <c r="DR41" s="1">
        <v>33.740575</v>
      </c>
      <c r="DS41" s="1">
        <v>33.894559000000001</v>
      </c>
      <c r="DT41" s="1">
        <v>32.579030000000003</v>
      </c>
      <c r="DU41" s="1">
        <v>32.394528000000001</v>
      </c>
      <c r="DV41" s="1">
        <v>34.664673000000001</v>
      </c>
      <c r="DW41" s="1">
        <v>34.763835999999998</v>
      </c>
      <c r="DX41" s="1">
        <v>34.804921999999998</v>
      </c>
      <c r="DY41" s="1">
        <v>33.543956999999999</v>
      </c>
      <c r="DZ41" s="1">
        <v>38.225909999999999</v>
      </c>
      <c r="EA41" s="1">
        <v>38.978802000000002</v>
      </c>
      <c r="EB41" s="1">
        <v>33.444339999999997</v>
      </c>
      <c r="EC41" s="1">
        <v>33.874696999999998</v>
      </c>
      <c r="ED41" s="1">
        <v>36.511436000000003</v>
      </c>
      <c r="EE41" s="1">
        <v>35.780422000000002</v>
      </c>
      <c r="EF41" s="1">
        <v>35.780422000000002</v>
      </c>
      <c r="EG41" s="1">
        <v>35.545264000000003</v>
      </c>
      <c r="EH41" s="1">
        <v>36.883296000000001</v>
      </c>
      <c r="EI41" s="1">
        <v>35.269018000000003</v>
      </c>
      <c r="EJ41" s="1">
        <v>34.548915000000001</v>
      </c>
      <c r="EK41" s="1">
        <v>36.891148000000001</v>
      </c>
      <c r="EL41" s="1">
        <v>36.891148000000001</v>
      </c>
      <c r="EM41" s="1">
        <v>37.104072000000002</v>
      </c>
      <c r="EN41" s="1">
        <v>32.853265999999998</v>
      </c>
      <c r="EO41" s="1">
        <v>36.054732000000001</v>
      </c>
      <c r="EP41" s="1">
        <v>33.290083000000003</v>
      </c>
      <c r="EQ41" s="1">
        <v>35.779318000000004</v>
      </c>
      <c r="ER41" s="1">
        <v>35.126190000000001</v>
      </c>
      <c r="ES41" s="1">
        <v>35.818618000000001</v>
      </c>
      <c r="ET41" s="1">
        <v>32.015160999999999</v>
      </c>
      <c r="EU41" s="1">
        <v>35.429943999999999</v>
      </c>
      <c r="EV41" s="1">
        <v>33.681069999999998</v>
      </c>
      <c r="EW41" s="1">
        <v>36.427849999999999</v>
      </c>
      <c r="EX41" s="1">
        <v>36.573596000000002</v>
      </c>
      <c r="EY41" s="1">
        <v>36.496892000000003</v>
      </c>
      <c r="EZ41" s="1">
        <v>35.429971999999999</v>
      </c>
      <c r="FA41" s="1">
        <v>35.429943999999999</v>
      </c>
      <c r="FB41" s="1">
        <v>35.429969999999997</v>
      </c>
      <c r="FC41" s="1">
        <v>41.563028000000003</v>
      </c>
      <c r="FD41" s="1">
        <v>41.563028000000003</v>
      </c>
      <c r="FE41" s="1">
        <v>38.239776999999997</v>
      </c>
      <c r="FF41" s="1">
        <v>38.183270999999998</v>
      </c>
      <c r="FG41" s="1">
        <v>38.239806999999999</v>
      </c>
      <c r="FH41" s="1">
        <v>38.239776999999997</v>
      </c>
      <c r="FI41" s="1">
        <v>33.735337999999999</v>
      </c>
      <c r="FJ41" s="1">
        <v>37.673406</v>
      </c>
      <c r="FK41" s="1">
        <v>37.655431</v>
      </c>
      <c r="FL41" s="1">
        <v>35.567419000000001</v>
      </c>
      <c r="FM41" s="1">
        <v>36.748809999999999</v>
      </c>
      <c r="FN41" s="1">
        <v>36.401150999999999</v>
      </c>
      <c r="FO41" s="1">
        <v>35.469794999999998</v>
      </c>
      <c r="FP41" s="1">
        <v>35.394058999999999</v>
      </c>
      <c r="FQ41" s="1">
        <v>33.759194000000001</v>
      </c>
      <c r="FR41" s="1">
        <v>32.437725999999998</v>
      </c>
      <c r="FS41" s="1">
        <v>31.118454</v>
      </c>
      <c r="FT41" s="1">
        <v>31.245865999999999</v>
      </c>
      <c r="FU41" s="1">
        <v>35.581755000000001</v>
      </c>
      <c r="FV41" s="1">
        <v>38.755341999999999</v>
      </c>
    </row>
    <row r="42" spans="2:178" x14ac:dyDescent="0.2">
      <c r="B42" s="2">
        <v>43144.812500000095</v>
      </c>
      <c r="C42" s="1">
        <v>143.91340299999999</v>
      </c>
      <c r="D42" s="1">
        <v>144.268967</v>
      </c>
      <c r="E42" s="1">
        <v>144.12668300000001</v>
      </c>
      <c r="F42" s="1">
        <v>143.913252</v>
      </c>
      <c r="G42" s="1">
        <v>149.26424700000001</v>
      </c>
      <c r="H42" s="1">
        <v>153.42723100000001</v>
      </c>
      <c r="I42" s="1">
        <v>154.821561</v>
      </c>
      <c r="J42" s="1">
        <v>154.23037099999999</v>
      </c>
      <c r="K42" s="1">
        <v>147.85937899999999</v>
      </c>
      <c r="L42" s="1">
        <v>146.988223</v>
      </c>
      <c r="M42" s="1">
        <v>155.13292799999999</v>
      </c>
      <c r="N42" s="1">
        <v>152.19588400000001</v>
      </c>
      <c r="O42" s="1">
        <v>155.70911100000001</v>
      </c>
      <c r="P42" s="1">
        <v>148.488347</v>
      </c>
      <c r="Q42" s="1">
        <v>141.52891399999999</v>
      </c>
      <c r="R42" s="1">
        <v>141.90302600000001</v>
      </c>
      <c r="S42" s="1">
        <v>153.44047499999999</v>
      </c>
      <c r="T42" s="1">
        <v>150.53749500000001</v>
      </c>
      <c r="U42" s="1">
        <v>147.16642899999999</v>
      </c>
      <c r="V42" s="1">
        <v>146.74318</v>
      </c>
      <c r="W42" s="1">
        <v>159.35451399999999</v>
      </c>
      <c r="X42" s="1">
        <v>139.76129800000001</v>
      </c>
      <c r="Y42" s="1">
        <v>148.03707700000001</v>
      </c>
      <c r="Z42" s="1">
        <v>152.055509</v>
      </c>
      <c r="AA42" s="1">
        <v>138.652816</v>
      </c>
      <c r="AB42" s="1">
        <v>153.15066100000001</v>
      </c>
      <c r="AC42" s="1">
        <v>153.833618</v>
      </c>
      <c r="AD42" s="1">
        <v>140.18018699999999</v>
      </c>
      <c r="AE42" s="1">
        <v>156.77861100000001</v>
      </c>
      <c r="AF42" s="1">
        <v>153.75315599999999</v>
      </c>
      <c r="AG42" s="1">
        <v>141.018857</v>
      </c>
      <c r="AH42" s="1">
        <v>155.42064500000001</v>
      </c>
      <c r="AI42" s="1">
        <v>140.300759</v>
      </c>
      <c r="AJ42" s="1">
        <v>130.70092600000001</v>
      </c>
      <c r="AK42" s="1">
        <v>150.18744799999999</v>
      </c>
      <c r="AL42" s="1">
        <v>145.27614199999999</v>
      </c>
      <c r="AM42" s="1">
        <v>152.150733</v>
      </c>
      <c r="AN42" s="1">
        <v>151.32395199999999</v>
      </c>
      <c r="AO42" s="1">
        <v>144.41703699999999</v>
      </c>
      <c r="AP42" s="1">
        <v>158.84850399999999</v>
      </c>
      <c r="AQ42" s="1">
        <v>148.003477</v>
      </c>
      <c r="AR42" s="1">
        <v>147.40038999999999</v>
      </c>
      <c r="AS42" s="1">
        <v>147.989712</v>
      </c>
      <c r="AT42" s="1">
        <v>148.51893899999999</v>
      </c>
      <c r="AU42" s="1">
        <v>148.02683200000001</v>
      </c>
      <c r="AV42" s="1">
        <v>147.989847</v>
      </c>
      <c r="AW42" s="1">
        <v>157.19894600000001</v>
      </c>
      <c r="AX42" s="1">
        <v>155.84325100000001</v>
      </c>
      <c r="AY42" s="1">
        <v>157.19770399999999</v>
      </c>
      <c r="AZ42" s="1">
        <v>157.19810699999999</v>
      </c>
      <c r="BA42" s="1">
        <v>136.699297</v>
      </c>
      <c r="BB42" s="1">
        <v>154.55568700000001</v>
      </c>
      <c r="BC42" s="1">
        <v>154.544793</v>
      </c>
      <c r="BD42" s="1">
        <v>154.986851</v>
      </c>
      <c r="BE42" s="1">
        <v>140.12637899999999</v>
      </c>
      <c r="BF42" s="1">
        <v>140.12637899999999</v>
      </c>
      <c r="BG42" s="1">
        <v>148.31758300000001</v>
      </c>
      <c r="BH42" s="1">
        <v>146.39491200000001</v>
      </c>
      <c r="BI42" s="1">
        <v>158.663308</v>
      </c>
      <c r="BJ42" s="1">
        <v>147.570212</v>
      </c>
      <c r="BK42" s="1">
        <v>156.59082799999999</v>
      </c>
      <c r="BL42" s="1">
        <v>151.60931199999999</v>
      </c>
      <c r="BM42" s="1">
        <v>147.90774500000001</v>
      </c>
      <c r="BN42" s="1">
        <v>150.667272</v>
      </c>
      <c r="BO42" s="1">
        <v>149.764017</v>
      </c>
      <c r="BP42" s="1">
        <v>158.663308</v>
      </c>
      <c r="BQ42" s="1">
        <v>148.51893899999999</v>
      </c>
      <c r="BR42" s="1">
        <v>148.51893899999999</v>
      </c>
      <c r="BS42" s="1">
        <v>159.57089500000001</v>
      </c>
      <c r="BT42" s="1">
        <v>157.643021</v>
      </c>
      <c r="BU42" s="1">
        <v>157.78277299999999</v>
      </c>
      <c r="BV42" s="1">
        <v>148.844573</v>
      </c>
      <c r="BW42" s="1">
        <v>146.884512</v>
      </c>
      <c r="BX42" s="1">
        <v>152.517695</v>
      </c>
      <c r="BY42" s="1">
        <v>141.941442</v>
      </c>
      <c r="BZ42" s="1">
        <v>144.05532500000001</v>
      </c>
      <c r="CA42" s="1">
        <v>147.41119800000001</v>
      </c>
      <c r="CB42" s="1">
        <v>142.49015700000001</v>
      </c>
      <c r="CC42" s="1">
        <v>143.007171</v>
      </c>
      <c r="CD42" s="1">
        <v>142.23707200000001</v>
      </c>
      <c r="CE42" s="1">
        <v>148.18996100000001</v>
      </c>
      <c r="CF42" s="1">
        <v>156.147693</v>
      </c>
      <c r="CG42" s="1">
        <v>156.62115299999999</v>
      </c>
      <c r="CH42" s="1">
        <v>152.00515300000001</v>
      </c>
      <c r="CI42" s="1">
        <v>152.967995</v>
      </c>
      <c r="CJ42" s="1">
        <v>156.62141600000001</v>
      </c>
      <c r="CK42" s="1">
        <v>156.62127599999999</v>
      </c>
      <c r="CL42" s="1">
        <v>156.62135000000001</v>
      </c>
      <c r="CM42" s="1">
        <v>156.62135000000001</v>
      </c>
      <c r="CN42" s="1">
        <v>147.36212699999999</v>
      </c>
      <c r="CO42" s="1">
        <v>150.578103</v>
      </c>
      <c r="CP42" s="1">
        <v>156.777736</v>
      </c>
      <c r="CQ42" s="1">
        <v>157.01002</v>
      </c>
      <c r="CR42" s="1">
        <v>147.18808999999999</v>
      </c>
      <c r="CS42" s="1">
        <v>157.95512299999999</v>
      </c>
      <c r="CT42" s="1">
        <v>150.89832699999999</v>
      </c>
      <c r="CU42" s="1">
        <v>157.556096</v>
      </c>
      <c r="CV42" s="1">
        <v>147.69436899999999</v>
      </c>
      <c r="CW42" s="1">
        <v>147.59455299999999</v>
      </c>
      <c r="CX42" s="1">
        <v>150.72042500000001</v>
      </c>
      <c r="CY42" s="1">
        <v>156.033041</v>
      </c>
      <c r="CZ42" s="1">
        <v>157.20470700000001</v>
      </c>
      <c r="DA42" s="1">
        <v>141.36667</v>
      </c>
      <c r="DB42" s="1">
        <v>140.300759</v>
      </c>
      <c r="DC42" s="1">
        <v>156.183369</v>
      </c>
      <c r="DD42" s="1">
        <v>149.46887000000001</v>
      </c>
      <c r="DE42" s="1">
        <v>146.344031</v>
      </c>
      <c r="DF42" s="1">
        <v>143.85681700000001</v>
      </c>
      <c r="DG42" s="1">
        <v>158.87590299999999</v>
      </c>
      <c r="DH42" s="1">
        <v>158.876205</v>
      </c>
      <c r="DI42" s="1">
        <v>153.58473599999999</v>
      </c>
      <c r="DJ42" s="1">
        <v>153.852519</v>
      </c>
      <c r="DK42" s="1">
        <v>156.707784</v>
      </c>
      <c r="DL42" s="1">
        <v>148.54366400000001</v>
      </c>
      <c r="DM42" s="1">
        <v>166.920571</v>
      </c>
      <c r="DN42" s="1">
        <v>148.51893899999999</v>
      </c>
      <c r="DO42" s="1">
        <v>148.51893899999999</v>
      </c>
      <c r="DP42" s="1">
        <v>140.84020599999999</v>
      </c>
      <c r="DQ42" s="1">
        <v>140.66301300000001</v>
      </c>
      <c r="DR42" s="1">
        <v>143.78983199999999</v>
      </c>
      <c r="DS42" s="1">
        <v>145.74776700000001</v>
      </c>
      <c r="DT42" s="1">
        <v>139.37934000000001</v>
      </c>
      <c r="DU42" s="1">
        <v>138.580409</v>
      </c>
      <c r="DV42" s="1">
        <v>148.315956</v>
      </c>
      <c r="DW42" s="1">
        <v>148.68033199999999</v>
      </c>
      <c r="DX42" s="1">
        <v>148.83128500000001</v>
      </c>
      <c r="DY42" s="1">
        <v>143.69645399999999</v>
      </c>
      <c r="DZ42" s="1">
        <v>164.339223</v>
      </c>
      <c r="EA42" s="1">
        <v>168.185056</v>
      </c>
      <c r="EB42" s="1">
        <v>142.53100900000001</v>
      </c>
      <c r="EC42" s="1">
        <v>144.377396</v>
      </c>
      <c r="ED42" s="1">
        <v>156.59082799999999</v>
      </c>
      <c r="EE42" s="1">
        <v>151.86979199999999</v>
      </c>
      <c r="EF42" s="1">
        <v>151.86979199999999</v>
      </c>
      <c r="EG42" s="1">
        <v>150.564908</v>
      </c>
      <c r="EH42" s="1">
        <v>156.40743499999999</v>
      </c>
      <c r="EI42" s="1">
        <v>149.95397199999999</v>
      </c>
      <c r="EJ42" s="1">
        <v>148.377127</v>
      </c>
      <c r="EK42" s="1">
        <v>158.663308</v>
      </c>
      <c r="EL42" s="1">
        <v>158.663308</v>
      </c>
      <c r="EM42" s="1">
        <v>157.540909</v>
      </c>
      <c r="EN42" s="1">
        <v>139.71711099999999</v>
      </c>
      <c r="EO42" s="1">
        <v>152.967995</v>
      </c>
      <c r="EP42" s="1">
        <v>140.939818</v>
      </c>
      <c r="EQ42" s="1">
        <v>151.86502200000001</v>
      </c>
      <c r="ER42" s="1">
        <v>149.669523</v>
      </c>
      <c r="ES42" s="1">
        <v>152.31093200000001</v>
      </c>
      <c r="ET42" s="1">
        <v>136.934924</v>
      </c>
      <c r="EU42" s="1">
        <v>150.87891200000001</v>
      </c>
      <c r="EV42" s="1">
        <v>143.10359800000001</v>
      </c>
      <c r="EW42" s="1">
        <v>154.47981200000001</v>
      </c>
      <c r="EX42" s="1">
        <v>155.258194</v>
      </c>
      <c r="EY42" s="1">
        <v>154.91687200000001</v>
      </c>
      <c r="EZ42" s="1">
        <v>150.879031</v>
      </c>
      <c r="FA42" s="1">
        <v>150.87891200000001</v>
      </c>
      <c r="FB42" s="1">
        <v>150.87902199999999</v>
      </c>
      <c r="FC42" s="1">
        <v>178.977644</v>
      </c>
      <c r="FD42" s="1">
        <v>178.977644</v>
      </c>
      <c r="FE42" s="1">
        <v>164.390671</v>
      </c>
      <c r="FF42" s="1">
        <v>164.14825999999999</v>
      </c>
      <c r="FG42" s="1">
        <v>164.39080000000001</v>
      </c>
      <c r="FH42" s="1">
        <v>164.390671</v>
      </c>
      <c r="FI42" s="1">
        <v>144.47273999999999</v>
      </c>
      <c r="FJ42" s="1">
        <v>160.031859</v>
      </c>
      <c r="FK42" s="1">
        <v>159.93673899999999</v>
      </c>
      <c r="FL42" s="1">
        <v>152.68280300000001</v>
      </c>
      <c r="FM42" s="1">
        <v>155.752386</v>
      </c>
      <c r="FN42" s="1">
        <v>156.10286099999999</v>
      </c>
      <c r="FO42" s="1">
        <v>151.119044</v>
      </c>
      <c r="FP42" s="1">
        <v>150.79179500000001</v>
      </c>
      <c r="FQ42" s="1">
        <v>144.51557199999999</v>
      </c>
      <c r="FR42" s="1">
        <v>138.172965</v>
      </c>
      <c r="FS42" s="1">
        <v>133.05697900000001</v>
      </c>
      <c r="FT42" s="1">
        <v>133.60934399999999</v>
      </c>
      <c r="FU42" s="1">
        <v>151.75347300000001</v>
      </c>
      <c r="FV42" s="1">
        <v>166.586682</v>
      </c>
    </row>
    <row r="43" spans="2:178" x14ac:dyDescent="0.2">
      <c r="B43" s="2">
        <v>43144.83333333343</v>
      </c>
      <c r="C43" s="1">
        <v>144.04938899999999</v>
      </c>
      <c r="D43" s="1">
        <v>144.40107499999999</v>
      </c>
      <c r="E43" s="1">
        <v>144.26034300000001</v>
      </c>
      <c r="F43" s="1">
        <v>144.049238</v>
      </c>
      <c r="G43" s="1">
        <v>149.200875</v>
      </c>
      <c r="H43" s="1">
        <v>152.987786</v>
      </c>
      <c r="I43" s="1">
        <v>154.47061199999999</v>
      </c>
      <c r="J43" s="1">
        <v>153.84920600000001</v>
      </c>
      <c r="K43" s="1">
        <v>147.780452</v>
      </c>
      <c r="L43" s="1">
        <v>147.11233100000001</v>
      </c>
      <c r="M43" s="1">
        <v>154.92695399999999</v>
      </c>
      <c r="N43" s="1">
        <v>151.95380399999999</v>
      </c>
      <c r="O43" s="1">
        <v>155.16783799999999</v>
      </c>
      <c r="P43" s="1">
        <v>148.006957</v>
      </c>
      <c r="Q43" s="1">
        <v>141.57223099999999</v>
      </c>
      <c r="R43" s="1">
        <v>141.94913500000001</v>
      </c>
      <c r="S43" s="1">
        <v>153.63134099999999</v>
      </c>
      <c r="T43" s="1">
        <v>150.51985199999999</v>
      </c>
      <c r="U43" s="1">
        <v>147.15168700000001</v>
      </c>
      <c r="V43" s="1">
        <v>146.701156</v>
      </c>
      <c r="W43" s="1">
        <v>159.17466400000001</v>
      </c>
      <c r="X43" s="1">
        <v>139.57298499999999</v>
      </c>
      <c r="Y43" s="1">
        <v>147.912691</v>
      </c>
      <c r="Z43" s="1">
        <v>152.035459</v>
      </c>
      <c r="AA43" s="1">
        <v>138.78530000000001</v>
      </c>
      <c r="AB43" s="1">
        <v>153.35680600000001</v>
      </c>
      <c r="AC43" s="1">
        <v>154.040243</v>
      </c>
      <c r="AD43" s="1">
        <v>140.303472</v>
      </c>
      <c r="AE43" s="1">
        <v>156.460691</v>
      </c>
      <c r="AF43" s="1">
        <v>153.97279599999999</v>
      </c>
      <c r="AG43" s="1">
        <v>140.81070099999999</v>
      </c>
      <c r="AH43" s="1">
        <v>155.14646200000001</v>
      </c>
      <c r="AI43" s="1">
        <v>140.464269</v>
      </c>
      <c r="AJ43" s="1">
        <v>130.84559100000001</v>
      </c>
      <c r="AK43" s="1">
        <v>149.87540799999999</v>
      </c>
      <c r="AL43" s="1">
        <v>144.96064899999999</v>
      </c>
      <c r="AM43" s="1">
        <v>151.84574599999999</v>
      </c>
      <c r="AN43" s="1">
        <v>151.30363</v>
      </c>
      <c r="AO43" s="1">
        <v>144.42697699999999</v>
      </c>
      <c r="AP43" s="1">
        <v>159.069131</v>
      </c>
      <c r="AQ43" s="1">
        <v>147.91400400000001</v>
      </c>
      <c r="AR43" s="1">
        <v>147.34389300000001</v>
      </c>
      <c r="AS43" s="1">
        <v>147.900059</v>
      </c>
      <c r="AT43" s="1">
        <v>148.39352400000001</v>
      </c>
      <c r="AU43" s="1">
        <v>147.93741299999999</v>
      </c>
      <c r="AV43" s="1">
        <v>147.900195</v>
      </c>
      <c r="AW43" s="1">
        <v>156.89750799999999</v>
      </c>
      <c r="AX43" s="1">
        <v>155.56316000000001</v>
      </c>
      <c r="AY43" s="1">
        <v>156.896264</v>
      </c>
      <c r="AZ43" s="1">
        <v>156.89666800000001</v>
      </c>
      <c r="BA43" s="1">
        <v>136.608496</v>
      </c>
      <c r="BB43" s="1">
        <v>154.648988</v>
      </c>
      <c r="BC43" s="1">
        <v>154.63575599999999</v>
      </c>
      <c r="BD43" s="1">
        <v>154.67488700000001</v>
      </c>
      <c r="BE43" s="1">
        <v>140.28343100000001</v>
      </c>
      <c r="BF43" s="1">
        <v>140.28343100000001</v>
      </c>
      <c r="BG43" s="1">
        <v>147.98359099999999</v>
      </c>
      <c r="BH43" s="1">
        <v>146.511413</v>
      </c>
      <c r="BI43" s="1">
        <v>158.88481100000001</v>
      </c>
      <c r="BJ43" s="1">
        <v>147.36649399999999</v>
      </c>
      <c r="BK43" s="1">
        <v>156.579825</v>
      </c>
      <c r="BL43" s="1">
        <v>151.304993</v>
      </c>
      <c r="BM43" s="1">
        <v>147.76231000000001</v>
      </c>
      <c r="BN43" s="1">
        <v>150.17893000000001</v>
      </c>
      <c r="BO43" s="1">
        <v>149.287734</v>
      </c>
      <c r="BP43" s="1">
        <v>158.88481100000001</v>
      </c>
      <c r="BQ43" s="1">
        <v>148.39352400000001</v>
      </c>
      <c r="BR43" s="1">
        <v>148.39352400000001</v>
      </c>
      <c r="BS43" s="1">
        <v>159.84219400000001</v>
      </c>
      <c r="BT43" s="1">
        <v>157.86908099999999</v>
      </c>
      <c r="BU43" s="1">
        <v>158.012934</v>
      </c>
      <c r="BV43" s="1">
        <v>148.88085899999999</v>
      </c>
      <c r="BW43" s="1">
        <v>147.00135700000001</v>
      </c>
      <c r="BX43" s="1">
        <v>152.399171</v>
      </c>
      <c r="BY43" s="1">
        <v>141.750889</v>
      </c>
      <c r="BZ43" s="1">
        <v>144.194028</v>
      </c>
      <c r="CA43" s="1">
        <v>147.34590399999999</v>
      </c>
      <c r="CB43" s="1">
        <v>142.32730599999999</v>
      </c>
      <c r="CC43" s="1">
        <v>143.46190999999999</v>
      </c>
      <c r="CD43" s="1">
        <v>142.74250599999999</v>
      </c>
      <c r="CE43" s="1">
        <v>147.956074</v>
      </c>
      <c r="CF43" s="1">
        <v>155.83698100000001</v>
      </c>
      <c r="CG43" s="1">
        <v>156.300749</v>
      </c>
      <c r="CH43" s="1">
        <v>151.699138</v>
      </c>
      <c r="CI43" s="1">
        <v>152.68013300000001</v>
      </c>
      <c r="CJ43" s="1">
        <v>156.30101199999999</v>
      </c>
      <c r="CK43" s="1">
        <v>156.300872</v>
      </c>
      <c r="CL43" s="1">
        <v>156.30094600000001</v>
      </c>
      <c r="CM43" s="1">
        <v>156.30094600000001</v>
      </c>
      <c r="CN43" s="1">
        <v>147.160788</v>
      </c>
      <c r="CO43" s="1">
        <v>150.54780400000001</v>
      </c>
      <c r="CP43" s="1">
        <v>156.48471499999999</v>
      </c>
      <c r="CQ43" s="1">
        <v>156.71701300000001</v>
      </c>
      <c r="CR43" s="1">
        <v>147.13493099999999</v>
      </c>
      <c r="CS43" s="1">
        <v>158.14125899999999</v>
      </c>
      <c r="CT43" s="1">
        <v>151.071338</v>
      </c>
      <c r="CU43" s="1">
        <v>157.72946099999999</v>
      </c>
      <c r="CV43" s="1">
        <v>147.610401</v>
      </c>
      <c r="CW43" s="1">
        <v>147.51222300000001</v>
      </c>
      <c r="CX43" s="1">
        <v>150.76100199999999</v>
      </c>
      <c r="CY43" s="1">
        <v>155.760974</v>
      </c>
      <c r="CZ43" s="1">
        <v>156.97223500000001</v>
      </c>
      <c r="DA43" s="1">
        <v>140.856131</v>
      </c>
      <c r="DB43" s="1">
        <v>141.054799</v>
      </c>
      <c r="DC43" s="1">
        <v>141.055407</v>
      </c>
      <c r="DD43" s="1">
        <v>149.09925000000001</v>
      </c>
      <c r="DE43" s="1">
        <v>146.32112000000001</v>
      </c>
      <c r="DF43" s="1">
        <v>143.53788700000001</v>
      </c>
      <c r="DG43" s="1">
        <v>159.05242899999999</v>
      </c>
      <c r="DH43" s="1">
        <v>159.05273199999999</v>
      </c>
      <c r="DI43" s="1">
        <v>153.27782999999999</v>
      </c>
      <c r="DJ43" s="1">
        <v>153.53862100000001</v>
      </c>
      <c r="DK43" s="1">
        <v>156.89395300000001</v>
      </c>
      <c r="DL43" s="1">
        <v>148.44023999999999</v>
      </c>
      <c r="DM43" s="1">
        <v>167.308684</v>
      </c>
      <c r="DN43" s="1">
        <v>148.39352400000001</v>
      </c>
      <c r="DO43" s="1">
        <v>148.39352400000001</v>
      </c>
      <c r="DP43" s="1">
        <v>140.93208799999999</v>
      </c>
      <c r="DQ43" s="1">
        <v>140.75357</v>
      </c>
      <c r="DR43" s="1">
        <v>143.72762700000001</v>
      </c>
      <c r="DS43" s="1">
        <v>145.974345</v>
      </c>
      <c r="DT43" s="1">
        <v>139.556287</v>
      </c>
      <c r="DU43" s="1">
        <v>138.72617199999999</v>
      </c>
      <c r="DV43" s="1">
        <v>148.42437000000001</v>
      </c>
      <c r="DW43" s="1">
        <v>148.76688100000001</v>
      </c>
      <c r="DX43" s="1">
        <v>148.90876399999999</v>
      </c>
      <c r="DY43" s="1">
        <v>143.83806799999999</v>
      </c>
      <c r="DZ43" s="1">
        <v>164.73632000000001</v>
      </c>
      <c r="EA43" s="1">
        <v>168.46026699999999</v>
      </c>
      <c r="EB43" s="1">
        <v>142.50406699999999</v>
      </c>
      <c r="EC43" s="1">
        <v>144.31514300000001</v>
      </c>
      <c r="ED43" s="1">
        <v>156.579825</v>
      </c>
      <c r="EE43" s="1">
        <v>151.589235</v>
      </c>
      <c r="EF43" s="1">
        <v>151.589235</v>
      </c>
      <c r="EG43" s="1">
        <v>150.19934900000001</v>
      </c>
      <c r="EH43" s="1">
        <v>156.140151</v>
      </c>
      <c r="EI43" s="1">
        <v>149.48740000000001</v>
      </c>
      <c r="EJ43" s="1">
        <v>148.530475</v>
      </c>
      <c r="EK43" s="1">
        <v>158.88481100000001</v>
      </c>
      <c r="EL43" s="1">
        <v>158.88481100000001</v>
      </c>
      <c r="EM43" s="1">
        <v>157.368764</v>
      </c>
      <c r="EN43" s="1">
        <v>139.52882</v>
      </c>
      <c r="EO43" s="1">
        <v>152.68013300000001</v>
      </c>
      <c r="EP43" s="1">
        <v>140.652128</v>
      </c>
      <c r="EQ43" s="1">
        <v>151.584461</v>
      </c>
      <c r="ER43" s="1">
        <v>149.60195200000001</v>
      </c>
      <c r="ES43" s="1">
        <v>151.810024</v>
      </c>
      <c r="ET43" s="1">
        <v>137.05490499999999</v>
      </c>
      <c r="EU43" s="1">
        <v>150.86094900000001</v>
      </c>
      <c r="EV43" s="1">
        <v>142.63242600000001</v>
      </c>
      <c r="EW43" s="1">
        <v>154.22505100000001</v>
      </c>
      <c r="EX43" s="1">
        <v>154.983068</v>
      </c>
      <c r="EY43" s="1">
        <v>154.63932299999999</v>
      </c>
      <c r="EZ43" s="1">
        <v>150.86106899999999</v>
      </c>
      <c r="FA43" s="1">
        <v>150.86094900000001</v>
      </c>
      <c r="FB43" s="1">
        <v>150.86106000000001</v>
      </c>
      <c r="FC43" s="1">
        <v>180.20659499999999</v>
      </c>
      <c r="FD43" s="1">
        <v>180.20659499999999</v>
      </c>
      <c r="FE43" s="1">
        <v>164.803246</v>
      </c>
      <c r="FF43" s="1">
        <v>164.567464</v>
      </c>
      <c r="FG43" s="1">
        <v>164.80337499999999</v>
      </c>
      <c r="FH43" s="1">
        <v>164.803246</v>
      </c>
      <c r="FI43" s="1">
        <v>144.618392</v>
      </c>
      <c r="FJ43" s="1">
        <v>159.89545899999999</v>
      </c>
      <c r="FK43" s="1">
        <v>159.80902599999999</v>
      </c>
      <c r="FL43" s="1">
        <v>152.748493</v>
      </c>
      <c r="FM43" s="1">
        <v>155.46294900000001</v>
      </c>
      <c r="FN43" s="1">
        <v>156.22584800000001</v>
      </c>
      <c r="FO43" s="1">
        <v>151.099965</v>
      </c>
      <c r="FP43" s="1">
        <v>150.772516</v>
      </c>
      <c r="FQ43" s="1">
        <v>144.71257700000001</v>
      </c>
      <c r="FR43" s="1">
        <v>138.086915</v>
      </c>
      <c r="FS43" s="1">
        <v>133.17699300000001</v>
      </c>
      <c r="FT43" s="1">
        <v>133.72854100000001</v>
      </c>
      <c r="FU43" s="1">
        <v>151.73602600000001</v>
      </c>
      <c r="FV43" s="1">
        <v>166.977789</v>
      </c>
    </row>
    <row r="44" spans="2:178" x14ac:dyDescent="0.2">
      <c r="B44" s="2">
        <v>43144.854166666766</v>
      </c>
      <c r="C44" s="1">
        <v>134.77765199999999</v>
      </c>
      <c r="D44" s="1">
        <v>135.08993799999999</v>
      </c>
      <c r="E44" s="1">
        <v>134.96496999999999</v>
      </c>
      <c r="F44" s="1">
        <v>134.777512</v>
      </c>
      <c r="G44" s="1">
        <v>137.03160500000001</v>
      </c>
      <c r="H44" s="1">
        <v>127.90943799999999</v>
      </c>
      <c r="I44" s="1">
        <v>128.95434299999999</v>
      </c>
      <c r="J44" s="1">
        <v>128.708687</v>
      </c>
      <c r="K44" s="1">
        <v>134.967161</v>
      </c>
      <c r="L44" s="1">
        <v>137.67676499999999</v>
      </c>
      <c r="M44" s="1">
        <v>127.119193</v>
      </c>
      <c r="N44" s="1">
        <v>124.98400599999999</v>
      </c>
      <c r="O44" s="1">
        <v>129.668012</v>
      </c>
      <c r="P44" s="1">
        <v>125.057732</v>
      </c>
      <c r="Q44" s="1">
        <v>137.23573500000001</v>
      </c>
      <c r="R44" s="1">
        <v>137.40006500000001</v>
      </c>
      <c r="S44" s="1">
        <v>145.269732</v>
      </c>
      <c r="T44" s="1">
        <v>139.196653</v>
      </c>
      <c r="U44" s="1">
        <v>138.73351</v>
      </c>
      <c r="V44" s="1">
        <v>138.94718800000001</v>
      </c>
      <c r="W44" s="1">
        <v>129.98116899999999</v>
      </c>
      <c r="X44" s="1">
        <v>125.533987</v>
      </c>
      <c r="Y44" s="1">
        <v>134.30297899999999</v>
      </c>
      <c r="Z44" s="1">
        <v>140.63503900000001</v>
      </c>
      <c r="AA44" s="1">
        <v>128.655125</v>
      </c>
      <c r="AB44" s="1">
        <v>144.63422600000001</v>
      </c>
      <c r="AC44" s="1">
        <v>145.26428300000001</v>
      </c>
      <c r="AD44" s="1">
        <v>129.59383500000001</v>
      </c>
      <c r="AE44" s="1">
        <v>130.970809</v>
      </c>
      <c r="AF44" s="1">
        <v>145.59066300000001</v>
      </c>
      <c r="AG44" s="1">
        <v>125.538588</v>
      </c>
      <c r="AH44" s="1">
        <v>127.008511</v>
      </c>
      <c r="AI44" s="1">
        <v>129.528334</v>
      </c>
      <c r="AJ44" s="1">
        <v>121.622781</v>
      </c>
      <c r="AK44" s="1">
        <v>121.621745</v>
      </c>
      <c r="AL44" s="1">
        <v>117.089522</v>
      </c>
      <c r="AM44" s="1">
        <v>123.437698</v>
      </c>
      <c r="AN44" s="1">
        <v>140.13955100000001</v>
      </c>
      <c r="AO44" s="1">
        <v>138.935622</v>
      </c>
      <c r="AP44" s="1">
        <v>149.31396000000001</v>
      </c>
      <c r="AQ44" s="1">
        <v>134.42236399999999</v>
      </c>
      <c r="AR44" s="1">
        <v>134.97853699999999</v>
      </c>
      <c r="AS44" s="1">
        <v>134.40714</v>
      </c>
      <c r="AT44" s="1">
        <v>133.39376300000001</v>
      </c>
      <c r="AU44" s="1">
        <v>134.44145599999999</v>
      </c>
      <c r="AV44" s="1">
        <v>134.407265</v>
      </c>
      <c r="AW44" s="1">
        <v>128.096261</v>
      </c>
      <c r="AX44" s="1">
        <v>127.494739</v>
      </c>
      <c r="AY44" s="1">
        <v>128.095114</v>
      </c>
      <c r="AZ44" s="1">
        <v>128.09548699999999</v>
      </c>
      <c r="BA44" s="1">
        <v>125.11660000000001</v>
      </c>
      <c r="BB44" s="1">
        <v>144.97208900000001</v>
      </c>
      <c r="BC44" s="1">
        <v>144.783784</v>
      </c>
      <c r="BD44" s="1">
        <v>128.29812999999999</v>
      </c>
      <c r="BE44" s="1">
        <v>129.63429199999999</v>
      </c>
      <c r="BF44" s="1">
        <v>129.63429199999999</v>
      </c>
      <c r="BG44" s="1">
        <v>125.826589</v>
      </c>
      <c r="BH44" s="1">
        <v>140.64025899999999</v>
      </c>
      <c r="BI44" s="1">
        <v>149.136788</v>
      </c>
      <c r="BJ44" s="1">
        <v>132.641974</v>
      </c>
      <c r="BK44" s="1">
        <v>145.93066999999999</v>
      </c>
      <c r="BL44" s="1">
        <v>126.226355</v>
      </c>
      <c r="BM44" s="1">
        <v>133.82337899999999</v>
      </c>
      <c r="BN44" s="1">
        <v>126.75821999999999</v>
      </c>
      <c r="BO44" s="1">
        <v>125.957686</v>
      </c>
      <c r="BP44" s="1">
        <v>149.136788</v>
      </c>
      <c r="BQ44" s="1">
        <v>133.39376300000001</v>
      </c>
      <c r="BR44" s="1">
        <v>133.39376300000001</v>
      </c>
      <c r="BS44" s="1">
        <v>149.825481</v>
      </c>
      <c r="BT44" s="1">
        <v>148.16165000000001</v>
      </c>
      <c r="BU44" s="1">
        <v>148.29151899999999</v>
      </c>
      <c r="BV44" s="1">
        <v>140.17935499999999</v>
      </c>
      <c r="BW44" s="1">
        <v>140.90827300000001</v>
      </c>
      <c r="BX44" s="1">
        <v>140.79546400000001</v>
      </c>
      <c r="BY44" s="1">
        <v>127.530327</v>
      </c>
      <c r="BZ44" s="1">
        <v>133.89617899999999</v>
      </c>
      <c r="CA44" s="1">
        <v>135.85641100000001</v>
      </c>
      <c r="CB44" s="1">
        <v>129.04605900000001</v>
      </c>
      <c r="CC44" s="1">
        <v>137.85830300000001</v>
      </c>
      <c r="CD44" s="1">
        <v>137.71871400000001</v>
      </c>
      <c r="CE44" s="1">
        <v>132.41801000000001</v>
      </c>
      <c r="CF44" s="1">
        <v>130.37205499999999</v>
      </c>
      <c r="CG44" s="1">
        <v>130.82340600000001</v>
      </c>
      <c r="CH44" s="1">
        <v>126.57610699999999</v>
      </c>
      <c r="CI44" s="1">
        <v>127.819889</v>
      </c>
      <c r="CJ44" s="1">
        <v>130.82364799999999</v>
      </c>
      <c r="CK44" s="1">
        <v>130.82351800000001</v>
      </c>
      <c r="CL44" s="1">
        <v>130.823587</v>
      </c>
      <c r="CM44" s="1">
        <v>130.823587</v>
      </c>
      <c r="CN44" s="1">
        <v>132.430442</v>
      </c>
      <c r="CO44" s="1">
        <v>139.280778</v>
      </c>
      <c r="CP44" s="1">
        <v>130.11179799999999</v>
      </c>
      <c r="CQ44" s="1">
        <v>130.33151899999999</v>
      </c>
      <c r="CR44" s="1">
        <v>134.784243</v>
      </c>
      <c r="CS44" s="1" t="e">
        <v>#N/A</v>
      </c>
      <c r="CT44" s="1">
        <v>143.569346</v>
      </c>
      <c r="CU44" s="1" t="e">
        <v>#N/A</v>
      </c>
      <c r="CV44" s="1">
        <v>134.138845</v>
      </c>
      <c r="CW44" s="1">
        <v>134.04799199999999</v>
      </c>
      <c r="CX44" s="1">
        <v>140.852069</v>
      </c>
      <c r="CY44" s="1">
        <v>128.76436899999999</v>
      </c>
      <c r="CZ44" s="1">
        <v>129.012552</v>
      </c>
      <c r="DA44" s="1">
        <v>119.13865300000001</v>
      </c>
      <c r="DB44" s="1">
        <v>129.297009</v>
      </c>
      <c r="DC44" s="1">
        <v>128.96924000000001</v>
      </c>
      <c r="DD44" s="1">
        <v>129.36918600000001</v>
      </c>
      <c r="DE44" s="1">
        <v>138.588178</v>
      </c>
      <c r="DF44" s="1">
        <v>117.23672000000001</v>
      </c>
      <c r="DG44" s="1">
        <v>128.82690099999999</v>
      </c>
      <c r="DH44" s="1">
        <v>128.827181</v>
      </c>
      <c r="DI44" s="1">
        <v>128.15319700000001</v>
      </c>
      <c r="DJ44" s="1">
        <v>128.20863800000001</v>
      </c>
      <c r="DK44" s="1">
        <v>148.14569399999999</v>
      </c>
      <c r="DL44" s="1">
        <v>137.03251299999999</v>
      </c>
      <c r="DM44" s="1">
        <v>156.49019899999999</v>
      </c>
      <c r="DN44" s="1">
        <v>133.39376300000001</v>
      </c>
      <c r="DO44" s="1">
        <v>133.39376300000001</v>
      </c>
      <c r="DP44" s="1">
        <v>130.077853</v>
      </c>
      <c r="DQ44" s="1">
        <v>130.04710700000001</v>
      </c>
      <c r="DR44" s="1">
        <v>131.66778299999999</v>
      </c>
      <c r="DS44" s="1">
        <v>135.54298</v>
      </c>
      <c r="DT44" s="1">
        <v>129.73827499999999</v>
      </c>
      <c r="DU44" s="1">
        <v>128.88901200000001</v>
      </c>
      <c r="DV44" s="1">
        <v>140.26067599999999</v>
      </c>
      <c r="DW44" s="1">
        <v>140.15288799999999</v>
      </c>
      <c r="DX44" s="1">
        <v>140.107822</v>
      </c>
      <c r="DY44" s="1">
        <v>133.57697899999999</v>
      </c>
      <c r="DZ44" s="1">
        <v>154.14349999999999</v>
      </c>
      <c r="EA44" s="1">
        <v>157.62076200000001</v>
      </c>
      <c r="EB44" s="1">
        <v>133.750067</v>
      </c>
      <c r="EC44" s="1">
        <v>132.221473</v>
      </c>
      <c r="ED44" s="1">
        <v>145.93066999999999</v>
      </c>
      <c r="EE44" s="1">
        <v>128.109003</v>
      </c>
      <c r="EF44" s="1">
        <v>128.109003</v>
      </c>
      <c r="EG44" s="1">
        <v>123.20649299999999</v>
      </c>
      <c r="EH44" s="1">
        <v>130.21086399999999</v>
      </c>
      <c r="EI44" s="1">
        <v>125.99857900000001</v>
      </c>
      <c r="EJ44" s="1">
        <v>141.95681500000001</v>
      </c>
      <c r="EK44" s="1">
        <v>149.136788</v>
      </c>
      <c r="EL44" s="1">
        <v>149.136788</v>
      </c>
      <c r="EM44" s="1">
        <v>127.647555</v>
      </c>
      <c r="EN44" s="1">
        <v>125.493267</v>
      </c>
      <c r="EO44" s="1">
        <v>127.819889</v>
      </c>
      <c r="EP44" s="1">
        <v>114.651357</v>
      </c>
      <c r="EQ44" s="1">
        <v>128.104601</v>
      </c>
      <c r="ER44" s="1">
        <v>137.61900600000001</v>
      </c>
      <c r="ES44" s="1">
        <v>131.932537</v>
      </c>
      <c r="ET44" s="1">
        <v>127.040936</v>
      </c>
      <c r="EU44" s="1">
        <v>139.83066700000001</v>
      </c>
      <c r="EV44" s="1">
        <v>120.701697</v>
      </c>
      <c r="EW44" s="1">
        <v>126.56944900000001</v>
      </c>
      <c r="EX44" s="1">
        <v>127.06355499999999</v>
      </c>
      <c r="EY44" s="1">
        <v>126.783754</v>
      </c>
      <c r="EZ44" s="1">
        <v>139.83077700000001</v>
      </c>
      <c r="FA44" s="1">
        <v>139.83066700000001</v>
      </c>
      <c r="FB44" s="1">
        <v>139.83076800000001</v>
      </c>
      <c r="FC44" s="1">
        <v>167.791258</v>
      </c>
      <c r="FD44" s="1">
        <v>167.791258</v>
      </c>
      <c r="FE44" s="1">
        <v>154.21911900000001</v>
      </c>
      <c r="FF44" s="1">
        <v>153.99872500000001</v>
      </c>
      <c r="FG44" s="1">
        <v>154.21923799999999</v>
      </c>
      <c r="FH44" s="1">
        <v>154.21911900000001</v>
      </c>
      <c r="FI44" s="1">
        <v>135.30834899999999</v>
      </c>
      <c r="FJ44" s="1">
        <v>130.49756300000001</v>
      </c>
      <c r="FK44" s="1">
        <v>130.287001</v>
      </c>
      <c r="FL44" s="1">
        <v>143.02012999999999</v>
      </c>
      <c r="FM44" s="1">
        <v>129.83569199999999</v>
      </c>
      <c r="FN44" s="1">
        <v>146.337583</v>
      </c>
      <c r="FO44" s="1">
        <v>139.94366299999999</v>
      </c>
      <c r="FP44" s="1">
        <v>139.64089300000001</v>
      </c>
      <c r="FQ44" s="1">
        <v>135.554271</v>
      </c>
      <c r="FR44" s="1">
        <v>126.477334</v>
      </c>
      <c r="FS44" s="1">
        <v>123.44815</v>
      </c>
      <c r="FT44" s="1">
        <v>123.95605500000001</v>
      </c>
      <c r="FU44" s="1">
        <v>140.507329</v>
      </c>
      <c r="FV44" s="1">
        <v>156.18912900000001</v>
      </c>
    </row>
    <row r="45" spans="2:178" x14ac:dyDescent="0.2">
      <c r="B45" s="2">
        <v>43144.875000000102</v>
      </c>
      <c r="C45" s="1">
        <v>143.67220900000001</v>
      </c>
      <c r="D45" s="1">
        <v>144.00010599999999</v>
      </c>
      <c r="E45" s="1">
        <v>143.868889</v>
      </c>
      <c r="F45" s="1">
        <v>143.67205899999999</v>
      </c>
      <c r="G45" s="1">
        <v>149.51653400000001</v>
      </c>
      <c r="H45" s="1">
        <v>154.67818700000001</v>
      </c>
      <c r="I45" s="1">
        <v>156.12199100000001</v>
      </c>
      <c r="J45" s="1">
        <v>155.535854</v>
      </c>
      <c r="K45" s="1">
        <v>148.18740099999999</v>
      </c>
      <c r="L45" s="1">
        <v>146.691733</v>
      </c>
      <c r="M45" s="1">
        <v>156.39322200000001</v>
      </c>
      <c r="N45" s="1">
        <v>153.317238</v>
      </c>
      <c r="O45" s="1">
        <v>156.89166800000001</v>
      </c>
      <c r="P45" s="1">
        <v>148.892675</v>
      </c>
      <c r="Q45" s="1">
        <v>141.55007800000001</v>
      </c>
      <c r="R45" s="1">
        <v>141.92631399999999</v>
      </c>
      <c r="S45" s="1">
        <v>153.33979199999999</v>
      </c>
      <c r="T45" s="1">
        <v>150.78787399999999</v>
      </c>
      <c r="U45" s="1">
        <v>148.11585500000001</v>
      </c>
      <c r="V45" s="1">
        <v>147.070402</v>
      </c>
      <c r="W45" s="1">
        <v>161.182187</v>
      </c>
      <c r="X45" s="1">
        <v>140.415727</v>
      </c>
      <c r="Y45" s="1">
        <v>148.422023</v>
      </c>
      <c r="Z45" s="1">
        <v>152.202799</v>
      </c>
      <c r="AA45" s="1">
        <v>138.93472</v>
      </c>
      <c r="AB45" s="1">
        <v>153.049778</v>
      </c>
      <c r="AC45" s="1">
        <v>153.728441</v>
      </c>
      <c r="AD45" s="1">
        <v>140.181037</v>
      </c>
      <c r="AE45" s="1">
        <v>158.101201</v>
      </c>
      <c r="AF45" s="1">
        <v>153.68549400000001</v>
      </c>
      <c r="AG45" s="1">
        <v>141.81460999999999</v>
      </c>
      <c r="AH45" s="1">
        <v>156.83204799999999</v>
      </c>
      <c r="AI45" s="1">
        <v>139.767268</v>
      </c>
      <c r="AJ45" s="1">
        <v>131.02241000000001</v>
      </c>
      <c r="AK45" s="1">
        <v>151.642044</v>
      </c>
      <c r="AL45" s="1">
        <v>146.75312600000001</v>
      </c>
      <c r="AM45" s="1">
        <v>153.60844</v>
      </c>
      <c r="AN45" s="1">
        <v>151.558378</v>
      </c>
      <c r="AO45" s="1">
        <v>144.48746800000001</v>
      </c>
      <c r="AP45" s="1">
        <v>158.71678900000001</v>
      </c>
      <c r="AQ45" s="1">
        <v>148.395624</v>
      </c>
      <c r="AR45" s="1">
        <v>147.70560699999999</v>
      </c>
      <c r="AS45" s="1">
        <v>148.379795</v>
      </c>
      <c r="AT45" s="1">
        <v>149.04508200000001</v>
      </c>
      <c r="AU45" s="1">
        <v>148.41667799999999</v>
      </c>
      <c r="AV45" s="1">
        <v>148.37993</v>
      </c>
      <c r="AW45" s="1">
        <v>158.63364000000001</v>
      </c>
      <c r="AX45" s="1">
        <v>157.76414600000001</v>
      </c>
      <c r="AY45" s="1">
        <v>158.63240400000001</v>
      </c>
      <c r="AZ45" s="1">
        <v>158.63280499999999</v>
      </c>
      <c r="BA45" s="1">
        <v>137.08351500000001</v>
      </c>
      <c r="BB45" s="1">
        <v>154.56346600000001</v>
      </c>
      <c r="BC45" s="1">
        <v>154.55040500000001</v>
      </c>
      <c r="BD45" s="1">
        <v>155.76062099999999</v>
      </c>
      <c r="BE45" s="1">
        <v>140.14526000000001</v>
      </c>
      <c r="BF45" s="1">
        <v>140.14526000000001</v>
      </c>
      <c r="BG45" s="1">
        <v>149.204768</v>
      </c>
      <c r="BH45" s="1">
        <v>146.33780300000001</v>
      </c>
      <c r="BI45" s="1">
        <v>158.56872799999999</v>
      </c>
      <c r="BJ45" s="1">
        <v>148.067555</v>
      </c>
      <c r="BK45" s="1">
        <v>155.37700599999999</v>
      </c>
      <c r="BL45" s="1">
        <v>152.880786</v>
      </c>
      <c r="BM45" s="1">
        <v>148.397649</v>
      </c>
      <c r="BN45" s="1">
        <v>150.95348999999999</v>
      </c>
      <c r="BO45" s="1">
        <v>150.137047</v>
      </c>
      <c r="BP45" s="1">
        <v>158.56872799999999</v>
      </c>
      <c r="BQ45" s="1">
        <v>149.04508200000001</v>
      </c>
      <c r="BR45" s="1">
        <v>149.04508200000001</v>
      </c>
      <c r="BS45" s="1">
        <v>159.32687300000001</v>
      </c>
      <c r="BT45" s="1">
        <v>157.753006</v>
      </c>
      <c r="BU45" s="1">
        <v>157.89041700000001</v>
      </c>
      <c r="BV45" s="1">
        <v>148.93487099999999</v>
      </c>
      <c r="BW45" s="1">
        <v>146.82517100000001</v>
      </c>
      <c r="BX45" s="1">
        <v>152.592558</v>
      </c>
      <c r="BY45" s="1">
        <v>142.56189599999999</v>
      </c>
      <c r="BZ45" s="1">
        <v>143.98998700000001</v>
      </c>
      <c r="CA45" s="1">
        <v>147.67172099999999</v>
      </c>
      <c r="CB45" s="1">
        <v>142.9785</v>
      </c>
      <c r="CC45" s="1">
        <v>144.131418</v>
      </c>
      <c r="CD45" s="1">
        <v>143.49612200000001</v>
      </c>
      <c r="CE45" s="1">
        <v>148.7902</v>
      </c>
      <c r="CF45" s="1">
        <v>157.45746800000001</v>
      </c>
      <c r="CG45" s="1">
        <v>157.939415</v>
      </c>
      <c r="CH45" s="1">
        <v>153.272571</v>
      </c>
      <c r="CI45" s="1">
        <v>154.19936300000001</v>
      </c>
      <c r="CJ45" s="1">
        <v>157.93967599999999</v>
      </c>
      <c r="CK45" s="1">
        <v>157.939536</v>
      </c>
      <c r="CL45" s="1">
        <v>157.93961100000001</v>
      </c>
      <c r="CM45" s="1">
        <v>157.93961100000001</v>
      </c>
      <c r="CN45" s="1">
        <v>147.86594400000001</v>
      </c>
      <c r="CO45" s="1">
        <v>150.836703</v>
      </c>
      <c r="CP45" s="1">
        <v>157.68721400000001</v>
      </c>
      <c r="CQ45" s="1">
        <v>157.92403200000001</v>
      </c>
      <c r="CR45" s="1">
        <v>147.495654</v>
      </c>
      <c r="CS45" s="1">
        <v>157.78083899999999</v>
      </c>
      <c r="CT45" s="1">
        <v>150.821967</v>
      </c>
      <c r="CU45" s="1">
        <v>157.41266300000001</v>
      </c>
      <c r="CV45" s="1">
        <v>148.08602099999999</v>
      </c>
      <c r="CW45" s="1">
        <v>147.98674700000001</v>
      </c>
      <c r="CX45" s="1">
        <v>150.83319700000001</v>
      </c>
      <c r="CY45" s="1">
        <v>157.19156100000001</v>
      </c>
      <c r="CZ45" s="1">
        <v>158.31439499999999</v>
      </c>
      <c r="DA45" s="1">
        <v>141.98653200000001</v>
      </c>
      <c r="DB45" s="1">
        <v>137.59347</v>
      </c>
      <c r="DC45" s="1">
        <v>137.009997</v>
      </c>
      <c r="DD45" s="1">
        <v>150.75479999999999</v>
      </c>
      <c r="DE45" s="1">
        <v>147.44845799999999</v>
      </c>
      <c r="DF45" s="1">
        <v>144.76946699999999</v>
      </c>
      <c r="DG45" s="1">
        <v>160.39450299999999</v>
      </c>
      <c r="DH45" s="1">
        <v>160.39480399999999</v>
      </c>
      <c r="DI45" s="1">
        <v>154.827777</v>
      </c>
      <c r="DJ45" s="1">
        <v>155.10104899999999</v>
      </c>
      <c r="DK45" s="1">
        <v>156.340329</v>
      </c>
      <c r="DL45" s="1">
        <v>148.621959</v>
      </c>
      <c r="DM45" s="1">
        <v>165.574005</v>
      </c>
      <c r="DN45" s="1">
        <v>149.04508200000001</v>
      </c>
      <c r="DO45" s="1">
        <v>149.04508200000001</v>
      </c>
      <c r="DP45" s="1">
        <v>140.75450799999999</v>
      </c>
      <c r="DQ45" s="1">
        <v>140.74304900000001</v>
      </c>
      <c r="DR45" s="1">
        <v>144.17364799999999</v>
      </c>
      <c r="DS45" s="1">
        <v>146.786393</v>
      </c>
      <c r="DT45" s="1">
        <v>139.69192799999999</v>
      </c>
      <c r="DU45" s="1">
        <v>138.86418599999999</v>
      </c>
      <c r="DV45" s="1">
        <v>148.39185800000001</v>
      </c>
      <c r="DW45" s="1">
        <v>148.76565099999999</v>
      </c>
      <c r="DX45" s="1">
        <v>148.92050800000001</v>
      </c>
      <c r="DY45" s="1">
        <v>143.65992399999999</v>
      </c>
      <c r="DZ45" s="1">
        <v>163.58740800000001</v>
      </c>
      <c r="EA45" s="1">
        <v>167.45460600000001</v>
      </c>
      <c r="EB45" s="1">
        <v>142.748313</v>
      </c>
      <c r="EC45" s="1">
        <v>144.77639199999999</v>
      </c>
      <c r="ED45" s="1">
        <v>155.37700599999999</v>
      </c>
      <c r="EE45" s="1">
        <v>153.04317</v>
      </c>
      <c r="EF45" s="1">
        <v>153.04317</v>
      </c>
      <c r="EG45" s="1">
        <v>150.80531400000001</v>
      </c>
      <c r="EH45" s="1">
        <v>157.414579</v>
      </c>
      <c r="EI45" s="1">
        <v>150.358889</v>
      </c>
      <c r="EJ45" s="1">
        <v>148.32008400000001</v>
      </c>
      <c r="EK45" s="1">
        <v>158.56872799999999</v>
      </c>
      <c r="EL45" s="1">
        <v>158.56872799999999</v>
      </c>
      <c r="EM45" s="1">
        <v>159.06241199999999</v>
      </c>
      <c r="EN45" s="1">
        <v>140.37142900000001</v>
      </c>
      <c r="EO45" s="1">
        <v>154.19936300000001</v>
      </c>
      <c r="EP45" s="1">
        <v>142.09685300000001</v>
      </c>
      <c r="EQ45" s="1">
        <v>153.038421</v>
      </c>
      <c r="ER45" s="1">
        <v>149.90078299999999</v>
      </c>
      <c r="ES45" s="1">
        <v>153.56115199999999</v>
      </c>
      <c r="ET45" s="1">
        <v>137.194232</v>
      </c>
      <c r="EU45" s="1">
        <v>151.14655200000001</v>
      </c>
      <c r="EV45" s="1">
        <v>143.782498</v>
      </c>
      <c r="EW45" s="1">
        <v>156.69951599999999</v>
      </c>
      <c r="EX45" s="1">
        <v>156.762539</v>
      </c>
      <c r="EY45" s="1">
        <v>156.318219</v>
      </c>
      <c r="EZ45" s="1">
        <v>151.146671</v>
      </c>
      <c r="FA45" s="1">
        <v>151.14655200000001</v>
      </c>
      <c r="FB45" s="1">
        <v>151.14666199999999</v>
      </c>
      <c r="FC45" s="1">
        <v>177.52892499999999</v>
      </c>
      <c r="FD45" s="1">
        <v>177.52892499999999</v>
      </c>
      <c r="FE45" s="1">
        <v>163.43982199999999</v>
      </c>
      <c r="FF45" s="1">
        <v>163.15492900000001</v>
      </c>
      <c r="FG45" s="1">
        <v>163.43995100000001</v>
      </c>
      <c r="FH45" s="1">
        <v>163.43982199999999</v>
      </c>
      <c r="FI45" s="1">
        <v>144.321405</v>
      </c>
      <c r="FJ45" s="1">
        <v>161.46365599999999</v>
      </c>
      <c r="FK45" s="1">
        <v>161.371454</v>
      </c>
      <c r="FL45" s="1">
        <v>152.07486700000001</v>
      </c>
      <c r="FM45" s="1">
        <v>157.118314</v>
      </c>
      <c r="FN45" s="1">
        <v>156.07976600000001</v>
      </c>
      <c r="FO45" s="1">
        <v>151.33815999999999</v>
      </c>
      <c r="FP45" s="1">
        <v>151.01241899999999</v>
      </c>
      <c r="FQ45" s="1">
        <v>144.69699199999999</v>
      </c>
      <c r="FR45" s="1">
        <v>138.55514400000001</v>
      </c>
      <c r="FS45" s="1">
        <v>133.29966200000001</v>
      </c>
      <c r="FT45" s="1">
        <v>133.847283</v>
      </c>
      <c r="FU45" s="1">
        <v>151.91571099999999</v>
      </c>
      <c r="FV45" s="1">
        <v>165.28955400000001</v>
      </c>
    </row>
    <row r="46" spans="2:178" x14ac:dyDescent="0.2">
      <c r="B46" s="2">
        <v>43144.895833333438</v>
      </c>
      <c r="C46" s="1">
        <v>143.037509</v>
      </c>
      <c r="D46" s="1">
        <v>143.34746200000001</v>
      </c>
      <c r="E46" s="1">
        <v>143.223423</v>
      </c>
      <c r="F46" s="1">
        <v>143.03735900000001</v>
      </c>
      <c r="G46" s="1">
        <v>149.29112499999999</v>
      </c>
      <c r="H46" s="1">
        <v>154.56628900000001</v>
      </c>
      <c r="I46" s="1">
        <v>155.92306500000001</v>
      </c>
      <c r="J46" s="1">
        <v>155.375981</v>
      </c>
      <c r="K46" s="1">
        <v>148.01185699999999</v>
      </c>
      <c r="L46" s="1">
        <v>146.030576</v>
      </c>
      <c r="M46" s="1">
        <v>155.72755900000001</v>
      </c>
      <c r="N46" s="1">
        <v>152.53572299999999</v>
      </c>
      <c r="O46" s="1">
        <v>156.564832</v>
      </c>
      <c r="P46" s="1">
        <v>148.52618000000001</v>
      </c>
      <c r="Q46" s="1">
        <v>141.31680700000001</v>
      </c>
      <c r="R46" s="1">
        <v>141.70355499999999</v>
      </c>
      <c r="S46" s="1">
        <v>153.088562</v>
      </c>
      <c r="T46" s="1">
        <v>150.48887500000001</v>
      </c>
      <c r="U46" s="1">
        <v>147.867704</v>
      </c>
      <c r="V46" s="1">
        <v>146.797112</v>
      </c>
      <c r="W46" s="1">
        <v>160.860119</v>
      </c>
      <c r="X46" s="1">
        <v>140.22486699999999</v>
      </c>
      <c r="Y46" s="1">
        <v>148.271771</v>
      </c>
      <c r="Z46" s="1">
        <v>151.91988000000001</v>
      </c>
      <c r="AA46" s="1">
        <v>138.649111</v>
      </c>
      <c r="AB46" s="1">
        <v>152.75226799999999</v>
      </c>
      <c r="AC46" s="1">
        <v>153.43546699999999</v>
      </c>
      <c r="AD46" s="1">
        <v>139.84161499999999</v>
      </c>
      <c r="AE46" s="1">
        <v>157.73489599999999</v>
      </c>
      <c r="AF46" s="1">
        <v>153.42791600000001</v>
      </c>
      <c r="AG46" s="1">
        <v>141.61945</v>
      </c>
      <c r="AH46" s="1">
        <v>156.53145799999999</v>
      </c>
      <c r="AI46" s="1">
        <v>139.362323</v>
      </c>
      <c r="AJ46" s="1">
        <v>130.76207700000001</v>
      </c>
      <c r="AK46" s="1">
        <v>151.30434700000001</v>
      </c>
      <c r="AL46" s="1">
        <v>146.43010200000001</v>
      </c>
      <c r="AM46" s="1">
        <v>153.26593</v>
      </c>
      <c r="AN46" s="1">
        <v>151.24552499999999</v>
      </c>
      <c r="AO46" s="1">
        <v>144.22559799999999</v>
      </c>
      <c r="AP46" s="1">
        <v>158.42688799999999</v>
      </c>
      <c r="AQ46" s="1">
        <v>148.22465700000001</v>
      </c>
      <c r="AR46" s="1">
        <v>147.533108</v>
      </c>
      <c r="AS46" s="1">
        <v>148.20566099999999</v>
      </c>
      <c r="AT46" s="1">
        <v>148.86507700000001</v>
      </c>
      <c r="AU46" s="1">
        <v>148.242366</v>
      </c>
      <c r="AV46" s="1">
        <v>148.20579499999999</v>
      </c>
      <c r="AW46" s="1">
        <v>158.276048</v>
      </c>
      <c r="AX46" s="1">
        <v>157.43067500000001</v>
      </c>
      <c r="AY46" s="1">
        <v>158.27481499999999</v>
      </c>
      <c r="AZ46" s="1">
        <v>158.275216</v>
      </c>
      <c r="BA46" s="1">
        <v>136.88973200000001</v>
      </c>
      <c r="BB46" s="1">
        <v>154.440023</v>
      </c>
      <c r="BC46" s="1">
        <v>154.373751</v>
      </c>
      <c r="BD46" s="1">
        <v>155.28966299999999</v>
      </c>
      <c r="BE46" s="1">
        <v>139.814132</v>
      </c>
      <c r="BF46" s="1">
        <v>139.814132</v>
      </c>
      <c r="BG46" s="1">
        <v>148.99350799999999</v>
      </c>
      <c r="BH46" s="1">
        <v>146.24159</v>
      </c>
      <c r="BI46" s="1">
        <v>158.31312</v>
      </c>
      <c r="BJ46" s="1">
        <v>147.982969</v>
      </c>
      <c r="BK46" s="1">
        <v>154.13013900000001</v>
      </c>
      <c r="BL46" s="1">
        <v>152.581952</v>
      </c>
      <c r="BM46" s="1">
        <v>148.29943499999999</v>
      </c>
      <c r="BN46" s="1">
        <v>150.520894</v>
      </c>
      <c r="BO46" s="1">
        <v>149.72931299999999</v>
      </c>
      <c r="BP46" s="1">
        <v>158.31312</v>
      </c>
      <c r="BQ46" s="1">
        <v>148.86507700000001</v>
      </c>
      <c r="BR46" s="1">
        <v>148.86507700000001</v>
      </c>
      <c r="BS46" s="1">
        <v>159.297855</v>
      </c>
      <c r="BT46" s="1">
        <v>157.686352</v>
      </c>
      <c r="BU46" s="1">
        <v>157.83914300000001</v>
      </c>
      <c r="BV46" s="1">
        <v>148.669882</v>
      </c>
      <c r="BW46" s="1">
        <v>146.72820400000001</v>
      </c>
      <c r="BX46" s="1">
        <v>152.45399599999999</v>
      </c>
      <c r="BY46" s="1">
        <v>142.40305799999999</v>
      </c>
      <c r="BZ46" s="1">
        <v>143.516851</v>
      </c>
      <c r="CA46" s="1">
        <v>147.401273</v>
      </c>
      <c r="CB46" s="1">
        <v>142.71873299999999</v>
      </c>
      <c r="CC46" s="1">
        <v>143.889028</v>
      </c>
      <c r="CD46" s="1">
        <v>143.241513</v>
      </c>
      <c r="CE46" s="1">
        <v>148.684605</v>
      </c>
      <c r="CF46" s="1">
        <v>157.106686</v>
      </c>
      <c r="CG46" s="1">
        <v>157.57534899999999</v>
      </c>
      <c r="CH46" s="1">
        <v>152.97297499999999</v>
      </c>
      <c r="CI46" s="1">
        <v>153.91710800000001</v>
      </c>
      <c r="CJ46" s="1">
        <v>157.57561000000001</v>
      </c>
      <c r="CK46" s="1">
        <v>157.57547</v>
      </c>
      <c r="CL46" s="1">
        <v>157.57554400000001</v>
      </c>
      <c r="CM46" s="1">
        <v>157.57554400000001</v>
      </c>
      <c r="CN46" s="1">
        <v>147.78959900000001</v>
      </c>
      <c r="CO46" s="1">
        <v>150.54321200000001</v>
      </c>
      <c r="CP46" s="1">
        <v>156.97249400000001</v>
      </c>
      <c r="CQ46" s="1">
        <v>157.183719</v>
      </c>
      <c r="CR46" s="1">
        <v>147.32934800000001</v>
      </c>
      <c r="CS46" s="1">
        <v>157.393472</v>
      </c>
      <c r="CT46" s="1">
        <v>150.64470900000001</v>
      </c>
      <c r="CU46" s="1">
        <v>157.05554599999999</v>
      </c>
      <c r="CV46" s="1">
        <v>147.93109799999999</v>
      </c>
      <c r="CW46" s="1">
        <v>147.83765</v>
      </c>
      <c r="CX46" s="1">
        <v>150.54630399999999</v>
      </c>
      <c r="CY46" s="1">
        <v>156.75852699999999</v>
      </c>
      <c r="CZ46" s="1">
        <v>157.79930300000001</v>
      </c>
      <c r="DA46" s="1">
        <v>141.737784</v>
      </c>
      <c r="DB46" s="1">
        <v>136.81585699999999</v>
      </c>
      <c r="DC46" s="1">
        <v>136.31329600000001</v>
      </c>
      <c r="DD46" s="1">
        <v>150.66168999999999</v>
      </c>
      <c r="DE46" s="1">
        <v>147.191867</v>
      </c>
      <c r="DF46" s="1">
        <v>143.55326700000001</v>
      </c>
      <c r="DG46" s="1">
        <v>160.09903800000001</v>
      </c>
      <c r="DH46" s="1">
        <v>160.09933799999999</v>
      </c>
      <c r="DI46" s="1">
        <v>154.532533</v>
      </c>
      <c r="DJ46" s="1">
        <v>154.79788600000001</v>
      </c>
      <c r="DK46" s="1">
        <v>155.899709</v>
      </c>
      <c r="DL46" s="1">
        <v>148.378052</v>
      </c>
      <c r="DM46" s="1">
        <v>164.576019</v>
      </c>
      <c r="DN46" s="1">
        <v>148.86507700000001</v>
      </c>
      <c r="DO46" s="1">
        <v>148.86507700000001</v>
      </c>
      <c r="DP46" s="1">
        <v>140.395138</v>
      </c>
      <c r="DQ46" s="1">
        <v>140.42058399999999</v>
      </c>
      <c r="DR46" s="1">
        <v>143.92187899999999</v>
      </c>
      <c r="DS46" s="1">
        <v>146.717127</v>
      </c>
      <c r="DT46" s="1">
        <v>139.40519900000001</v>
      </c>
      <c r="DU46" s="1">
        <v>138.57116600000001</v>
      </c>
      <c r="DV46" s="1">
        <v>148.33996200000001</v>
      </c>
      <c r="DW46" s="1">
        <v>148.59680700000001</v>
      </c>
      <c r="DX46" s="1">
        <v>148.70315500000001</v>
      </c>
      <c r="DY46" s="1">
        <v>143.20101099999999</v>
      </c>
      <c r="DZ46" s="1">
        <v>162.61946800000001</v>
      </c>
      <c r="EA46" s="1">
        <v>167.19647399999999</v>
      </c>
      <c r="EB46" s="1">
        <v>142.62394800000001</v>
      </c>
      <c r="EC46" s="1">
        <v>144.52582200000001</v>
      </c>
      <c r="ED46" s="1">
        <v>154.13013900000001</v>
      </c>
      <c r="EE46" s="1">
        <v>152.78384299999999</v>
      </c>
      <c r="EF46" s="1">
        <v>152.78384299999999</v>
      </c>
      <c r="EG46" s="1">
        <v>149.189638</v>
      </c>
      <c r="EH46" s="1">
        <v>156.83689200000001</v>
      </c>
      <c r="EI46" s="1">
        <v>149.942466</v>
      </c>
      <c r="EJ46" s="1">
        <v>148.21849700000001</v>
      </c>
      <c r="EK46" s="1">
        <v>158.31312</v>
      </c>
      <c r="EL46" s="1">
        <v>158.31312</v>
      </c>
      <c r="EM46" s="1">
        <v>158.778809</v>
      </c>
      <c r="EN46" s="1">
        <v>140.181377</v>
      </c>
      <c r="EO46" s="1">
        <v>153.91710800000001</v>
      </c>
      <c r="EP46" s="1">
        <v>141.215451</v>
      </c>
      <c r="EQ46" s="1">
        <v>152.77910900000001</v>
      </c>
      <c r="ER46" s="1">
        <v>149.64469700000001</v>
      </c>
      <c r="ES46" s="1">
        <v>153.424283</v>
      </c>
      <c r="ET46" s="1">
        <v>136.901376</v>
      </c>
      <c r="EU46" s="1">
        <v>150.84069199999999</v>
      </c>
      <c r="EV46" s="1">
        <v>143.54082</v>
      </c>
      <c r="EW46" s="1">
        <v>156.39847599999999</v>
      </c>
      <c r="EX46" s="1">
        <v>156.463292</v>
      </c>
      <c r="EY46" s="1">
        <v>156.02275900000001</v>
      </c>
      <c r="EZ46" s="1">
        <v>150.84081</v>
      </c>
      <c r="FA46" s="1">
        <v>150.84069199999999</v>
      </c>
      <c r="FB46" s="1">
        <v>150.840801</v>
      </c>
      <c r="FC46" s="1">
        <v>173.59205399999999</v>
      </c>
      <c r="FD46" s="1">
        <v>173.59205399999999</v>
      </c>
      <c r="FE46" s="1">
        <v>162.49575200000001</v>
      </c>
      <c r="FF46" s="1">
        <v>162.211885</v>
      </c>
      <c r="FG46" s="1">
        <v>162.495881</v>
      </c>
      <c r="FH46" s="1">
        <v>162.49575200000001</v>
      </c>
      <c r="FI46" s="1">
        <v>143.75758999999999</v>
      </c>
      <c r="FJ46" s="1">
        <v>161.05114</v>
      </c>
      <c r="FK46" s="1">
        <v>161.001801</v>
      </c>
      <c r="FL46" s="1">
        <v>151.18534099999999</v>
      </c>
      <c r="FM46" s="1">
        <v>156.88144700000001</v>
      </c>
      <c r="FN46" s="1">
        <v>155.849681</v>
      </c>
      <c r="FO46" s="1">
        <v>151.02828500000001</v>
      </c>
      <c r="FP46" s="1">
        <v>150.70362700000001</v>
      </c>
      <c r="FQ46" s="1">
        <v>144.41429500000001</v>
      </c>
      <c r="FR46" s="1">
        <v>138.34811400000001</v>
      </c>
      <c r="FS46" s="1">
        <v>132.98411100000001</v>
      </c>
      <c r="FT46" s="1">
        <v>133.53060099999999</v>
      </c>
      <c r="FU46" s="1">
        <v>151.62224499999999</v>
      </c>
      <c r="FV46" s="1">
        <v>164.29922400000001</v>
      </c>
    </row>
    <row r="47" spans="2:178" x14ac:dyDescent="0.2">
      <c r="B47" s="2">
        <v>43144.916666666773</v>
      </c>
      <c r="C47" s="1">
        <v>142.569819</v>
      </c>
      <c r="D47" s="1">
        <v>142.85748899999999</v>
      </c>
      <c r="E47" s="1">
        <v>142.74236300000001</v>
      </c>
      <c r="F47" s="1">
        <v>142.56967</v>
      </c>
      <c r="G47" s="1">
        <v>149.097093</v>
      </c>
      <c r="H47" s="1">
        <v>154.38893100000001</v>
      </c>
      <c r="I47" s="1">
        <v>155.799858</v>
      </c>
      <c r="J47" s="1">
        <v>155.24230399999999</v>
      </c>
      <c r="K47" s="1">
        <v>147.98509799999999</v>
      </c>
      <c r="L47" s="1">
        <v>145.64671100000001</v>
      </c>
      <c r="M47" s="1">
        <v>155.48110600000001</v>
      </c>
      <c r="N47" s="1">
        <v>152.192106</v>
      </c>
      <c r="O47" s="1">
        <v>156.51066</v>
      </c>
      <c r="P47" s="1">
        <v>148.34419800000001</v>
      </c>
      <c r="Q47" s="1">
        <v>141.452314</v>
      </c>
      <c r="R47" s="1">
        <v>141.85582700000001</v>
      </c>
      <c r="S47" s="1">
        <v>152.83833000000001</v>
      </c>
      <c r="T47" s="1">
        <v>150.708405</v>
      </c>
      <c r="U47" s="1">
        <v>147.883622</v>
      </c>
      <c r="V47" s="1">
        <v>146.92123799999999</v>
      </c>
      <c r="W47" s="1">
        <v>161.07739100000001</v>
      </c>
      <c r="X47" s="1">
        <v>140.453609</v>
      </c>
      <c r="Y47" s="1">
        <v>148.69586000000001</v>
      </c>
      <c r="Z47" s="1">
        <v>151.91291200000001</v>
      </c>
      <c r="AA47" s="1">
        <v>138.45849799999999</v>
      </c>
      <c r="AB47" s="1">
        <v>152.50586799999999</v>
      </c>
      <c r="AC47" s="1">
        <v>153.184066</v>
      </c>
      <c r="AD47" s="1">
        <v>139.424924</v>
      </c>
      <c r="AE47" s="1">
        <v>157.79841999999999</v>
      </c>
      <c r="AF47" s="1">
        <v>153.165381</v>
      </c>
      <c r="AG47" s="1">
        <v>141.83002099999999</v>
      </c>
      <c r="AH47" s="1">
        <v>156.70672999999999</v>
      </c>
      <c r="AI47" s="1">
        <v>139.157388</v>
      </c>
      <c r="AJ47" s="1">
        <v>130.56251399999999</v>
      </c>
      <c r="AK47" s="1">
        <v>151.14750100000001</v>
      </c>
      <c r="AL47" s="1">
        <v>146.28045700000001</v>
      </c>
      <c r="AM47" s="1">
        <v>153.10740799999999</v>
      </c>
      <c r="AN47" s="1">
        <v>151.31152900000001</v>
      </c>
      <c r="AO47" s="1">
        <v>144.31455700000001</v>
      </c>
      <c r="AP47" s="1">
        <v>158.23004399999999</v>
      </c>
      <c r="AQ47" s="1">
        <v>148.04526000000001</v>
      </c>
      <c r="AR47" s="1">
        <v>147.30346399999999</v>
      </c>
      <c r="AS47" s="1">
        <v>148.03011900000001</v>
      </c>
      <c r="AT47" s="1">
        <v>148.76271499999999</v>
      </c>
      <c r="AU47" s="1">
        <v>148.06673499999999</v>
      </c>
      <c r="AV47" s="1">
        <v>148.03025400000001</v>
      </c>
      <c r="AW47" s="1">
        <v>158.11012500000001</v>
      </c>
      <c r="AX47" s="1">
        <v>157.43750399999999</v>
      </c>
      <c r="AY47" s="1">
        <v>158.10889399999999</v>
      </c>
      <c r="AZ47" s="1">
        <v>158.10929400000001</v>
      </c>
      <c r="BA47" s="1">
        <v>136.90100799999999</v>
      </c>
      <c r="BB47" s="1">
        <v>154.59735599999999</v>
      </c>
      <c r="BC47" s="1">
        <v>154.43894800000001</v>
      </c>
      <c r="BD47" s="1">
        <v>155.150026</v>
      </c>
      <c r="BE47" s="1">
        <v>139.16720699999999</v>
      </c>
      <c r="BF47" s="1">
        <v>139.16720699999999</v>
      </c>
      <c r="BG47" s="1">
        <v>149.06941499999999</v>
      </c>
      <c r="BH47" s="1">
        <v>146.07745399999999</v>
      </c>
      <c r="BI47" s="1">
        <v>158.12375900000001</v>
      </c>
      <c r="BJ47" s="1">
        <v>149.21225999999999</v>
      </c>
      <c r="BK47" s="1">
        <v>152.89705699999999</v>
      </c>
      <c r="BL47" s="1">
        <v>152.689313</v>
      </c>
      <c r="BM47" s="1">
        <v>148.98276200000001</v>
      </c>
      <c r="BN47" s="1">
        <v>150.27337199999999</v>
      </c>
      <c r="BO47" s="1">
        <v>149.53331399999999</v>
      </c>
      <c r="BP47" s="1">
        <v>158.12375900000001</v>
      </c>
      <c r="BQ47" s="1">
        <v>148.76271499999999</v>
      </c>
      <c r="BR47" s="1">
        <v>148.76271499999999</v>
      </c>
      <c r="BS47" s="1">
        <v>158.59701999999999</v>
      </c>
      <c r="BT47" s="1">
        <v>157.53815900000001</v>
      </c>
      <c r="BU47" s="1">
        <v>157.68216899999999</v>
      </c>
      <c r="BV47" s="1">
        <v>148.72821400000001</v>
      </c>
      <c r="BW47" s="1">
        <v>146.56264200000001</v>
      </c>
      <c r="BX47" s="1">
        <v>152.05840699999999</v>
      </c>
      <c r="BY47" s="1">
        <v>142.89137299999999</v>
      </c>
      <c r="BZ47" s="1">
        <v>143.05282399999999</v>
      </c>
      <c r="CA47" s="1">
        <v>147.68334400000001</v>
      </c>
      <c r="CB47" s="1">
        <v>142.87696099999999</v>
      </c>
      <c r="CC47" s="1">
        <v>144.602214</v>
      </c>
      <c r="CD47" s="1">
        <v>144.02995300000001</v>
      </c>
      <c r="CE47" s="1">
        <v>149.72665799999999</v>
      </c>
      <c r="CF47" s="1">
        <v>157.15255500000001</v>
      </c>
      <c r="CG47" s="1">
        <v>157.63311300000001</v>
      </c>
      <c r="CH47" s="1">
        <v>153.07494600000001</v>
      </c>
      <c r="CI47" s="1">
        <v>154.02562499999999</v>
      </c>
      <c r="CJ47" s="1">
        <v>157.63337300000001</v>
      </c>
      <c r="CK47" s="1">
        <v>157.63323399999999</v>
      </c>
      <c r="CL47" s="1">
        <v>157.633308</v>
      </c>
      <c r="CM47" s="1">
        <v>157.633308</v>
      </c>
      <c r="CN47" s="1">
        <v>149.044533</v>
      </c>
      <c r="CO47" s="1">
        <v>150.52424999999999</v>
      </c>
      <c r="CP47" s="1">
        <v>156.63556399999999</v>
      </c>
      <c r="CQ47" s="1">
        <v>156.84617299999999</v>
      </c>
      <c r="CR47" s="1">
        <v>147.08181200000001</v>
      </c>
      <c r="CS47" s="1">
        <v>157.31891300000001</v>
      </c>
      <c r="CT47" s="1">
        <v>150.421537</v>
      </c>
      <c r="CU47" s="1">
        <v>156.98873800000001</v>
      </c>
      <c r="CV47" s="1">
        <v>147.71109100000001</v>
      </c>
      <c r="CW47" s="1">
        <v>147.604309</v>
      </c>
      <c r="CX47" s="1">
        <v>150.58676399999999</v>
      </c>
      <c r="CY47" s="1">
        <v>156.80393900000001</v>
      </c>
      <c r="CZ47" s="1">
        <v>157.84370200000001</v>
      </c>
      <c r="DA47" s="1">
        <v>141.626541</v>
      </c>
      <c r="DB47" s="1">
        <v>136.48299700000001</v>
      </c>
      <c r="DC47" s="1">
        <v>136.020141</v>
      </c>
      <c r="DD47" s="1">
        <v>151.02734899999999</v>
      </c>
      <c r="DE47" s="1">
        <v>147.19768999999999</v>
      </c>
      <c r="DF47" s="1">
        <v>142.981942</v>
      </c>
      <c r="DG47" s="1">
        <v>160.05138199999999</v>
      </c>
      <c r="DH47" s="1">
        <v>160.051682</v>
      </c>
      <c r="DI47" s="1">
        <v>154.62046900000001</v>
      </c>
      <c r="DJ47" s="1">
        <v>154.87478300000001</v>
      </c>
      <c r="DK47" s="1">
        <v>155.51599400000001</v>
      </c>
      <c r="DL47" s="1">
        <v>148.17035999999999</v>
      </c>
      <c r="DM47" s="1">
        <v>164.35968800000001</v>
      </c>
      <c r="DN47" s="1">
        <v>148.76271499999999</v>
      </c>
      <c r="DO47" s="1">
        <v>148.76271499999999</v>
      </c>
      <c r="DP47" s="1">
        <v>140.206267</v>
      </c>
      <c r="DQ47" s="1">
        <v>140.269925</v>
      </c>
      <c r="DR47" s="1">
        <v>143.970009</v>
      </c>
      <c r="DS47" s="1">
        <v>146.543801</v>
      </c>
      <c r="DT47" s="1">
        <v>139.19712000000001</v>
      </c>
      <c r="DU47" s="1">
        <v>138.37878699999999</v>
      </c>
      <c r="DV47" s="1">
        <v>148.766156</v>
      </c>
      <c r="DW47" s="1">
        <v>148.769004</v>
      </c>
      <c r="DX47" s="1">
        <v>148.76989599999999</v>
      </c>
      <c r="DY47" s="1">
        <v>142.75651999999999</v>
      </c>
      <c r="DZ47" s="1">
        <v>162.44628499999999</v>
      </c>
      <c r="EA47" s="1">
        <v>167.73876799999999</v>
      </c>
      <c r="EB47" s="1">
        <v>142.52944299999999</v>
      </c>
      <c r="EC47" s="1">
        <v>144.54403400000001</v>
      </c>
      <c r="ED47" s="1">
        <v>152.89705699999999</v>
      </c>
      <c r="EE47" s="1">
        <v>152.904539</v>
      </c>
      <c r="EF47" s="1">
        <v>152.904539</v>
      </c>
      <c r="EG47" s="1">
        <v>148.38267200000001</v>
      </c>
      <c r="EH47" s="1">
        <v>156.61857699999999</v>
      </c>
      <c r="EI47" s="1">
        <v>149.768586</v>
      </c>
      <c r="EJ47" s="1">
        <v>148.01291599999999</v>
      </c>
      <c r="EK47" s="1">
        <v>158.12375900000001</v>
      </c>
      <c r="EL47" s="1">
        <v>158.12375900000001</v>
      </c>
      <c r="EM47" s="1">
        <v>158.772502</v>
      </c>
      <c r="EN47" s="1">
        <v>140.409617</v>
      </c>
      <c r="EO47" s="1">
        <v>154.02562499999999</v>
      </c>
      <c r="EP47" s="1">
        <v>140.74574200000001</v>
      </c>
      <c r="EQ47" s="1">
        <v>152.899812</v>
      </c>
      <c r="ER47" s="1">
        <v>149.48665600000001</v>
      </c>
      <c r="ES47" s="1">
        <v>153.73558800000001</v>
      </c>
      <c r="ET47" s="1">
        <v>136.712425</v>
      </c>
      <c r="EU47" s="1">
        <v>150.867729</v>
      </c>
      <c r="EV47" s="1">
        <v>143.45468299999999</v>
      </c>
      <c r="EW47" s="1">
        <v>156.544669</v>
      </c>
      <c r="EX47" s="1">
        <v>156.60102800000001</v>
      </c>
      <c r="EY47" s="1">
        <v>156.16950199999999</v>
      </c>
      <c r="EZ47" s="1">
        <v>150.86784700000001</v>
      </c>
      <c r="FA47" s="1">
        <v>150.867729</v>
      </c>
      <c r="FB47" s="1">
        <v>150.86783800000001</v>
      </c>
      <c r="FC47" s="1">
        <v>173.084947</v>
      </c>
      <c r="FD47" s="1">
        <v>173.084947</v>
      </c>
      <c r="FE47" s="1">
        <v>162.35465300000001</v>
      </c>
      <c r="FF47" s="1">
        <v>162.10194200000001</v>
      </c>
      <c r="FG47" s="1">
        <v>162.354781</v>
      </c>
      <c r="FH47" s="1">
        <v>162.35465300000001</v>
      </c>
      <c r="FI47" s="1">
        <v>143.36029199999999</v>
      </c>
      <c r="FJ47" s="1">
        <v>161.13808</v>
      </c>
      <c r="FK47" s="1">
        <v>161.11207999999999</v>
      </c>
      <c r="FL47" s="1">
        <v>150.914345</v>
      </c>
      <c r="FM47" s="1">
        <v>156.79310599999999</v>
      </c>
      <c r="FN47" s="1">
        <v>155.789289</v>
      </c>
      <c r="FO47" s="1">
        <v>151.08665199999999</v>
      </c>
      <c r="FP47" s="1">
        <v>150.761503</v>
      </c>
      <c r="FQ47" s="1">
        <v>144.21117100000001</v>
      </c>
      <c r="FR47" s="1">
        <v>138.36912599999999</v>
      </c>
      <c r="FS47" s="1">
        <v>132.752994</v>
      </c>
      <c r="FT47" s="1">
        <v>133.299103</v>
      </c>
      <c r="FU47" s="1">
        <v>151.63745499999999</v>
      </c>
      <c r="FV47" s="1">
        <v>164.09238500000001</v>
      </c>
    </row>
    <row r="48" spans="2:178" x14ac:dyDescent="0.2">
      <c r="B48" s="2">
        <v>43144.937500000109</v>
      </c>
      <c r="C48" s="1">
        <v>139.29541399999999</v>
      </c>
      <c r="D48" s="1">
        <v>139.54998499999999</v>
      </c>
      <c r="E48" s="1">
        <v>139.44810000000001</v>
      </c>
      <c r="F48" s="1">
        <v>139.295267</v>
      </c>
      <c r="G48" s="1">
        <v>145.874921</v>
      </c>
      <c r="H48" s="1">
        <v>150.714471</v>
      </c>
      <c r="I48" s="1">
        <v>151.808468</v>
      </c>
      <c r="J48" s="1">
        <v>151.32379700000001</v>
      </c>
      <c r="K48" s="1">
        <v>144.59266500000001</v>
      </c>
      <c r="L48" s="1">
        <v>142.50028599999999</v>
      </c>
      <c r="M48" s="1">
        <v>151.05616699999999</v>
      </c>
      <c r="N48" s="1">
        <v>147.649337</v>
      </c>
      <c r="O48" s="1">
        <v>152.30600000000001</v>
      </c>
      <c r="P48" s="1">
        <v>144.499201</v>
      </c>
      <c r="Q48" s="1">
        <v>136.31382400000001</v>
      </c>
      <c r="R48" s="1">
        <v>136.80151499999999</v>
      </c>
      <c r="S48" s="1">
        <v>150.24845400000001</v>
      </c>
      <c r="T48" s="1">
        <v>147.798451</v>
      </c>
      <c r="U48" s="1">
        <v>144.77730399999999</v>
      </c>
      <c r="V48" s="1">
        <v>143.87168299999999</v>
      </c>
      <c r="W48" s="1">
        <v>156.878974</v>
      </c>
      <c r="X48" s="1">
        <v>136.89148</v>
      </c>
      <c r="Y48" s="1">
        <v>144.83253300000001</v>
      </c>
      <c r="Z48" s="1">
        <v>148.32382100000001</v>
      </c>
      <c r="AA48" s="1">
        <v>135.512092</v>
      </c>
      <c r="AB48" s="1">
        <v>150.939154</v>
      </c>
      <c r="AC48" s="1">
        <v>151.598859</v>
      </c>
      <c r="AD48" s="1">
        <v>136.41568100000001</v>
      </c>
      <c r="AE48" s="1">
        <v>153.51551799999999</v>
      </c>
      <c r="AF48" s="1">
        <v>150.56440000000001</v>
      </c>
      <c r="AG48" s="1">
        <v>138.16605300000001</v>
      </c>
      <c r="AH48" s="1">
        <v>152.59553299999999</v>
      </c>
      <c r="AI48" s="1">
        <v>136.22196600000001</v>
      </c>
      <c r="AJ48" s="1">
        <v>127.893091</v>
      </c>
      <c r="AK48" s="1">
        <v>147.852026</v>
      </c>
      <c r="AL48" s="1">
        <v>144.02704700000001</v>
      </c>
      <c r="AM48" s="1">
        <v>148.799239</v>
      </c>
      <c r="AN48" s="1">
        <v>148.10080099999999</v>
      </c>
      <c r="AO48" s="1">
        <v>140.430195</v>
      </c>
      <c r="AP48" s="1">
        <v>158.25959399999999</v>
      </c>
      <c r="AQ48" s="1">
        <v>144.71056400000001</v>
      </c>
      <c r="AR48" s="1">
        <v>144.13779299999999</v>
      </c>
      <c r="AS48" s="1">
        <v>144.68614600000001</v>
      </c>
      <c r="AT48" s="1">
        <v>145.272763</v>
      </c>
      <c r="AU48" s="1">
        <v>144.721338</v>
      </c>
      <c r="AV48" s="1">
        <v>144.68627799999999</v>
      </c>
      <c r="AW48" s="1">
        <v>153.69740100000001</v>
      </c>
      <c r="AX48" s="1">
        <v>153.155835</v>
      </c>
      <c r="AY48" s="1">
        <v>153.69619599999999</v>
      </c>
      <c r="AZ48" s="1">
        <v>153.69658799999999</v>
      </c>
      <c r="BA48" s="1">
        <v>133.946483</v>
      </c>
      <c r="BB48" s="1">
        <v>150.477642</v>
      </c>
      <c r="BC48" s="1">
        <v>150.32969199999999</v>
      </c>
      <c r="BD48" s="1">
        <v>150.95774599999999</v>
      </c>
      <c r="BE48" s="1">
        <v>136.24892</v>
      </c>
      <c r="BF48" s="1">
        <v>136.24892</v>
      </c>
      <c r="BG48" s="1">
        <v>145.339789</v>
      </c>
      <c r="BH48" s="1">
        <v>143.18142800000001</v>
      </c>
      <c r="BI48" s="1">
        <v>157.89535599999999</v>
      </c>
      <c r="BJ48" s="1">
        <v>144.613314</v>
      </c>
      <c r="BK48" s="1">
        <v>148.43248600000001</v>
      </c>
      <c r="BL48" s="1">
        <v>148.619204</v>
      </c>
      <c r="BM48" s="1">
        <v>144.92435900000001</v>
      </c>
      <c r="BN48" s="1">
        <v>146.20014900000001</v>
      </c>
      <c r="BO48" s="1">
        <v>145.54479599999999</v>
      </c>
      <c r="BP48" s="1">
        <v>157.89535599999999</v>
      </c>
      <c r="BQ48" s="1">
        <v>145.272763</v>
      </c>
      <c r="BR48" s="1">
        <v>145.272763</v>
      </c>
      <c r="BS48" s="1">
        <v>156.38239999999999</v>
      </c>
      <c r="BT48" s="1">
        <v>155.89441099999999</v>
      </c>
      <c r="BU48" s="1">
        <v>156.029405</v>
      </c>
      <c r="BV48" s="1">
        <v>145.03502399999999</v>
      </c>
      <c r="BW48" s="1">
        <v>143.656475</v>
      </c>
      <c r="BX48" s="1">
        <v>148.595146</v>
      </c>
      <c r="BY48" s="1">
        <v>139.032218</v>
      </c>
      <c r="BZ48" s="1">
        <v>139.70676800000001</v>
      </c>
      <c r="CA48" s="1">
        <v>144.17185699999999</v>
      </c>
      <c r="CB48" s="1">
        <v>139.18644</v>
      </c>
      <c r="CC48" s="1">
        <v>143.17690999999999</v>
      </c>
      <c r="CD48" s="1">
        <v>142.897696</v>
      </c>
      <c r="CE48" s="1">
        <v>145.11813900000001</v>
      </c>
      <c r="CF48" s="1">
        <v>152.91018500000001</v>
      </c>
      <c r="CG48" s="1">
        <v>153.362189</v>
      </c>
      <c r="CH48" s="1">
        <v>148.99239800000001</v>
      </c>
      <c r="CI48" s="1">
        <v>149.953046</v>
      </c>
      <c r="CJ48" s="1">
        <v>153.36244400000001</v>
      </c>
      <c r="CK48" s="1">
        <v>153.36230699999999</v>
      </c>
      <c r="CL48" s="1">
        <v>153.36238</v>
      </c>
      <c r="CM48" s="1">
        <v>153.36238</v>
      </c>
      <c r="CN48" s="1">
        <v>144.44686899999999</v>
      </c>
      <c r="CO48" s="1">
        <v>147.353217</v>
      </c>
      <c r="CP48" s="1">
        <v>151.91101</v>
      </c>
      <c r="CQ48" s="1">
        <v>152.07471000000001</v>
      </c>
      <c r="CR48" s="1">
        <v>143.93758500000001</v>
      </c>
      <c r="CS48" s="1">
        <v>162.85834500000001</v>
      </c>
      <c r="CT48" s="1">
        <v>147.86827199999999</v>
      </c>
      <c r="CU48" s="1">
        <v>162.862134</v>
      </c>
      <c r="CV48" s="1">
        <v>144.40466000000001</v>
      </c>
      <c r="CW48" s="1">
        <v>144.309585</v>
      </c>
      <c r="CX48" s="1">
        <v>146.90167700000001</v>
      </c>
      <c r="CY48" s="1">
        <v>152.53160399999999</v>
      </c>
      <c r="CZ48" s="1">
        <v>153.47886099999999</v>
      </c>
      <c r="DA48" s="1">
        <v>138.012092</v>
      </c>
      <c r="DB48" s="1">
        <v>133.71809099999999</v>
      </c>
      <c r="DC48" s="1">
        <v>133.29619600000001</v>
      </c>
      <c r="DD48" s="1">
        <v>146.56056699999999</v>
      </c>
      <c r="DE48" s="1">
        <v>144.091297</v>
      </c>
      <c r="DF48" s="1">
        <v>138.43856500000001</v>
      </c>
      <c r="DG48" s="1">
        <v>155.89827700000001</v>
      </c>
      <c r="DH48" s="1">
        <v>155.898571</v>
      </c>
      <c r="DI48" s="1">
        <v>150.493278</v>
      </c>
      <c r="DJ48" s="1">
        <v>150.73425399999999</v>
      </c>
      <c r="DK48" s="1">
        <v>152.44794099999999</v>
      </c>
      <c r="DL48" s="1">
        <v>144.63141899999999</v>
      </c>
      <c r="DM48" s="1">
        <v>167.674958</v>
      </c>
      <c r="DN48" s="1">
        <v>145.272763</v>
      </c>
      <c r="DO48" s="1">
        <v>145.272763</v>
      </c>
      <c r="DP48" s="1">
        <v>137.214281</v>
      </c>
      <c r="DQ48" s="1">
        <v>137.27128999999999</v>
      </c>
      <c r="DR48" s="1">
        <v>140.807063</v>
      </c>
      <c r="DS48" s="1">
        <v>143.882068</v>
      </c>
      <c r="DT48" s="1">
        <v>136.26388800000001</v>
      </c>
      <c r="DU48" s="1">
        <v>135.463369</v>
      </c>
      <c r="DV48" s="1">
        <v>145.13864799999999</v>
      </c>
      <c r="DW48" s="1">
        <v>145.141006</v>
      </c>
      <c r="DX48" s="1">
        <v>145.14170100000001</v>
      </c>
      <c r="DY48" s="1">
        <v>139.442038</v>
      </c>
      <c r="DZ48" s="1">
        <v>165.82239000000001</v>
      </c>
      <c r="EA48" s="1">
        <v>170.35376299999999</v>
      </c>
      <c r="EB48" s="1">
        <v>139.67428100000001</v>
      </c>
      <c r="EC48" s="1">
        <v>141.348343</v>
      </c>
      <c r="ED48" s="1">
        <v>148.43248600000001</v>
      </c>
      <c r="EE48" s="1">
        <v>148.85659799999999</v>
      </c>
      <c r="EF48" s="1">
        <v>148.85659799999999</v>
      </c>
      <c r="EG48" s="1">
        <v>143.19443200000001</v>
      </c>
      <c r="EH48" s="1">
        <v>152.06051600000001</v>
      </c>
      <c r="EI48" s="1">
        <v>145.747421</v>
      </c>
      <c r="EJ48" s="1">
        <v>145.62215</v>
      </c>
      <c r="EK48" s="1">
        <v>157.89535599999999</v>
      </c>
      <c r="EL48" s="1">
        <v>157.89535599999999</v>
      </c>
      <c r="EM48" s="1">
        <v>154.574636</v>
      </c>
      <c r="EN48" s="1">
        <v>136.849322</v>
      </c>
      <c r="EO48" s="1">
        <v>149.953046</v>
      </c>
      <c r="EP48" s="1">
        <v>136.42074600000001</v>
      </c>
      <c r="EQ48" s="1">
        <v>148.85196999999999</v>
      </c>
      <c r="ER48" s="1">
        <v>146.272752</v>
      </c>
      <c r="ES48" s="1">
        <v>149.300937</v>
      </c>
      <c r="ET48" s="1">
        <v>133.810743</v>
      </c>
      <c r="EU48" s="1">
        <v>147.71092200000001</v>
      </c>
      <c r="EV48" s="1">
        <v>139.76073600000001</v>
      </c>
      <c r="EW48" s="1">
        <v>152.380911</v>
      </c>
      <c r="EX48" s="1">
        <v>152.45847900000001</v>
      </c>
      <c r="EY48" s="1">
        <v>152.04487399999999</v>
      </c>
      <c r="EZ48" s="1">
        <v>147.711037</v>
      </c>
      <c r="FA48" s="1">
        <v>147.71092200000001</v>
      </c>
      <c r="FB48" s="1">
        <v>147.711028</v>
      </c>
      <c r="FC48" s="1">
        <v>175.090588</v>
      </c>
      <c r="FD48" s="1">
        <v>175.090588</v>
      </c>
      <c r="FE48" s="1">
        <v>165.755101</v>
      </c>
      <c r="FF48" s="1">
        <v>165.50245799999999</v>
      </c>
      <c r="FG48" s="1">
        <v>165.75522599999999</v>
      </c>
      <c r="FH48" s="1">
        <v>165.755101</v>
      </c>
      <c r="FI48" s="1">
        <v>140.15124800000001</v>
      </c>
      <c r="FJ48" s="1">
        <v>156.87690000000001</v>
      </c>
      <c r="FK48" s="1">
        <v>156.86786799999999</v>
      </c>
      <c r="FL48" s="1">
        <v>148.09377699999999</v>
      </c>
      <c r="FM48" s="1">
        <v>152.69206700000001</v>
      </c>
      <c r="FN48" s="1">
        <v>151.833415</v>
      </c>
      <c r="FO48" s="1">
        <v>147.80636200000001</v>
      </c>
      <c r="FP48" s="1">
        <v>147.48600400000001</v>
      </c>
      <c r="FQ48" s="1">
        <v>141.01835399999999</v>
      </c>
      <c r="FR48" s="1">
        <v>135.37177800000001</v>
      </c>
      <c r="FS48" s="1">
        <v>129.89960300000001</v>
      </c>
      <c r="FT48" s="1">
        <v>130.43129300000001</v>
      </c>
      <c r="FU48" s="1">
        <v>148.12146300000001</v>
      </c>
      <c r="FV48" s="1">
        <v>167.418789</v>
      </c>
    </row>
    <row r="49" spans="2:178" x14ac:dyDescent="0.2">
      <c r="B49" s="2">
        <v>43144.958333333445</v>
      </c>
      <c r="C49" s="1">
        <v>136.09996599999999</v>
      </c>
      <c r="D49" s="1">
        <v>136.330186</v>
      </c>
      <c r="E49" s="1">
        <v>136.23804200000001</v>
      </c>
      <c r="F49" s="1">
        <v>136.09982199999999</v>
      </c>
      <c r="G49" s="1">
        <v>142.68323699999999</v>
      </c>
      <c r="H49" s="1">
        <v>149.29318799999999</v>
      </c>
      <c r="I49" s="1">
        <v>149.709656</v>
      </c>
      <c r="J49" s="1">
        <v>149.371837</v>
      </c>
      <c r="K49" s="1">
        <v>141.78740099999999</v>
      </c>
      <c r="L49" s="1">
        <v>139.22542200000001</v>
      </c>
      <c r="M49" s="1">
        <v>147.94318799999999</v>
      </c>
      <c r="N49" s="1">
        <v>144.52841799999999</v>
      </c>
      <c r="O49" s="1">
        <v>149.79660200000001</v>
      </c>
      <c r="P49" s="1">
        <v>141.31934999999999</v>
      </c>
      <c r="Q49" s="1">
        <v>134.068005</v>
      </c>
      <c r="R49" s="1">
        <v>134.52882700000001</v>
      </c>
      <c r="S49" s="1">
        <v>147.341781</v>
      </c>
      <c r="T49" s="1">
        <v>144.73557700000001</v>
      </c>
      <c r="U49" s="1">
        <v>141.775138</v>
      </c>
      <c r="V49" s="1">
        <v>140.96102400000001</v>
      </c>
      <c r="W49" s="1">
        <v>153.57820899999999</v>
      </c>
      <c r="X49" s="1">
        <v>134.46774400000001</v>
      </c>
      <c r="Y49" s="1">
        <v>142.75024400000001</v>
      </c>
      <c r="Z49" s="1">
        <v>145.26499699999999</v>
      </c>
      <c r="AA49" s="1">
        <v>132.818231</v>
      </c>
      <c r="AB49" s="1">
        <v>147.750756</v>
      </c>
      <c r="AC49" s="1">
        <v>148.39736199999999</v>
      </c>
      <c r="AD49" s="1">
        <v>133.742141</v>
      </c>
      <c r="AE49" s="1">
        <v>150.937377</v>
      </c>
      <c r="AF49" s="1">
        <v>147.65440899999999</v>
      </c>
      <c r="AG49" s="1">
        <v>135.69002800000001</v>
      </c>
      <c r="AH49" s="1">
        <v>149.81267500000001</v>
      </c>
      <c r="AI49" s="1">
        <v>133.687442</v>
      </c>
      <c r="AJ49" s="1">
        <v>125.27275</v>
      </c>
      <c r="AK49" s="1">
        <v>144.820392</v>
      </c>
      <c r="AL49" s="1">
        <v>141.00042099999999</v>
      </c>
      <c r="AM49" s="1">
        <v>145.796111</v>
      </c>
      <c r="AN49" s="1">
        <v>145.01314199999999</v>
      </c>
      <c r="AO49" s="1">
        <v>138.222689</v>
      </c>
      <c r="AP49" s="1">
        <v>154.69025500000001</v>
      </c>
      <c r="AQ49" s="1">
        <v>141.630088</v>
      </c>
      <c r="AR49" s="1">
        <v>140.96200300000001</v>
      </c>
      <c r="AS49" s="1">
        <v>141.61223799999999</v>
      </c>
      <c r="AT49" s="1">
        <v>142.28510900000001</v>
      </c>
      <c r="AU49" s="1">
        <v>141.64728099999999</v>
      </c>
      <c r="AV49" s="1">
        <v>141.61236700000001</v>
      </c>
      <c r="AW49" s="1">
        <v>150.60207399999999</v>
      </c>
      <c r="AX49" s="1">
        <v>150.14762899999999</v>
      </c>
      <c r="AY49" s="1">
        <v>150.60089199999999</v>
      </c>
      <c r="AZ49" s="1">
        <v>150.60127600000001</v>
      </c>
      <c r="BA49" s="1">
        <v>131.23796999999999</v>
      </c>
      <c r="BB49" s="1">
        <v>147.82159899999999</v>
      </c>
      <c r="BC49" s="1">
        <v>147.53231299999999</v>
      </c>
      <c r="BD49" s="1">
        <v>147.71473800000001</v>
      </c>
      <c r="BE49" s="1">
        <v>133.56233800000001</v>
      </c>
      <c r="BF49" s="1">
        <v>133.56233800000001</v>
      </c>
      <c r="BG49" s="1">
        <v>142.618143</v>
      </c>
      <c r="BH49" s="1">
        <v>140.637565</v>
      </c>
      <c r="BI49" s="1">
        <v>154.35250600000001</v>
      </c>
      <c r="BJ49" s="1">
        <v>143.93839700000001</v>
      </c>
      <c r="BK49" s="1">
        <v>144.34314699999999</v>
      </c>
      <c r="BL49" s="1">
        <v>146.89103700000001</v>
      </c>
      <c r="BM49" s="1">
        <v>143.186432</v>
      </c>
      <c r="BN49" s="1">
        <v>142.86381</v>
      </c>
      <c r="BO49" s="1">
        <v>142.28571500000001</v>
      </c>
      <c r="BP49" s="1">
        <v>154.35250600000001</v>
      </c>
      <c r="BQ49" s="1">
        <v>142.28510900000001</v>
      </c>
      <c r="BR49" s="1">
        <v>142.28510900000001</v>
      </c>
      <c r="BS49" s="1">
        <v>152.641063</v>
      </c>
      <c r="BT49" s="1">
        <v>152.49777499999999</v>
      </c>
      <c r="BU49" s="1">
        <v>152.61779000000001</v>
      </c>
      <c r="BV49" s="1">
        <v>142.31480199999999</v>
      </c>
      <c r="BW49" s="1">
        <v>141.10367099999999</v>
      </c>
      <c r="BX49" s="1">
        <v>144.87629000000001</v>
      </c>
      <c r="BY49" s="1">
        <v>137.00064800000001</v>
      </c>
      <c r="BZ49" s="1">
        <v>136.56300300000001</v>
      </c>
      <c r="CA49" s="1">
        <v>141.43221500000001</v>
      </c>
      <c r="CB49" s="1">
        <v>136.615332</v>
      </c>
      <c r="CC49" s="1">
        <v>142.355367</v>
      </c>
      <c r="CD49" s="1">
        <v>142.17432099999999</v>
      </c>
      <c r="CE49" s="1">
        <v>143.869494</v>
      </c>
      <c r="CF49" s="1">
        <v>150.34420499999999</v>
      </c>
      <c r="CG49" s="1">
        <v>150.78919099999999</v>
      </c>
      <c r="CH49" s="1">
        <v>147.12405699999999</v>
      </c>
      <c r="CI49" s="1">
        <v>147.33896899999999</v>
      </c>
      <c r="CJ49" s="1">
        <v>150.78944100000001</v>
      </c>
      <c r="CK49" s="1">
        <v>150.78930800000001</v>
      </c>
      <c r="CL49" s="1">
        <v>150.789379</v>
      </c>
      <c r="CM49" s="1">
        <v>150.789379</v>
      </c>
      <c r="CN49" s="1">
        <v>143.40610100000001</v>
      </c>
      <c r="CO49" s="1">
        <v>144.28073599999999</v>
      </c>
      <c r="CP49" s="1">
        <v>148.84356299999999</v>
      </c>
      <c r="CQ49" s="1">
        <v>149.00370799999999</v>
      </c>
      <c r="CR49" s="1">
        <v>140.736954</v>
      </c>
      <c r="CS49" s="1">
        <v>159.074344</v>
      </c>
      <c r="CT49" s="1">
        <v>145.19423800000001</v>
      </c>
      <c r="CU49" s="1">
        <v>159.07806199999999</v>
      </c>
      <c r="CV49" s="1">
        <v>141.328823</v>
      </c>
      <c r="CW49" s="1">
        <v>141.23321100000001</v>
      </c>
      <c r="CX49" s="1">
        <v>143.99277699999999</v>
      </c>
      <c r="CY49" s="1">
        <v>149.85930099999999</v>
      </c>
      <c r="CZ49" s="1">
        <v>150.666496</v>
      </c>
      <c r="DA49" s="1">
        <v>135.17923099999999</v>
      </c>
      <c r="DB49" s="1">
        <v>131.66214299999999</v>
      </c>
      <c r="DC49" s="1">
        <v>131.27502699999999</v>
      </c>
      <c r="DD49" s="1">
        <v>144.073117</v>
      </c>
      <c r="DE49" s="1">
        <v>141.08559099999999</v>
      </c>
      <c r="DF49" s="1">
        <v>135.15530200000001</v>
      </c>
      <c r="DG49" s="1">
        <v>153.01186999999999</v>
      </c>
      <c r="DH49" s="1">
        <v>153.012158</v>
      </c>
      <c r="DI49" s="1">
        <v>147.944478</v>
      </c>
      <c r="DJ49" s="1">
        <v>148.21303599999999</v>
      </c>
      <c r="DK49" s="1">
        <v>149.25495799999999</v>
      </c>
      <c r="DL49" s="1">
        <v>141.24958899999999</v>
      </c>
      <c r="DM49" s="1">
        <v>163.56941699999999</v>
      </c>
      <c r="DN49" s="1">
        <v>142.28510900000001</v>
      </c>
      <c r="DO49" s="1">
        <v>142.28510900000001</v>
      </c>
      <c r="DP49" s="1">
        <v>134.58143799999999</v>
      </c>
      <c r="DQ49" s="1">
        <v>134.60489699999999</v>
      </c>
      <c r="DR49" s="1">
        <v>138.014036</v>
      </c>
      <c r="DS49" s="1">
        <v>141.507406</v>
      </c>
      <c r="DT49" s="1">
        <v>133.55235500000001</v>
      </c>
      <c r="DU49" s="1">
        <v>132.77397099999999</v>
      </c>
      <c r="DV49" s="1">
        <v>142.412644</v>
      </c>
      <c r="DW49" s="1">
        <v>142.415076</v>
      </c>
      <c r="DX49" s="1">
        <v>142.415807</v>
      </c>
      <c r="DY49" s="1">
        <v>136.33135999999999</v>
      </c>
      <c r="DZ49" s="1">
        <v>161.85301000000001</v>
      </c>
      <c r="EA49" s="1">
        <v>166.39931999999999</v>
      </c>
      <c r="EB49" s="1">
        <v>137.06845000000001</v>
      </c>
      <c r="EC49" s="1">
        <v>138.53142800000001</v>
      </c>
      <c r="ED49" s="1">
        <v>144.34314699999999</v>
      </c>
      <c r="EE49" s="1">
        <v>146.24028100000001</v>
      </c>
      <c r="EF49" s="1">
        <v>146.24028100000001</v>
      </c>
      <c r="EG49" s="1">
        <v>139.47399799999999</v>
      </c>
      <c r="EH49" s="1">
        <v>149.20067299999999</v>
      </c>
      <c r="EI49" s="1">
        <v>142.488212</v>
      </c>
      <c r="EJ49" s="1">
        <v>143.16600800000001</v>
      </c>
      <c r="EK49" s="1">
        <v>154.35250600000001</v>
      </c>
      <c r="EL49" s="1">
        <v>154.35250600000001</v>
      </c>
      <c r="EM49" s="1">
        <v>151.61107200000001</v>
      </c>
      <c r="EN49" s="1">
        <v>134.425588</v>
      </c>
      <c r="EO49" s="1">
        <v>147.33896899999999</v>
      </c>
      <c r="EP49" s="1">
        <v>133.323959</v>
      </c>
      <c r="EQ49" s="1">
        <v>146.23573999999999</v>
      </c>
      <c r="ER49" s="1">
        <v>143.09781799999999</v>
      </c>
      <c r="ES49" s="1">
        <v>146.774654</v>
      </c>
      <c r="ET49" s="1">
        <v>131.13740999999999</v>
      </c>
      <c r="EU49" s="1">
        <v>144.67224899999999</v>
      </c>
      <c r="EV49" s="1">
        <v>136.92479700000001</v>
      </c>
      <c r="EW49" s="1">
        <v>149.46100799999999</v>
      </c>
      <c r="EX49" s="1">
        <v>149.66475399999999</v>
      </c>
      <c r="EY49" s="1">
        <v>149.28809000000001</v>
      </c>
      <c r="EZ49" s="1">
        <v>144.67236299999999</v>
      </c>
      <c r="FA49" s="1">
        <v>144.67224899999999</v>
      </c>
      <c r="FB49" s="1">
        <v>144.67235400000001</v>
      </c>
      <c r="FC49" s="1">
        <v>170.234576</v>
      </c>
      <c r="FD49" s="1">
        <v>170.234576</v>
      </c>
      <c r="FE49" s="1">
        <v>161.81626</v>
      </c>
      <c r="FF49" s="1">
        <v>161.561249</v>
      </c>
      <c r="FG49" s="1">
        <v>161.816384</v>
      </c>
      <c r="FH49" s="1">
        <v>161.81626</v>
      </c>
      <c r="FI49" s="1">
        <v>137.037533</v>
      </c>
      <c r="FJ49" s="1">
        <v>153.846642</v>
      </c>
      <c r="FK49" s="1">
        <v>153.904875</v>
      </c>
      <c r="FL49" s="1">
        <v>144.33032600000001</v>
      </c>
      <c r="FM49" s="1">
        <v>150.22921400000001</v>
      </c>
      <c r="FN49" s="1">
        <v>148.82696300000001</v>
      </c>
      <c r="FO49" s="1">
        <v>144.724165</v>
      </c>
      <c r="FP49" s="1">
        <v>144.410571</v>
      </c>
      <c r="FQ49" s="1">
        <v>138.257454</v>
      </c>
      <c r="FR49" s="1">
        <v>132.64576099999999</v>
      </c>
      <c r="FS49" s="1">
        <v>127.255205</v>
      </c>
      <c r="FT49" s="1">
        <v>127.77877100000001</v>
      </c>
      <c r="FU49" s="1">
        <v>145.063334</v>
      </c>
      <c r="FV49" s="1">
        <v>163.33467999999999</v>
      </c>
    </row>
    <row r="50" spans="2:178" x14ac:dyDescent="0.2">
      <c r="B50" s="2">
        <v>43144.979166666781</v>
      </c>
      <c r="C50" s="1">
        <v>133.76856100000001</v>
      </c>
      <c r="D50" s="1">
        <v>133.97257500000001</v>
      </c>
      <c r="E50" s="1">
        <v>133.89091400000001</v>
      </c>
      <c r="F50" s="1">
        <v>133.768418</v>
      </c>
      <c r="G50" s="1">
        <v>140.983565</v>
      </c>
      <c r="H50" s="1">
        <v>147.651837</v>
      </c>
      <c r="I50" s="1">
        <v>147.84961899999999</v>
      </c>
      <c r="J50" s="1">
        <v>147.58918600000001</v>
      </c>
      <c r="K50" s="1">
        <v>140.14379199999999</v>
      </c>
      <c r="L50" s="1">
        <v>136.88358500000001</v>
      </c>
      <c r="M50" s="1">
        <v>145.79883599999999</v>
      </c>
      <c r="N50" s="1">
        <v>142.30527699999999</v>
      </c>
      <c r="O50" s="1">
        <v>147.738619</v>
      </c>
      <c r="P50" s="1">
        <v>139.91221899999999</v>
      </c>
      <c r="Q50" s="1">
        <v>132.281747</v>
      </c>
      <c r="R50" s="1">
        <v>132.71457699999999</v>
      </c>
      <c r="S50" s="1">
        <v>145.31884700000001</v>
      </c>
      <c r="T50" s="1">
        <v>142.879437</v>
      </c>
      <c r="U50" s="1">
        <v>140.00868800000001</v>
      </c>
      <c r="V50" s="1">
        <v>139.16091499999999</v>
      </c>
      <c r="W50" s="1">
        <v>151.630888</v>
      </c>
      <c r="X50" s="1">
        <v>132.75785999999999</v>
      </c>
      <c r="Y50" s="1">
        <v>141.00396000000001</v>
      </c>
      <c r="Z50" s="1">
        <v>143.40559999999999</v>
      </c>
      <c r="AA50" s="1">
        <v>131.027806</v>
      </c>
      <c r="AB50" s="1">
        <v>145.51556099999999</v>
      </c>
      <c r="AC50" s="1">
        <v>146.15317999999999</v>
      </c>
      <c r="AD50" s="1">
        <v>132.01963000000001</v>
      </c>
      <c r="AE50" s="1">
        <v>149.00322399999999</v>
      </c>
      <c r="AF50" s="1">
        <v>145.62254999999999</v>
      </c>
      <c r="AG50" s="1">
        <v>133.95588100000001</v>
      </c>
      <c r="AH50" s="1">
        <v>147.805229</v>
      </c>
      <c r="AI50" s="1">
        <v>132.07598400000001</v>
      </c>
      <c r="AJ50" s="1">
        <v>123.549183</v>
      </c>
      <c r="AK50" s="1">
        <v>142.274598</v>
      </c>
      <c r="AL50" s="1">
        <v>138.36309800000001</v>
      </c>
      <c r="AM50" s="1">
        <v>143.381981</v>
      </c>
      <c r="AN50" s="1">
        <v>143.155575</v>
      </c>
      <c r="AO50" s="1">
        <v>135.067624</v>
      </c>
      <c r="AP50" s="1">
        <v>152.08022199999999</v>
      </c>
      <c r="AQ50" s="1">
        <v>139.98839899999999</v>
      </c>
      <c r="AR50" s="1">
        <v>139.394734</v>
      </c>
      <c r="AS50" s="1">
        <v>139.97044500000001</v>
      </c>
      <c r="AT50" s="1">
        <v>140.589575</v>
      </c>
      <c r="AU50" s="1">
        <v>140.004243</v>
      </c>
      <c r="AV50" s="1">
        <v>139.970573</v>
      </c>
      <c r="AW50" s="1">
        <v>148.13273000000001</v>
      </c>
      <c r="AX50" s="1">
        <v>147.88661200000001</v>
      </c>
      <c r="AY50" s="1">
        <v>148.131561</v>
      </c>
      <c r="AZ50" s="1">
        <v>148.13194100000001</v>
      </c>
      <c r="BA50" s="1">
        <v>129.56146799999999</v>
      </c>
      <c r="BB50" s="1">
        <v>145.91854900000001</v>
      </c>
      <c r="BC50" s="1">
        <v>145.450267</v>
      </c>
      <c r="BD50" s="1">
        <v>145.89418599999999</v>
      </c>
      <c r="BE50" s="1">
        <v>131.84134399999999</v>
      </c>
      <c r="BF50" s="1">
        <v>131.84134399999999</v>
      </c>
      <c r="BG50" s="1">
        <v>140.78876600000001</v>
      </c>
      <c r="BH50" s="1">
        <v>139.06193300000001</v>
      </c>
      <c r="BI50" s="1">
        <v>151.769532</v>
      </c>
      <c r="BJ50" s="1">
        <v>142.06335100000001</v>
      </c>
      <c r="BK50" s="1">
        <v>141.09645800000001</v>
      </c>
      <c r="BL50" s="1">
        <v>144.90789000000001</v>
      </c>
      <c r="BM50" s="1">
        <v>141.44958399999999</v>
      </c>
      <c r="BN50" s="1">
        <v>141.19591199999999</v>
      </c>
      <c r="BO50" s="1">
        <v>140.70062899999999</v>
      </c>
      <c r="BP50" s="1">
        <v>151.769532</v>
      </c>
      <c r="BQ50" s="1">
        <v>140.589575</v>
      </c>
      <c r="BR50" s="1">
        <v>140.589575</v>
      </c>
      <c r="BS50" s="1">
        <v>149.69888800000001</v>
      </c>
      <c r="BT50" s="1">
        <v>150.06429499999999</v>
      </c>
      <c r="BU50" s="1">
        <v>150.170725</v>
      </c>
      <c r="BV50" s="1">
        <v>139.94426200000001</v>
      </c>
      <c r="BW50" s="1">
        <v>139.522684</v>
      </c>
      <c r="BX50" s="1">
        <v>142.585812</v>
      </c>
      <c r="BY50" s="1">
        <v>135.23385999999999</v>
      </c>
      <c r="BZ50" s="1">
        <v>134.26610199999999</v>
      </c>
      <c r="CA50" s="1">
        <v>140.49999399999999</v>
      </c>
      <c r="CB50" s="1">
        <v>135.11211299999999</v>
      </c>
      <c r="CC50" s="1">
        <v>141.92944900000001</v>
      </c>
      <c r="CD50" s="1">
        <v>141.929609</v>
      </c>
      <c r="CE50" s="1">
        <v>141.98224099999999</v>
      </c>
      <c r="CF50" s="1">
        <v>148.40442400000001</v>
      </c>
      <c r="CG50" s="1">
        <v>148.84827000000001</v>
      </c>
      <c r="CH50" s="1">
        <v>145.137193</v>
      </c>
      <c r="CI50" s="1">
        <v>145.36866699999999</v>
      </c>
      <c r="CJ50" s="1">
        <v>148.84851699999999</v>
      </c>
      <c r="CK50" s="1">
        <v>148.84838500000001</v>
      </c>
      <c r="CL50" s="1">
        <v>148.848455</v>
      </c>
      <c r="CM50" s="1">
        <v>148.848455</v>
      </c>
      <c r="CN50" s="1">
        <v>141.53804099999999</v>
      </c>
      <c r="CO50" s="1">
        <v>142.49766600000001</v>
      </c>
      <c r="CP50" s="1">
        <v>146.547482</v>
      </c>
      <c r="CQ50" s="1">
        <v>146.68283700000001</v>
      </c>
      <c r="CR50" s="1">
        <v>139.20153999999999</v>
      </c>
      <c r="CS50" s="1">
        <v>156.12023199999999</v>
      </c>
      <c r="CT50" s="1">
        <v>143.36470700000001</v>
      </c>
      <c r="CU50" s="1">
        <v>156.123907</v>
      </c>
      <c r="CV50" s="1">
        <v>139.703596</v>
      </c>
      <c r="CW50" s="1">
        <v>139.61333500000001</v>
      </c>
      <c r="CX50" s="1">
        <v>141.80410000000001</v>
      </c>
      <c r="CY50" s="1">
        <v>147.730469</v>
      </c>
      <c r="CZ50" s="1">
        <v>148.44543899999999</v>
      </c>
      <c r="DA50" s="1">
        <v>133.54557700000001</v>
      </c>
      <c r="DB50" s="1">
        <v>130.28375800000001</v>
      </c>
      <c r="DC50" s="1">
        <v>129.98258000000001</v>
      </c>
      <c r="DD50" s="1">
        <v>142.17224999999999</v>
      </c>
      <c r="DE50" s="1">
        <v>139.32443699999999</v>
      </c>
      <c r="DF50" s="1">
        <v>132.53271100000001</v>
      </c>
      <c r="DG50" s="1">
        <v>150.839145</v>
      </c>
      <c r="DH50" s="1">
        <v>150.83942999999999</v>
      </c>
      <c r="DI50" s="1">
        <v>145.95097999999999</v>
      </c>
      <c r="DJ50" s="1">
        <v>146.20880700000001</v>
      </c>
      <c r="DK50" s="1">
        <v>147.118393</v>
      </c>
      <c r="DL50" s="1">
        <v>139.24806899999999</v>
      </c>
      <c r="DM50" s="1">
        <v>160.310554</v>
      </c>
      <c r="DN50" s="1">
        <v>140.589575</v>
      </c>
      <c r="DO50" s="1">
        <v>140.589575</v>
      </c>
      <c r="DP50" s="1">
        <v>132.93567200000001</v>
      </c>
      <c r="DQ50" s="1">
        <v>132.896635</v>
      </c>
      <c r="DR50" s="1">
        <v>136.25962699999999</v>
      </c>
      <c r="DS50" s="1">
        <v>139.588347</v>
      </c>
      <c r="DT50" s="1">
        <v>131.698477</v>
      </c>
      <c r="DU50" s="1">
        <v>130.957482</v>
      </c>
      <c r="DV50" s="1">
        <v>140.10754800000001</v>
      </c>
      <c r="DW50" s="1">
        <v>140.150768</v>
      </c>
      <c r="DX50" s="1">
        <v>140.16844599999999</v>
      </c>
      <c r="DY50" s="1">
        <v>134.06840299999999</v>
      </c>
      <c r="DZ50" s="1">
        <v>158.66725700000001</v>
      </c>
      <c r="EA50" s="1">
        <v>163.253444</v>
      </c>
      <c r="EB50" s="1">
        <v>134.54192699999999</v>
      </c>
      <c r="EC50" s="1">
        <v>136.77355900000001</v>
      </c>
      <c r="ED50" s="1">
        <v>141.09645800000001</v>
      </c>
      <c r="EE50" s="1">
        <v>144.30188799999999</v>
      </c>
      <c r="EF50" s="1">
        <v>144.30188799999999</v>
      </c>
      <c r="EG50" s="1">
        <v>136.37098499999999</v>
      </c>
      <c r="EH50" s="1">
        <v>146.97184100000001</v>
      </c>
      <c r="EI50" s="1">
        <v>140.85079500000001</v>
      </c>
      <c r="EJ50" s="1">
        <v>141.594539</v>
      </c>
      <c r="EK50" s="1">
        <v>151.769532</v>
      </c>
      <c r="EL50" s="1">
        <v>151.769532</v>
      </c>
      <c r="EM50" s="1">
        <v>149.465698</v>
      </c>
      <c r="EN50" s="1">
        <v>132.71591900000001</v>
      </c>
      <c r="EO50" s="1">
        <v>145.36866699999999</v>
      </c>
      <c r="EP50" s="1">
        <v>130.998639</v>
      </c>
      <c r="EQ50" s="1">
        <v>144.29740000000001</v>
      </c>
      <c r="ER50" s="1">
        <v>141.34396100000001</v>
      </c>
      <c r="ES50" s="1">
        <v>144.83194</v>
      </c>
      <c r="ET50" s="1">
        <v>129.35170600000001</v>
      </c>
      <c r="EU50" s="1">
        <v>142.87958900000001</v>
      </c>
      <c r="EV50" s="1">
        <v>135.255379</v>
      </c>
      <c r="EW50" s="1">
        <v>147.33991800000001</v>
      </c>
      <c r="EX50" s="1">
        <v>147.626789</v>
      </c>
      <c r="EY50" s="1">
        <v>147.27869899999999</v>
      </c>
      <c r="EZ50" s="1">
        <v>142.87970200000001</v>
      </c>
      <c r="FA50" s="1">
        <v>142.87958900000001</v>
      </c>
      <c r="FB50" s="1">
        <v>142.879693</v>
      </c>
      <c r="FC50" s="1">
        <v>165.72931800000001</v>
      </c>
      <c r="FD50" s="1">
        <v>165.72931800000001</v>
      </c>
      <c r="FE50" s="1">
        <v>158.58592200000001</v>
      </c>
      <c r="FF50" s="1">
        <v>158.32270700000001</v>
      </c>
      <c r="FG50" s="1">
        <v>158.58604500000001</v>
      </c>
      <c r="FH50" s="1">
        <v>158.58592200000001</v>
      </c>
      <c r="FI50" s="1">
        <v>134.77073100000001</v>
      </c>
      <c r="FJ50" s="1">
        <v>151.775655</v>
      </c>
      <c r="FK50" s="1">
        <v>151.84716700000001</v>
      </c>
      <c r="FL50" s="1">
        <v>141.89095900000001</v>
      </c>
      <c r="FM50" s="1">
        <v>148.15066999999999</v>
      </c>
      <c r="FN50" s="1">
        <v>146.689097</v>
      </c>
      <c r="FO50" s="1">
        <v>142.85622599999999</v>
      </c>
      <c r="FP50" s="1">
        <v>142.54665399999999</v>
      </c>
      <c r="FQ50" s="1">
        <v>136.280281</v>
      </c>
      <c r="FR50" s="1">
        <v>130.951942</v>
      </c>
      <c r="FS50" s="1">
        <v>125.46495899999999</v>
      </c>
      <c r="FT50" s="1">
        <v>125.984129</v>
      </c>
      <c r="FU50" s="1">
        <v>143.17288199999999</v>
      </c>
      <c r="FV50" s="1">
        <v>160.080591</v>
      </c>
    </row>
    <row r="51" spans="2:178" x14ac:dyDescent="0.2">
      <c r="B51" s="2">
        <v>43144.99930555567</v>
      </c>
      <c r="C51" s="1">
        <v>93.582554999999999</v>
      </c>
      <c r="D51" s="1">
        <v>93.714359999999999</v>
      </c>
      <c r="E51" s="1">
        <v>93.661598999999995</v>
      </c>
      <c r="F51" s="1">
        <v>93.582455999999993</v>
      </c>
      <c r="G51" s="1">
        <v>97.309742</v>
      </c>
      <c r="H51" s="1">
        <v>101.969922</v>
      </c>
      <c r="I51" s="1">
        <v>102.098675</v>
      </c>
      <c r="J51" s="1">
        <v>101.933995</v>
      </c>
      <c r="K51" s="1">
        <v>96.746046000000007</v>
      </c>
      <c r="L51" s="1">
        <v>95.324993000000006</v>
      </c>
      <c r="M51" s="1">
        <v>100.26195199999999</v>
      </c>
      <c r="N51" s="1">
        <v>97.841492000000002</v>
      </c>
      <c r="O51" s="1">
        <v>101.984599</v>
      </c>
      <c r="P51" s="1">
        <v>96.270224999999996</v>
      </c>
      <c r="Q51" s="1">
        <v>91.064535000000006</v>
      </c>
      <c r="R51" s="1">
        <v>91.394908000000001</v>
      </c>
      <c r="S51" s="1">
        <v>100.110142</v>
      </c>
      <c r="T51" s="1">
        <v>98.548242000000002</v>
      </c>
      <c r="U51" s="1">
        <v>96.543357999999998</v>
      </c>
      <c r="V51" s="1">
        <v>95.988388</v>
      </c>
      <c r="W51" s="1">
        <v>104.30104</v>
      </c>
      <c r="X51" s="1">
        <v>91.466661999999999</v>
      </c>
      <c r="Y51" s="1">
        <v>97.230112000000005</v>
      </c>
      <c r="Z51" s="1">
        <v>98.924599999999998</v>
      </c>
      <c r="AA51" s="1">
        <v>90.498799000000005</v>
      </c>
      <c r="AB51" s="1">
        <v>100.149912</v>
      </c>
      <c r="AC51" s="1">
        <v>100.59107899999999</v>
      </c>
      <c r="AD51" s="1">
        <v>91.148533999999998</v>
      </c>
      <c r="AE51" s="1">
        <v>102.741197</v>
      </c>
      <c r="AF51" s="1">
        <v>100.325576</v>
      </c>
      <c r="AG51" s="1">
        <v>92.300278000000006</v>
      </c>
      <c r="AH51" s="1">
        <v>101.831615</v>
      </c>
      <c r="AI51" s="1">
        <v>91.191695999999993</v>
      </c>
      <c r="AJ51" s="1">
        <v>85.371924000000007</v>
      </c>
      <c r="AK51" s="1">
        <v>97.884230000000002</v>
      </c>
      <c r="AL51" s="1">
        <v>95.165173999999993</v>
      </c>
      <c r="AM51" s="1">
        <v>98.667359000000005</v>
      </c>
      <c r="AN51" s="1">
        <v>98.740527</v>
      </c>
      <c r="AO51" s="1">
        <v>94.274944000000005</v>
      </c>
      <c r="AP51" s="1">
        <v>104.546998</v>
      </c>
      <c r="AQ51" s="1">
        <v>96.678451999999993</v>
      </c>
      <c r="AR51" s="1">
        <v>96.276945999999995</v>
      </c>
      <c r="AS51" s="1">
        <v>96.662042</v>
      </c>
      <c r="AT51" s="1">
        <v>97.055670000000006</v>
      </c>
      <c r="AU51" s="1">
        <v>96.684838999999997</v>
      </c>
      <c r="AV51" s="1">
        <v>96.662131000000002</v>
      </c>
      <c r="AW51" s="1">
        <v>101.94757300000001</v>
      </c>
      <c r="AX51" s="1">
        <v>101.83356499999999</v>
      </c>
      <c r="AY51" s="1">
        <v>101.946766</v>
      </c>
      <c r="AZ51" s="1">
        <v>101.947028</v>
      </c>
      <c r="BA51" s="1">
        <v>89.408691000000005</v>
      </c>
      <c r="BB51" s="1">
        <v>100.340397</v>
      </c>
      <c r="BC51" s="1">
        <v>100.18006</v>
      </c>
      <c r="BD51" s="1">
        <v>100.32102999999999</v>
      </c>
      <c r="BE51" s="1">
        <v>91.028632000000002</v>
      </c>
      <c r="BF51" s="1">
        <v>91.028632000000002</v>
      </c>
      <c r="BG51" s="1">
        <v>96.920113000000001</v>
      </c>
      <c r="BH51" s="1">
        <v>95.752668</v>
      </c>
      <c r="BI51" s="1">
        <v>104.343307</v>
      </c>
      <c r="BJ51" s="1">
        <v>97.824100000000001</v>
      </c>
      <c r="BK51" s="1">
        <v>98.317874000000003</v>
      </c>
      <c r="BL51" s="1">
        <v>99.896146000000002</v>
      </c>
      <c r="BM51" s="1">
        <v>97.470044999999999</v>
      </c>
      <c r="BN51" s="1">
        <v>97.094825</v>
      </c>
      <c r="BO51" s="1">
        <v>96.774034999999998</v>
      </c>
      <c r="BP51" s="1">
        <v>104.343307</v>
      </c>
      <c r="BQ51" s="1">
        <v>97.055670000000006</v>
      </c>
      <c r="BR51" s="1">
        <v>97.055670000000006</v>
      </c>
      <c r="BS51" s="1">
        <v>102.79480599999999</v>
      </c>
      <c r="BT51" s="1">
        <v>103.225382</v>
      </c>
      <c r="BU51" s="1">
        <v>103.29151400000001</v>
      </c>
      <c r="BV51" s="1">
        <v>96.934111999999999</v>
      </c>
      <c r="BW51" s="1">
        <v>96.071984999999998</v>
      </c>
      <c r="BX51" s="1">
        <v>98.189882999999995</v>
      </c>
      <c r="BY51" s="1">
        <v>93.155753000000004</v>
      </c>
      <c r="BZ51" s="1">
        <v>92.613061000000002</v>
      </c>
      <c r="CA51" s="1">
        <v>96.970837000000003</v>
      </c>
      <c r="CB51" s="1">
        <v>93.111234999999994</v>
      </c>
      <c r="CC51" s="1">
        <v>98.075817000000001</v>
      </c>
      <c r="CD51" s="1">
        <v>98.075928000000005</v>
      </c>
      <c r="CE51" s="1">
        <v>97.777762999999993</v>
      </c>
      <c r="CF51" s="1">
        <v>102.32298900000001</v>
      </c>
      <c r="CG51" s="1">
        <v>102.637013</v>
      </c>
      <c r="CH51" s="1">
        <v>100.05502300000001</v>
      </c>
      <c r="CI51" s="1">
        <v>100.19901400000001</v>
      </c>
      <c r="CJ51" s="1">
        <v>102.637184</v>
      </c>
      <c r="CK51" s="1">
        <v>102.63709299999999</v>
      </c>
      <c r="CL51" s="1">
        <v>102.637141</v>
      </c>
      <c r="CM51" s="1">
        <v>102.637141</v>
      </c>
      <c r="CN51" s="1">
        <v>97.468232</v>
      </c>
      <c r="CO51" s="1">
        <v>98.301306999999994</v>
      </c>
      <c r="CP51" s="1">
        <v>100.79883599999999</v>
      </c>
      <c r="CQ51" s="1">
        <v>100.892081</v>
      </c>
      <c r="CR51" s="1">
        <v>96.143579000000003</v>
      </c>
      <c r="CS51" s="1">
        <v>107.257935</v>
      </c>
      <c r="CT51" s="1">
        <v>98.812607</v>
      </c>
      <c r="CU51" s="1">
        <v>107.260473</v>
      </c>
      <c r="CV51" s="1">
        <v>96.516824999999997</v>
      </c>
      <c r="CW51" s="1">
        <v>96.466390000000004</v>
      </c>
      <c r="CX51" s="1">
        <v>98.043636000000006</v>
      </c>
      <c r="CY51" s="1">
        <v>101.849217</v>
      </c>
      <c r="CZ51" s="1">
        <v>102.327551</v>
      </c>
      <c r="DA51" s="1">
        <v>91.885990000000007</v>
      </c>
      <c r="DB51" s="1">
        <v>90.061080000000004</v>
      </c>
      <c r="DC51" s="1">
        <v>89.867497</v>
      </c>
      <c r="DD51" s="1">
        <v>97.960262</v>
      </c>
      <c r="DE51" s="1">
        <v>96.057227999999995</v>
      </c>
      <c r="DF51" s="1">
        <v>91.025855000000007</v>
      </c>
      <c r="DG51" s="1">
        <v>103.945093</v>
      </c>
      <c r="DH51" s="1">
        <v>103.94529</v>
      </c>
      <c r="DI51" s="1">
        <v>100.614272</v>
      </c>
      <c r="DJ51" s="1">
        <v>100.797506</v>
      </c>
      <c r="DK51" s="1">
        <v>101.319481</v>
      </c>
      <c r="DL51" s="1">
        <v>95.972031999999999</v>
      </c>
      <c r="DM51" s="1">
        <v>109.971107</v>
      </c>
      <c r="DN51" s="1">
        <v>97.055670000000006</v>
      </c>
      <c r="DO51" s="1">
        <v>97.055670000000006</v>
      </c>
      <c r="DP51" s="1">
        <v>91.764684000000003</v>
      </c>
      <c r="DQ51" s="1">
        <v>91.743407000000005</v>
      </c>
      <c r="DR51" s="1">
        <v>93.993228000000002</v>
      </c>
      <c r="DS51" s="1">
        <v>96.397167999999994</v>
      </c>
      <c r="DT51" s="1">
        <v>90.99736</v>
      </c>
      <c r="DU51" s="1">
        <v>90.479096999999996</v>
      </c>
      <c r="DV51" s="1">
        <v>96.955968999999996</v>
      </c>
      <c r="DW51" s="1">
        <v>96.964528000000001</v>
      </c>
      <c r="DX51" s="1">
        <v>96.967894000000001</v>
      </c>
      <c r="DY51" s="1">
        <v>92.488607999999999</v>
      </c>
      <c r="DZ51" s="1">
        <v>108.92994899999999</v>
      </c>
      <c r="EA51" s="1">
        <v>111.95984199999999</v>
      </c>
      <c r="EB51" s="1">
        <v>94.030095000000003</v>
      </c>
      <c r="EC51" s="1">
        <v>94.352018000000001</v>
      </c>
      <c r="ED51" s="1">
        <v>98.317874000000003</v>
      </c>
      <c r="EE51" s="1">
        <v>99.467045999999996</v>
      </c>
      <c r="EF51" s="1">
        <v>99.467045999999996</v>
      </c>
      <c r="EG51" s="1">
        <v>93.535268000000002</v>
      </c>
      <c r="EH51" s="1">
        <v>101.16462199999999</v>
      </c>
      <c r="EI51" s="1">
        <v>96.867013</v>
      </c>
      <c r="EJ51" s="1">
        <v>97.616804999999999</v>
      </c>
      <c r="EK51" s="1">
        <v>104.343307</v>
      </c>
      <c r="EL51" s="1">
        <v>104.343307</v>
      </c>
      <c r="EM51" s="1">
        <v>103.00672</v>
      </c>
      <c r="EN51" s="1">
        <v>91.437735000000004</v>
      </c>
      <c r="EO51" s="1">
        <v>100.19901400000001</v>
      </c>
      <c r="EP51" s="1">
        <v>90.028791999999996</v>
      </c>
      <c r="EQ51" s="1">
        <v>99.463947000000005</v>
      </c>
      <c r="ER51" s="1">
        <v>97.530416000000002</v>
      </c>
      <c r="ES51" s="1">
        <v>99.785462999999993</v>
      </c>
      <c r="ET51" s="1">
        <v>89.340294</v>
      </c>
      <c r="EU51" s="1">
        <v>98.556494000000001</v>
      </c>
      <c r="EV51" s="1">
        <v>93.064328000000003</v>
      </c>
      <c r="EW51" s="1">
        <v>101.49498800000001</v>
      </c>
      <c r="EX51" s="1">
        <v>101.72049</v>
      </c>
      <c r="EY51" s="1">
        <v>101.479632</v>
      </c>
      <c r="EZ51" s="1">
        <v>98.556572000000003</v>
      </c>
      <c r="FA51" s="1">
        <v>98.556494000000001</v>
      </c>
      <c r="FB51" s="1">
        <v>98.556566000000004</v>
      </c>
      <c r="FC51" s="1">
        <v>113.660443</v>
      </c>
      <c r="FD51" s="1">
        <v>113.660443</v>
      </c>
      <c r="FE51" s="1">
        <v>108.824298</v>
      </c>
      <c r="FF51" s="1">
        <v>108.63960899999999</v>
      </c>
      <c r="FG51" s="1">
        <v>108.824382</v>
      </c>
      <c r="FH51" s="1">
        <v>108.824298</v>
      </c>
      <c r="FI51" s="1">
        <v>93.985626999999994</v>
      </c>
      <c r="FJ51" s="1">
        <v>104.498187</v>
      </c>
      <c r="FK51" s="1">
        <v>104.576795</v>
      </c>
      <c r="FL51" s="1">
        <v>98.450894000000005</v>
      </c>
      <c r="FM51" s="1">
        <v>102.25843500000001</v>
      </c>
      <c r="FN51" s="1">
        <v>101.012941</v>
      </c>
      <c r="FO51" s="1">
        <v>98.546942999999999</v>
      </c>
      <c r="FP51" s="1">
        <v>98.340204999999997</v>
      </c>
      <c r="FQ51" s="1">
        <v>94.313744</v>
      </c>
      <c r="FR51" s="1">
        <v>90.362067999999994</v>
      </c>
      <c r="FS51" s="1">
        <v>86.651689000000005</v>
      </c>
      <c r="FT51" s="1">
        <v>87.010883000000007</v>
      </c>
      <c r="FU51" s="1">
        <v>98.782523999999995</v>
      </c>
      <c r="FV51" s="1">
        <v>109.818108</v>
      </c>
    </row>
    <row r="53" spans="2:178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9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43144.041666666672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43144.062500000007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43144.083333333343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43144.104166666679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43144.125000000015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43144.14583333335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43144.166666666686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43144.187500000022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43144.208333333358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43144.229166666693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43144.250000000029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43144.270833333365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43144.291666666701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43144.312500000036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43144.333333333372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43144.354166666708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43144.375000000044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43144.395833333379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43144.416666666715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43144.437500000051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43144.458333333387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43144.479166666722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43144.500000000058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43144.520833333394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43144.54166666673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43144.562500000065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43144.583333333401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43144.604166666737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</row>
    <row r="33" spans="2:178" x14ac:dyDescent="0.2">
      <c r="B33" s="2">
        <v>43144.625000000073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43144.645833333409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43144.666666666744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43144.68750000008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43144.708333333416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43144.729166666752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43144.750000000087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43144.770833333423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43144.791666666759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43144.812500000095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43144.83333333343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43144.854166666766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 t="e">
        <v>#N/A</v>
      </c>
      <c r="CT44" s="1">
        <v>0</v>
      </c>
      <c r="CU44" s="1" t="e">
        <v>#N/A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43144.875000000102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43144.895833333438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43144.916666666773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43144.937500000109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43144.958333333445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43144.979166666781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43144.99930555567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9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2018-02-14T16:55:46Z</dcterms:modified>
</cp:coreProperties>
</file>