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IEOD\2018\sem 0818\CMgCP_2202\"/>
    </mc:Choice>
  </mc:AlternateContent>
  <bookViews>
    <workbookView xWindow="0" yWindow="0" windowWidth="21600" windowHeight="9090" tabRatio="494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Cmg_Barra!$B$3:$FV$54</definedName>
    <definedName name="_xlnm.Print_Area" localSheetId="2">Cmg_Cong!$B$3:$FV$54</definedName>
    <definedName name="_xlnm.Print_Area" localSheetId="1">Cmg_Ener!$B$3:$FV$54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X5" i="3" l="1"/>
  <c r="FY5" i="3"/>
  <c r="FX6" i="3"/>
  <c r="FY6" i="3"/>
  <c r="FY4" i="3"/>
  <c r="FX4" i="3"/>
</calcChain>
</file>

<file path=xl/sharedStrings.xml><?xml version="1.0" encoding="utf-8"?>
<sst xmlns="http://schemas.openxmlformats.org/spreadsheetml/2006/main" count="534" uniqueCount="178">
  <si>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</si>
  <si>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</si>
  <si>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</si>
  <si>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</si>
  <si>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</si>
  <si>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</si>
  <si>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</si>
  <si>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</si>
  <si>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</si>
  <si>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</si>
  <si>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</si>
  <si>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</si>
  <si>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</si>
  <si>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</si>
  <si>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</si>
  <si>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</si>
  <si>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</si>
  <si>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</si>
  <si>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</si>
  <si>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</si>
  <si>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</si>
  <si>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</si>
  <si>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</si>
  <si>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</si>
  <si>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</si>
  <si>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</si>
  <si>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</si>
  <si>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</si>
  <si>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</si>
  <si>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</si>
  <si>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</si>
  <si>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</si>
  <si>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</si>
  <si>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</si>
  <si>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</si>
  <si>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</si>
  <si>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</si>
  <si>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</si>
  <si>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</si>
  <si>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</si>
  <si>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</si>
  <si>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</si>
  <si>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</si>
  <si>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</si>
  <si>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</si>
  <si>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</si>
  <si>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</si>
  <si>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</si>
  <si>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</si>
  <si>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</si>
  <si>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</si>
  <si>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</si>
  <si>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</si>
  <si>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</si>
  <si>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</si>
  <si>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</si>
  <si>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</si>
  <si>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</si>
  <si>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 PLANTA PUCALLPA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</si>
  <si>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</si>
  <si>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</si>
  <si>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</si>
  <si>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</si>
  <si>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</si>
  <si>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</si>
  <si>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</si>
  <si>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</si>
  <si>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</si>
  <si>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</si>
  <si>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</si>
  <si>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</si>
  <si>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</si>
  <si>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</si>
  <si>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</si>
  <si>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</si>
  <si>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</si>
  <si>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</si>
  <si>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</si>
  <si>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</si>
  <si>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</si>
  <si>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</si>
  <si>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</si>
  <si>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</si>
  <si>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</si>
  <si>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</si>
  <si>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</si>
  <si>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</si>
  <si>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</si>
  <si>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</si>
  <si>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</si>
  <si>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</si>
  <si>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</si>
  <si>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</si>
  <si>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</si>
  <si>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</si>
  <si>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</si>
  <si>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</si>
  <si>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</si>
  <si>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</si>
  <si>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</si>
  <si>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</si>
  <si>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</si>
  <si>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</si>
  <si>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</si>
  <si>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</si>
  <si>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</si>
  <si>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</si>
  <si>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NCTUMBES60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</si>
  <si>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</si>
  <si>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</si>
  <si>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</si>
  <si>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</si>
  <si>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</si>
  <si>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</si>
  <si>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</si>
  <si>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</si>
  <si>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</si>
  <si>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</si>
  <si>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</si>
  <si>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</si>
  <si>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</si>
  <si>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</si>
  <si>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</si>
  <si>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</si>
  <si>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</si>
  <si>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</si>
  <si>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</si>
  <si>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</si>
  <si>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</si>
  <si>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</si>
  <si>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</si>
  <si>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</si>
  <si>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</si>
  <si>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</si>
  <si>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</si>
  <si>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</si>
  <si>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</si>
  <si>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</si>
  <si>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</si>
  <si>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</si>
  <si>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</si>
  <si>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</si>
  <si>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</si>
  <si>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</si>
  <si>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</si>
  <si>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</si>
  <si>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</si>
  <si>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</si>
  <si>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</si>
  <si>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</si>
  <si>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</si>
  <si>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</si>
  <si>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</si>
  <si>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</si>
  <si>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</si>
  <si>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</si>
  <si>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</si>
  <si>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</si>
  <si>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</si>
  <si>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</si>
  <si>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</si>
  <si>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</si>
  <si>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</si>
  <si>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</si>
  <si>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</si>
  <si>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</si>
  <si>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</si>
  <si>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</si>
  <si>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CONDORCOCHA 138</t>
  </si>
  <si>
    <t>CONDORCOCHA 44</t>
  </si>
  <si>
    <t>JULIACA10</t>
  </si>
  <si>
    <t>MAZUCO138</t>
  </si>
  <si>
    <t>MOYOBAMBA NUEVA 138</t>
  </si>
  <si>
    <t>PLANTAETANOL 60</t>
  </si>
  <si>
    <t>PUCALLPA 60</t>
  </si>
  <si>
    <t>PUERTO MALDONADO 10</t>
  </si>
  <si>
    <t>TG5_16.5</t>
  </si>
  <si>
    <t>NOTA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</si>
</sst>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0" fontId="0" fillId="0" borderId="0" xfId="0" applyNumberFormat="1"/>
    <xf numFmtId="0" fontId="1" fillId="4" borderId="1" xfId="0" applyNumberFormat="1" applyFont="1" applyFill="1" applyBorder="1" applyAlignment="1">
      <alignment horizontal="center" vertical="center" wrapText="1"/>
    </xf>
    <xf numFmtId="0" fontId="0" fillId="0" borderId="0" xfId="0" applyBorder="1" applyAlignment="1"/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FZ53"/>
  <sheetViews>
    <sheetView showGridLines="0" tabSelected="1" view="pageBreakPreview" zoomScale="70" zoomScaleNormal="85" zoomScaleSheetLayoutView="70" workbookViewId="0">
      <pane xSplit="2" ySplit="3" topLeftCell="ES4" activePane="bottomRight" state="frozen"/>
      <selection pane="topRight" activeCell="C1" sqref="C1"/>
      <selection pane="bottomLeft" activeCell="A4" sqref="A4"/>
      <selection pane="bottomRight"/>
    </sheetView>
  </sheetViews>
  <sheetFormatPr defaultColWidth="9.33203125" defaultRowHeight="11.25" x14ac:dyDescent="0.2"/>
  <cols>
    <col min="2" max="2" width="15.33203125" bestFit="1" customWidth="1"/>
    <col min="3" max="178" width="14" customWidth="1"/>
  </cols>
  <sheetData>
    <row r="3" spans="2:182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58</v>
      </c>
      <c r="BL3" s="3" t="s">
        <v>59</v>
      </c>
      <c r="BM3" s="3" t="s">
        <v>60</v>
      </c>
      <c r="BN3" s="3" t="s">
        <v>61</v>
      </c>
      <c r="BO3" s="3" t="s">
        <v>62</v>
      </c>
      <c r="BP3" s="3" t="s">
        <v>63</v>
      </c>
      <c r="BQ3" s="3" t="s">
        <v>64</v>
      </c>
      <c r="BR3" s="3" t="s">
        <v>65</v>
      </c>
      <c r="BS3" s="3" t="s">
        <v>66</v>
      </c>
      <c r="BT3" s="3" t="s">
        <v>67</v>
      </c>
      <c r="BU3" s="3" t="s">
        <v>68</v>
      </c>
      <c r="BV3" s="3" t="s">
        <v>69</v>
      </c>
      <c r="BW3" s="3" t="s">
        <v>70</v>
      </c>
      <c r="BX3" s="3" t="s">
        <v>71</v>
      </c>
      <c r="BY3" s="3" t="s">
        <v>72</v>
      </c>
      <c r="BZ3" s="3" t="s">
        <v>73</v>
      </c>
      <c r="CA3" s="3" t="s">
        <v>74</v>
      </c>
      <c r="CB3" s="3" t="s">
        <v>75</v>
      </c>
      <c r="CC3" s="3" t="s">
        <v>76</v>
      </c>
      <c r="CD3" s="3" t="s">
        <v>77</v>
      </c>
      <c r="CE3" s="3" t="s">
        <v>78</v>
      </c>
      <c r="CF3" s="3" t="s">
        <v>79</v>
      </c>
      <c r="CG3" s="3" t="s">
        <v>80</v>
      </c>
      <c r="CH3" s="3" t="s">
        <v>81</v>
      </c>
      <c r="CI3" s="3" t="s">
        <v>82</v>
      </c>
      <c r="CJ3" s="3" t="s">
        <v>83</v>
      </c>
      <c r="CK3" s="3" t="s">
        <v>84</v>
      </c>
      <c r="CL3" s="3" t="s">
        <v>85</v>
      </c>
      <c r="CM3" s="3" t="s">
        <v>86</v>
      </c>
      <c r="CN3" s="3" t="s">
        <v>87</v>
      </c>
      <c r="CO3" s="3" t="s">
        <v>88</v>
      </c>
      <c r="CP3" s="3" t="s">
        <v>89</v>
      </c>
      <c r="CQ3" s="3" t="s">
        <v>170</v>
      </c>
      <c r="CR3" s="3" t="s">
        <v>90</v>
      </c>
      <c r="CS3" s="3" t="s">
        <v>165</v>
      </c>
      <c r="CT3" s="3" t="s">
        <v>91</v>
      </c>
      <c r="CU3" s="3" t="s">
        <v>166</v>
      </c>
      <c r="CV3" s="3" t="s">
        <v>92</v>
      </c>
      <c r="CW3" s="3" t="s">
        <v>93</v>
      </c>
      <c r="CX3" s="3" t="s">
        <v>94</v>
      </c>
      <c r="CY3" s="3" t="s">
        <v>95</v>
      </c>
      <c r="CZ3" s="3" t="s">
        <v>96</v>
      </c>
      <c r="DA3" s="3" t="s">
        <v>97</v>
      </c>
      <c r="DB3" s="3" t="s">
        <v>98</v>
      </c>
      <c r="DC3" s="3" t="s">
        <v>99</v>
      </c>
      <c r="DD3" s="3" t="s">
        <v>100</v>
      </c>
      <c r="DE3" s="3" t="s">
        <v>101</v>
      </c>
      <c r="DF3" s="3" t="s">
        <v>171</v>
      </c>
      <c r="DG3" s="3" t="s">
        <v>102</v>
      </c>
      <c r="DH3" s="3" t="s">
        <v>103</v>
      </c>
      <c r="DI3" s="3" t="s">
        <v>104</v>
      </c>
      <c r="DJ3" s="3" t="s">
        <v>105</v>
      </c>
      <c r="DK3" s="3" t="s">
        <v>172</v>
      </c>
      <c r="DL3" s="3" t="s">
        <v>106</v>
      </c>
      <c r="DM3" s="3" t="s">
        <v>107</v>
      </c>
      <c r="DN3" s="3" t="s">
        <v>108</v>
      </c>
      <c r="DO3" s="3" t="s">
        <v>109</v>
      </c>
      <c r="DP3" s="3" t="s">
        <v>110</v>
      </c>
      <c r="DQ3" s="3" t="s">
        <v>111</v>
      </c>
      <c r="DR3" s="3" t="s">
        <v>112</v>
      </c>
      <c r="DS3" s="3" t="s">
        <v>113</v>
      </c>
      <c r="DT3" s="3" t="s">
        <v>114</v>
      </c>
      <c r="DU3" s="3" t="s">
        <v>115</v>
      </c>
      <c r="DV3" s="3" t="s">
        <v>116</v>
      </c>
      <c r="DW3" s="3" t="s">
        <v>117</v>
      </c>
      <c r="DX3" s="3" t="s">
        <v>118</v>
      </c>
      <c r="DY3" s="3" t="s">
        <v>119</v>
      </c>
      <c r="DZ3" s="3" t="s">
        <v>120</v>
      </c>
      <c r="EA3" s="3" t="s">
        <v>173</v>
      </c>
      <c r="EB3" s="3" t="s">
        <v>121</v>
      </c>
      <c r="EC3" s="3" t="s">
        <v>122</v>
      </c>
      <c r="ED3" s="3" t="s">
        <v>174</v>
      </c>
      <c r="EE3" s="3" t="s">
        <v>123</v>
      </c>
      <c r="EF3" s="3" t="s">
        <v>124</v>
      </c>
      <c r="EG3" s="3" t="s">
        <v>175</v>
      </c>
      <c r="EH3" s="3" t="s">
        <v>125</v>
      </c>
      <c r="EI3" s="3" t="s">
        <v>126</v>
      </c>
      <c r="EJ3" s="3" t="s">
        <v>127</v>
      </c>
      <c r="EK3" s="3" t="s">
        <v>128</v>
      </c>
      <c r="EL3" s="3" t="s">
        <v>129</v>
      </c>
      <c r="EM3" s="3" t="s">
        <v>130</v>
      </c>
      <c r="EN3" s="3" t="s">
        <v>131</v>
      </c>
      <c r="EO3" s="3" t="s">
        <v>132</v>
      </c>
      <c r="EP3" s="3" t="s">
        <v>133</v>
      </c>
      <c r="EQ3" s="3" t="s">
        <v>134</v>
      </c>
      <c r="ER3" s="3" t="s">
        <v>135</v>
      </c>
      <c r="ES3" s="3" t="s">
        <v>136</v>
      </c>
      <c r="ET3" s="3" t="s">
        <v>137</v>
      </c>
      <c r="EU3" s="3" t="s">
        <v>138</v>
      </c>
      <c r="EV3" s="3" t="s">
        <v>139</v>
      </c>
      <c r="EW3" s="3" t="s">
        <v>140</v>
      </c>
      <c r="EX3" s="3" t="s">
        <v>141</v>
      </c>
      <c r="EY3" s="3" t="s">
        <v>142</v>
      </c>
      <c r="EZ3" s="3" t="s">
        <v>143</v>
      </c>
      <c r="FA3" s="3" t="s">
        <v>144</v>
      </c>
      <c r="FB3" s="3" t="s">
        <v>145</v>
      </c>
      <c r="FC3" s="3" t="s">
        <v>146</v>
      </c>
      <c r="FD3" s="3" t="s">
        <v>147</v>
      </c>
      <c r="FE3" s="3" t="s">
        <v>148</v>
      </c>
      <c r="FF3" s="3" t="s">
        <v>149</v>
      </c>
      <c r="FG3" s="3" t="s">
        <v>150</v>
      </c>
      <c r="FH3" s="3" t="s">
        <v>176</v>
      </c>
      <c r="FI3" s="3" t="s">
        <v>151</v>
      </c>
      <c r="FJ3" s="3" t="s">
        <v>152</v>
      </c>
      <c r="FK3" s="3" t="s">
        <v>153</v>
      </c>
      <c r="FL3" s="3" t="s">
        <v>154</v>
      </c>
      <c r="FM3" s="3" t="s">
        <v>155</v>
      </c>
      <c r="FN3" s="3" t="s">
        <v>156</v>
      </c>
      <c r="FO3" s="3" t="s">
        <v>157</v>
      </c>
      <c r="FP3" s="3" t="s">
        <v>158</v>
      </c>
      <c r="FQ3" s="3" t="s">
        <v>159</v>
      </c>
      <c r="FR3" s="3" t="s">
        <v>160</v>
      </c>
      <c r="FS3" s="3" t="s">
        <v>161</v>
      </c>
      <c r="FT3" s="3" t="s">
        <v>162</v>
      </c>
      <c r="FU3" s="3" t="s">
        <v>163</v>
      </c>
      <c r="FV3" s="3" t="s">
        <v>164</v>
      </c>
    </row>
    <row r="4" spans="2:182" x14ac:dyDescent="0.2">
      <c r="B4" s="2">
        <v>43153.020833333336</v>
      </c>
      <c r="C4" s="1">
        <v>10.766512000000001</v>
      </c>
      <c r="D4" s="1">
        <v>10.780117000000001</v>
      </c>
      <c r="E4" s="1">
        <v>10.774671</v>
      </c>
      <c r="F4" s="1">
        <v>10.766501</v>
      </c>
      <c r="G4" s="1">
        <v>10.894684</v>
      </c>
      <c r="H4" s="1">
        <v>11.572540999999999</v>
      </c>
      <c r="I4" s="1">
        <v>11.623868999999999</v>
      </c>
      <c r="J4" s="1">
        <v>11.595267</v>
      </c>
      <c r="K4" s="1">
        <v>10.824909</v>
      </c>
      <c r="L4" s="1">
        <v>10.812892</v>
      </c>
      <c r="M4" s="1">
        <v>11.432769</v>
      </c>
      <c r="N4" s="1">
        <v>11.168709</v>
      </c>
      <c r="O4" s="1">
        <v>11.632515</v>
      </c>
      <c r="P4" s="1">
        <v>10.912068</v>
      </c>
      <c r="Q4" s="1">
        <v>10.425535999999999</v>
      </c>
      <c r="R4" s="1">
        <v>10.446870000000001</v>
      </c>
      <c r="S4" s="1">
        <v>10.985388</v>
      </c>
      <c r="T4" s="1">
        <v>10.995245000000001</v>
      </c>
      <c r="U4" s="1">
        <v>10.724197999999999</v>
      </c>
      <c r="V4" s="1">
        <v>10.733221</v>
      </c>
      <c r="W4" s="1">
        <v>11.915488</v>
      </c>
      <c r="X4" s="1">
        <v>10.293689000000001</v>
      </c>
      <c r="Y4" s="1">
        <v>10.824909</v>
      </c>
      <c r="Z4" s="1">
        <v>10.976209000000001</v>
      </c>
      <c r="AA4" s="1">
        <v>10.140018</v>
      </c>
      <c r="AB4" s="1">
        <v>10.936915000000001</v>
      </c>
      <c r="AC4" s="1">
        <v>10.985766</v>
      </c>
      <c r="AD4" s="1">
        <v>10.221735000000001</v>
      </c>
      <c r="AE4" s="1">
        <v>11.773521000000001</v>
      </c>
      <c r="AF4" s="1">
        <v>11.007815000000001</v>
      </c>
      <c r="AG4" s="1">
        <v>10.403917</v>
      </c>
      <c r="AH4" s="1">
        <v>11.536645</v>
      </c>
      <c r="AI4" s="1">
        <v>10.200747</v>
      </c>
      <c r="AJ4" s="1">
        <v>9.5485579999999999</v>
      </c>
      <c r="AK4" s="1">
        <v>11.197056</v>
      </c>
      <c r="AL4" s="1">
        <v>10.895578</v>
      </c>
      <c r="AM4" s="1">
        <v>11.283639000000001</v>
      </c>
      <c r="AN4" s="1">
        <v>11.011094</v>
      </c>
      <c r="AO4" s="1">
        <v>10.380224</v>
      </c>
      <c r="AP4" s="1">
        <v>11.316279</v>
      </c>
      <c r="AQ4" s="1">
        <v>10.871755</v>
      </c>
      <c r="AR4" s="1">
        <v>10.799773999999999</v>
      </c>
      <c r="AS4" s="1">
        <v>10.871737</v>
      </c>
      <c r="AT4" s="1">
        <v>10.920287</v>
      </c>
      <c r="AU4" s="1">
        <v>10.871708</v>
      </c>
      <c r="AV4" s="1">
        <v>10.871746999999999</v>
      </c>
      <c r="AW4" s="1">
        <v>11.648046000000001</v>
      </c>
      <c r="AX4" s="1">
        <v>11.640560000000001</v>
      </c>
      <c r="AY4" s="1">
        <v>11.582443</v>
      </c>
      <c r="AZ4" s="1">
        <v>11.647985</v>
      </c>
      <c r="BA4" s="1">
        <v>10.015934</v>
      </c>
      <c r="BB4" s="1">
        <v>11.130891</v>
      </c>
      <c r="BC4" s="1">
        <v>11.104501000000001</v>
      </c>
      <c r="BD4" s="1">
        <v>11.404007</v>
      </c>
      <c r="BE4" s="1">
        <v>10.213846999999999</v>
      </c>
      <c r="BF4" s="1">
        <v>10.213846999999999</v>
      </c>
      <c r="BG4" s="1">
        <v>10.955932000000001</v>
      </c>
      <c r="BH4" s="1">
        <v>10.503847</v>
      </c>
      <c r="BI4" s="1">
        <v>11.308282999999999</v>
      </c>
      <c r="BJ4" s="1">
        <v>10.909143</v>
      </c>
      <c r="BK4" s="1">
        <v>11.258246</v>
      </c>
      <c r="BL4" s="1">
        <v>11.507097</v>
      </c>
      <c r="BM4" s="1">
        <v>10.886825</v>
      </c>
      <c r="BN4" s="1">
        <v>11.001061999999999</v>
      </c>
      <c r="BO4" s="1">
        <v>10.967616</v>
      </c>
      <c r="BP4" s="1">
        <v>11.308282999999999</v>
      </c>
      <c r="BQ4" s="1">
        <v>10.920287</v>
      </c>
      <c r="BR4" s="1">
        <v>10.891681999999999</v>
      </c>
      <c r="BS4" s="1">
        <v>11.172798999999999</v>
      </c>
      <c r="BT4" s="1">
        <v>11.264189999999999</v>
      </c>
      <c r="BU4" s="1">
        <v>11.271317</v>
      </c>
      <c r="BV4" s="1">
        <v>10.742258</v>
      </c>
      <c r="BW4" s="1">
        <v>10.539323</v>
      </c>
      <c r="BX4" s="1">
        <v>11.031051</v>
      </c>
      <c r="BY4" s="1">
        <v>10.460103999999999</v>
      </c>
      <c r="BZ4" s="1">
        <v>10.271233000000001</v>
      </c>
      <c r="CA4" s="1">
        <v>10.745305999999999</v>
      </c>
      <c r="CB4" s="1">
        <v>10.427030999999999</v>
      </c>
      <c r="CC4" s="1">
        <v>10.808279000000001</v>
      </c>
      <c r="CD4" s="1">
        <v>10.789910000000001</v>
      </c>
      <c r="CE4" s="1">
        <v>10.925758</v>
      </c>
      <c r="CF4" s="1">
        <v>11.581334999999999</v>
      </c>
      <c r="CG4" s="1">
        <v>11.770637000000001</v>
      </c>
      <c r="CH4" s="1">
        <v>11.506838999999999</v>
      </c>
      <c r="CI4" s="1">
        <v>11.421277999999999</v>
      </c>
      <c r="CJ4" s="1">
        <v>11.770656000000001</v>
      </c>
      <c r="CK4" s="1">
        <v>11.770645999999999</v>
      </c>
      <c r="CL4" s="1">
        <v>11.770651000000001</v>
      </c>
      <c r="CM4" s="1">
        <v>11.770651000000001</v>
      </c>
      <c r="CN4" s="1">
        <v>10.875118000000001</v>
      </c>
      <c r="CO4" s="1">
        <v>10.962237999999999</v>
      </c>
      <c r="CP4" s="1">
        <v>11.504630000000001</v>
      </c>
      <c r="CQ4" s="1">
        <v>11.513534</v>
      </c>
      <c r="CR4" s="1">
        <v>10.787549</v>
      </c>
      <c r="CS4" s="1">
        <v>11.298520999999999</v>
      </c>
      <c r="CT4" s="1">
        <v>10.854578</v>
      </c>
      <c r="CU4" s="1">
        <v>11.274756999999999</v>
      </c>
      <c r="CV4" s="1">
        <v>10.871708</v>
      </c>
      <c r="CW4" s="1">
        <v>10.871708</v>
      </c>
      <c r="CX4" s="1">
        <v>10.879261</v>
      </c>
      <c r="CY4" s="1">
        <v>11.641966</v>
      </c>
      <c r="CZ4" s="1">
        <v>11.709679</v>
      </c>
      <c r="DA4" s="1">
        <v>10.405116</v>
      </c>
      <c r="DB4" s="1">
        <v>9.9850159999999999</v>
      </c>
      <c r="DC4" s="1">
        <v>9.9592109999999998</v>
      </c>
      <c r="DD4" s="1">
        <v>11.055102</v>
      </c>
      <c r="DE4" s="1">
        <v>10.650593000000001</v>
      </c>
      <c r="DF4" s="1">
        <v>10.480188</v>
      </c>
      <c r="DG4" s="1">
        <v>11.733679</v>
      </c>
      <c r="DH4" s="1">
        <v>11.733701</v>
      </c>
      <c r="DI4" s="1">
        <v>11.48216</v>
      </c>
      <c r="DJ4" s="1">
        <v>11.505599</v>
      </c>
      <c r="DK4" s="1">
        <v>11.107329999999999</v>
      </c>
      <c r="DL4" s="1">
        <v>10.73053</v>
      </c>
      <c r="DM4" s="1">
        <v>11.877435999999999</v>
      </c>
      <c r="DN4" s="1">
        <v>10.920287</v>
      </c>
      <c r="DO4" s="1">
        <v>10.893423</v>
      </c>
      <c r="DP4" s="1">
        <v>10.277006999999999</v>
      </c>
      <c r="DQ4" s="1">
        <v>10.273462</v>
      </c>
      <c r="DR4" s="1">
        <v>10.529467</v>
      </c>
      <c r="DS4" s="1">
        <v>10.704445</v>
      </c>
      <c r="DT4" s="1">
        <v>10.170104</v>
      </c>
      <c r="DU4" s="1">
        <v>10.122113000000001</v>
      </c>
      <c r="DV4" s="1">
        <v>10.807384000000001</v>
      </c>
      <c r="DW4" s="1">
        <v>10.776989</v>
      </c>
      <c r="DX4" s="1">
        <v>10.764327</v>
      </c>
      <c r="DY4" s="1">
        <v>10.212478000000001</v>
      </c>
      <c r="DZ4" s="1">
        <v>11.696782000000001</v>
      </c>
      <c r="EA4" s="1">
        <v>12.060639</v>
      </c>
      <c r="EB4" s="1">
        <v>10.302106</v>
      </c>
      <c r="EC4" s="1">
        <v>10.57099</v>
      </c>
      <c r="ED4" s="1">
        <v>11.258246</v>
      </c>
      <c r="EE4" s="1">
        <v>11.379225</v>
      </c>
      <c r="EF4" s="1">
        <v>11.379117000000001</v>
      </c>
      <c r="EG4" s="1">
        <v>10.732646000000001</v>
      </c>
      <c r="EH4" s="1">
        <v>11.549526</v>
      </c>
      <c r="EI4" s="1">
        <v>10.978927000000001</v>
      </c>
      <c r="EJ4" s="1">
        <v>10.736564</v>
      </c>
      <c r="EK4" s="1">
        <v>11.308282999999999</v>
      </c>
      <c r="EL4" s="1">
        <v>11.308282999999999</v>
      </c>
      <c r="EM4" s="1">
        <v>11.662428</v>
      </c>
      <c r="EN4" s="1">
        <v>10.290672000000001</v>
      </c>
      <c r="EO4" s="1">
        <v>11.421277999999999</v>
      </c>
      <c r="EP4" s="1">
        <v>10.318723</v>
      </c>
      <c r="EQ4" s="1">
        <v>11.378921999999999</v>
      </c>
      <c r="ER4" s="1">
        <v>10.90897</v>
      </c>
      <c r="ES4" s="1">
        <v>11.228501</v>
      </c>
      <c r="ET4" s="1">
        <v>10.029836</v>
      </c>
      <c r="EU4" s="1">
        <v>10.979839</v>
      </c>
      <c r="EV4" s="1">
        <v>10.536815000000001</v>
      </c>
      <c r="EW4" s="1">
        <v>11.615703</v>
      </c>
      <c r="EX4" s="1">
        <v>11.552626999999999</v>
      </c>
      <c r="EY4" s="1">
        <v>11.521152000000001</v>
      </c>
      <c r="EZ4" s="1">
        <v>10.979848</v>
      </c>
      <c r="FA4" s="1">
        <v>10.949907</v>
      </c>
      <c r="FB4" s="1">
        <v>10.979846999999999</v>
      </c>
      <c r="FC4" s="1">
        <v>12.381831</v>
      </c>
      <c r="FD4" s="1">
        <v>12.381831</v>
      </c>
      <c r="FE4" s="1">
        <v>11.732220999999999</v>
      </c>
      <c r="FF4" s="1">
        <v>11.728089000000001</v>
      </c>
      <c r="FG4" s="1">
        <v>11.732231000000001</v>
      </c>
      <c r="FH4" s="1">
        <v>11.732220999999999</v>
      </c>
      <c r="FI4" s="1">
        <v>10.714274</v>
      </c>
      <c r="FJ4" s="1">
        <v>11.892128</v>
      </c>
      <c r="FK4" s="1">
        <v>11.895708000000001</v>
      </c>
      <c r="FL4" s="1">
        <v>11.042197</v>
      </c>
      <c r="FM4" s="1">
        <v>11.659386</v>
      </c>
      <c r="FN4" s="1">
        <v>11.178775</v>
      </c>
      <c r="FO4" s="1">
        <v>10.999084</v>
      </c>
      <c r="FP4" s="1">
        <v>10.999090000000001</v>
      </c>
      <c r="FQ4" s="1">
        <v>10.522999</v>
      </c>
      <c r="FR4" s="1">
        <v>10.122683</v>
      </c>
      <c r="FS4" s="1">
        <v>9.8356969999999997</v>
      </c>
      <c r="FT4" s="1">
        <v>9.866282</v>
      </c>
      <c r="FU4" s="1">
        <v>10.978725000000001</v>
      </c>
      <c r="FV4" s="1">
        <v>11.857989999999999</v>
      </c>
      <c r="FX4" s="4">
        <f>MIN(C4:FV4)</f>
        <v>9.5485579999999999</v>
      </c>
      <c r="FY4" s="4">
        <f>MAX(C4:FV4)</f>
        <v>12.381831</v>
      </c>
      <c r="FZ4" s="5"/>
    </row>
    <row r="5" spans="2:182" x14ac:dyDescent="0.2">
      <c r="B5" s="2">
        <v>43153.041666666672</v>
      </c>
      <c r="C5" s="1">
        <v>1.713786</v>
      </c>
      <c r="D5" s="1">
        <v>1.715865</v>
      </c>
      <c r="E5" s="1">
        <v>1.715033</v>
      </c>
      <c r="F5" s="1">
        <v>1.7137849999999999</v>
      </c>
      <c r="G5" s="1">
        <v>1.7379770000000001</v>
      </c>
      <c r="H5" s="1">
        <v>1.845906</v>
      </c>
      <c r="I5" s="1">
        <v>1.854638</v>
      </c>
      <c r="J5" s="1">
        <v>1.8501259999999999</v>
      </c>
      <c r="K5" s="1">
        <v>1.727365</v>
      </c>
      <c r="L5" s="1">
        <v>1.7214989999999999</v>
      </c>
      <c r="M5" s="1">
        <v>1.8233349999999999</v>
      </c>
      <c r="N5" s="1">
        <v>1.780524</v>
      </c>
      <c r="O5" s="1">
        <v>1.8571169999999999</v>
      </c>
      <c r="P5" s="1">
        <v>1.741422</v>
      </c>
      <c r="Q5" s="1">
        <v>1.660231</v>
      </c>
      <c r="R5" s="1">
        <v>1.6637770000000001</v>
      </c>
      <c r="S5" s="1">
        <v>1.75268</v>
      </c>
      <c r="T5" s="1">
        <v>1.754445</v>
      </c>
      <c r="U5" s="1">
        <v>1.711014</v>
      </c>
      <c r="V5" s="1">
        <v>1.7128209999999999</v>
      </c>
      <c r="W5" s="1">
        <v>1.902798</v>
      </c>
      <c r="X5" s="1">
        <v>1.6466430000000001</v>
      </c>
      <c r="Y5" s="1">
        <v>1.766257</v>
      </c>
      <c r="Z5" s="1">
        <v>1.752899</v>
      </c>
      <c r="AA5" s="1">
        <v>1.6140099999999999</v>
      </c>
      <c r="AB5" s="1">
        <v>1.7435149999999999</v>
      </c>
      <c r="AC5" s="1">
        <v>1.7513049999999999</v>
      </c>
      <c r="AD5" s="1">
        <v>1.628503</v>
      </c>
      <c r="AE5" s="1">
        <v>1.880919</v>
      </c>
      <c r="AF5" s="1">
        <v>1.7564630000000001</v>
      </c>
      <c r="AG5" s="1">
        <v>1.6636059999999999</v>
      </c>
      <c r="AH5" s="1">
        <v>1.8428150000000001</v>
      </c>
      <c r="AI5" s="1">
        <v>1.624908</v>
      </c>
      <c r="AJ5" s="1">
        <v>1.5197830000000001</v>
      </c>
      <c r="AK5" s="1">
        <v>1.785971</v>
      </c>
      <c r="AL5" s="1">
        <v>1.737115</v>
      </c>
      <c r="AM5" s="1">
        <v>1.800662</v>
      </c>
      <c r="AN5" s="1">
        <v>1.756901</v>
      </c>
      <c r="AO5" s="1">
        <v>1.6547769999999999</v>
      </c>
      <c r="AP5" s="1">
        <v>1.8022549999999999</v>
      </c>
      <c r="AQ5" s="1">
        <v>1.7363729999999999</v>
      </c>
      <c r="AR5" s="1">
        <v>1.7233830000000001</v>
      </c>
      <c r="AS5" s="1">
        <v>1.7362820000000001</v>
      </c>
      <c r="AT5" s="1">
        <v>1.745163</v>
      </c>
      <c r="AU5" s="1">
        <v>1.7362740000000001</v>
      </c>
      <c r="AV5" s="1">
        <v>1.7362839999999999</v>
      </c>
      <c r="AW5" s="1">
        <v>1.858719</v>
      </c>
      <c r="AX5" s="1">
        <v>1.857728</v>
      </c>
      <c r="AY5" s="1">
        <v>1.8542190000000001</v>
      </c>
      <c r="AZ5" s="1">
        <v>1.8587089999999999</v>
      </c>
      <c r="BA5" s="1">
        <v>1.598495</v>
      </c>
      <c r="BB5" s="1">
        <v>1.7728269999999999</v>
      </c>
      <c r="BC5" s="1">
        <v>1.770338</v>
      </c>
      <c r="BD5" s="1">
        <v>1.819437</v>
      </c>
      <c r="BE5" s="1">
        <v>1.6276379999999999</v>
      </c>
      <c r="BF5" s="1">
        <v>1.6276379999999999</v>
      </c>
      <c r="BG5" s="1">
        <v>1.7503949999999999</v>
      </c>
      <c r="BH5" s="1">
        <v>1.674742</v>
      </c>
      <c r="BI5" s="1">
        <v>1.8009489999999999</v>
      </c>
      <c r="BJ5" s="1">
        <v>1.763163</v>
      </c>
      <c r="BK5" s="1">
        <v>1.7886960000000001</v>
      </c>
      <c r="BL5" s="1">
        <v>1.8373660000000001</v>
      </c>
      <c r="BM5" s="1">
        <v>1.752338</v>
      </c>
      <c r="BN5" s="1">
        <v>1.7549239999999999</v>
      </c>
      <c r="BO5" s="1">
        <v>1.749873</v>
      </c>
      <c r="BP5" s="1">
        <v>1.8009489999999999</v>
      </c>
      <c r="BQ5" s="1">
        <v>1.745163</v>
      </c>
      <c r="BR5" s="1">
        <v>1.7410779999999999</v>
      </c>
      <c r="BS5" s="1">
        <v>1.7773939999999999</v>
      </c>
      <c r="BT5" s="1">
        <v>1.7937479999999999</v>
      </c>
      <c r="BU5" s="1">
        <v>1.794843</v>
      </c>
      <c r="BV5" s="1">
        <v>1.7136009999999999</v>
      </c>
      <c r="BW5" s="1">
        <v>1.6802520000000001</v>
      </c>
      <c r="BX5" s="1">
        <v>1.7547079999999999</v>
      </c>
      <c r="BY5" s="1">
        <v>1.6781140000000001</v>
      </c>
      <c r="BZ5" s="1">
        <v>1.6317820000000001</v>
      </c>
      <c r="CA5" s="1">
        <v>1.722397</v>
      </c>
      <c r="CB5" s="1">
        <v>1.6690050000000001</v>
      </c>
      <c r="CC5" s="1">
        <v>1.7351589999999999</v>
      </c>
      <c r="CD5" s="1">
        <v>1.735161</v>
      </c>
      <c r="CE5" s="1">
        <v>1.7623819999999999</v>
      </c>
      <c r="CF5" s="1">
        <v>1.8490839999999999</v>
      </c>
      <c r="CG5" s="1">
        <v>1.880431</v>
      </c>
      <c r="CH5" s="1">
        <v>1.837351</v>
      </c>
      <c r="CI5" s="1">
        <v>1.8240449999999999</v>
      </c>
      <c r="CJ5" s="1">
        <v>1.8804339999999999</v>
      </c>
      <c r="CK5" s="1">
        <v>1.8804320000000001</v>
      </c>
      <c r="CL5" s="1">
        <v>1.880433</v>
      </c>
      <c r="CM5" s="1">
        <v>1.880433</v>
      </c>
      <c r="CN5" s="1">
        <v>1.7579419999999999</v>
      </c>
      <c r="CO5" s="1">
        <v>1.7491540000000001</v>
      </c>
      <c r="CP5" s="1">
        <v>1.8350219999999999</v>
      </c>
      <c r="CQ5" s="1">
        <v>1.8363</v>
      </c>
      <c r="CR5" s="1">
        <v>1.721298</v>
      </c>
      <c r="CS5" s="1">
        <v>1.800074</v>
      </c>
      <c r="CT5" s="1">
        <v>1.7321409999999999</v>
      </c>
      <c r="CU5" s="1">
        <v>1.7964530000000001</v>
      </c>
      <c r="CV5" s="1">
        <v>1.7362740000000001</v>
      </c>
      <c r="CW5" s="1">
        <v>1.7362740000000001</v>
      </c>
      <c r="CX5" s="1">
        <v>1.7358910000000001</v>
      </c>
      <c r="CY5" s="1">
        <v>1.857893</v>
      </c>
      <c r="CZ5" s="1">
        <v>1.868166</v>
      </c>
      <c r="DA5" s="1">
        <v>1.661311</v>
      </c>
      <c r="DB5" s="1">
        <v>1.5874779999999999</v>
      </c>
      <c r="DC5" s="1">
        <v>1.583367</v>
      </c>
      <c r="DD5" s="1">
        <v>1.7658659999999999</v>
      </c>
      <c r="DE5" s="1">
        <v>1.6992370000000001</v>
      </c>
      <c r="DF5" s="1">
        <v>1.6675219999999999</v>
      </c>
      <c r="DG5" s="1">
        <v>1.873732</v>
      </c>
      <c r="DH5" s="1">
        <v>1.8737360000000001</v>
      </c>
      <c r="DI5" s="1">
        <v>1.833628</v>
      </c>
      <c r="DJ5" s="1">
        <v>1.8372740000000001</v>
      </c>
      <c r="DK5" s="1">
        <v>1.7730520000000001</v>
      </c>
      <c r="DL5" s="1">
        <v>1.708623</v>
      </c>
      <c r="DM5" s="1">
        <v>1.8890629999999999</v>
      </c>
      <c r="DN5" s="1">
        <v>1.745163</v>
      </c>
      <c r="DO5" s="1">
        <v>1.742737</v>
      </c>
      <c r="DP5" s="1">
        <v>1.6374200000000001</v>
      </c>
      <c r="DQ5" s="1">
        <v>1.6367160000000001</v>
      </c>
      <c r="DR5" s="1">
        <v>1.6804920000000001</v>
      </c>
      <c r="DS5" s="1">
        <v>1.708585</v>
      </c>
      <c r="DT5" s="1">
        <v>1.6186480000000001</v>
      </c>
      <c r="DU5" s="1">
        <v>1.611186</v>
      </c>
      <c r="DV5" s="1">
        <v>1.7243230000000001</v>
      </c>
      <c r="DW5" s="1">
        <v>1.7189920000000001</v>
      </c>
      <c r="DX5" s="1">
        <v>1.716772</v>
      </c>
      <c r="DY5" s="1">
        <v>1.6223190000000001</v>
      </c>
      <c r="DZ5" s="1">
        <v>1.861059</v>
      </c>
      <c r="EA5" s="1">
        <v>1.921853</v>
      </c>
      <c r="EB5" s="1">
        <v>1.643257</v>
      </c>
      <c r="EC5" s="1">
        <v>1.6869769999999999</v>
      </c>
      <c r="ED5" s="1">
        <v>1.7886960000000001</v>
      </c>
      <c r="EE5" s="1">
        <v>1.817639</v>
      </c>
      <c r="EF5" s="1">
        <v>1.8175920000000001</v>
      </c>
      <c r="EG5" s="1">
        <v>1.7059930000000001</v>
      </c>
      <c r="EH5" s="1">
        <v>1.842957</v>
      </c>
      <c r="EI5" s="1">
        <v>1.7516099999999999</v>
      </c>
      <c r="EJ5" s="1">
        <v>1.71305</v>
      </c>
      <c r="EK5" s="1">
        <v>1.8009489999999999</v>
      </c>
      <c r="EL5" s="1">
        <v>1.8009489999999999</v>
      </c>
      <c r="EM5" s="1">
        <v>1.862268</v>
      </c>
      <c r="EN5" s="1">
        <v>1.646158</v>
      </c>
      <c r="EO5" s="1">
        <v>1.8240449999999999</v>
      </c>
      <c r="EP5" s="1">
        <v>1.6429199999999999</v>
      </c>
      <c r="EQ5" s="1">
        <v>1.81751</v>
      </c>
      <c r="ER5" s="1">
        <v>1.7401720000000001</v>
      </c>
      <c r="ES5" s="1">
        <v>1.794597</v>
      </c>
      <c r="ET5" s="1">
        <v>1.5949340000000001</v>
      </c>
      <c r="EU5" s="1">
        <v>1.752121</v>
      </c>
      <c r="EV5" s="1">
        <v>1.682474</v>
      </c>
      <c r="EW5" s="1">
        <v>1.854447</v>
      </c>
      <c r="EX5" s="1">
        <v>1.844997</v>
      </c>
      <c r="EY5" s="1">
        <v>1.840109</v>
      </c>
      <c r="EZ5" s="1">
        <v>1.752122</v>
      </c>
      <c r="FA5" s="1">
        <v>1.7473860000000001</v>
      </c>
      <c r="FB5" s="1">
        <v>1.752122</v>
      </c>
      <c r="FC5" s="1">
        <v>1.957093</v>
      </c>
      <c r="FD5" s="1">
        <v>1.957093</v>
      </c>
      <c r="FE5" s="1">
        <v>1.866614</v>
      </c>
      <c r="FF5" s="1">
        <v>1.8658999999999999</v>
      </c>
      <c r="FG5" s="1">
        <v>1.8666149999999999</v>
      </c>
      <c r="FH5" s="1">
        <v>1.866614</v>
      </c>
      <c r="FI5" s="1">
        <v>1.705692</v>
      </c>
      <c r="FJ5" s="1">
        <v>1.897335</v>
      </c>
      <c r="FK5" s="1">
        <v>1.8978980000000001</v>
      </c>
      <c r="FL5" s="1">
        <v>1.758569</v>
      </c>
      <c r="FM5" s="1">
        <v>1.860868</v>
      </c>
      <c r="FN5" s="1">
        <v>1.781892</v>
      </c>
      <c r="FO5" s="1">
        <v>1.7551479999999999</v>
      </c>
      <c r="FP5" s="1">
        <v>1.7551490000000001</v>
      </c>
      <c r="FQ5" s="1">
        <v>1.6761520000000001</v>
      </c>
      <c r="FR5" s="1">
        <v>1.615537</v>
      </c>
      <c r="FS5" s="1">
        <v>1.556578</v>
      </c>
      <c r="FT5" s="1">
        <v>1.5620480000000001</v>
      </c>
      <c r="FU5" s="1">
        <v>1.7528090000000001</v>
      </c>
      <c r="FV5" s="1">
        <v>1.8860570000000001</v>
      </c>
      <c r="FX5" s="4">
        <f t="shared" ref="FX5:FX6" si="0">MIN(C5:FV5)</f>
        <v>1.5197830000000001</v>
      </c>
      <c r="FY5" s="4">
        <f t="shared" ref="FY5:FY6" si="1">MAX(C5:FV5)</f>
        <v>1.957093</v>
      </c>
      <c r="FZ5" s="5"/>
    </row>
    <row r="6" spans="2:182" x14ac:dyDescent="0.2">
      <c r="B6" s="2">
        <v>43153.062500000007</v>
      </c>
      <c r="C6" s="1">
        <v>1.7132700000000001</v>
      </c>
      <c r="D6" s="1">
        <v>1.7152940000000001</v>
      </c>
      <c r="E6" s="1">
        <v>1.7144839999999999</v>
      </c>
      <c r="F6" s="1">
        <v>1.713268</v>
      </c>
      <c r="G6" s="1">
        <v>1.7410319999999999</v>
      </c>
      <c r="H6" s="1">
        <v>1.8538859999999999</v>
      </c>
      <c r="I6" s="1">
        <v>1.8618790000000001</v>
      </c>
      <c r="J6" s="1">
        <v>1.8575109999999999</v>
      </c>
      <c r="K6" s="1">
        <v>1.731055</v>
      </c>
      <c r="L6" s="1">
        <v>1.7203550000000001</v>
      </c>
      <c r="M6" s="1">
        <v>1.8294509999999999</v>
      </c>
      <c r="N6" s="1">
        <v>1.786435</v>
      </c>
      <c r="O6" s="1">
        <v>1.862743</v>
      </c>
      <c r="P6" s="1">
        <v>1.745709</v>
      </c>
      <c r="Q6" s="1">
        <v>1.663896</v>
      </c>
      <c r="R6" s="1">
        <v>1.6673249999999999</v>
      </c>
      <c r="S6" s="1">
        <v>1.7508729999999999</v>
      </c>
      <c r="T6" s="1">
        <v>1.7570049999999999</v>
      </c>
      <c r="U6" s="1">
        <v>1.713292</v>
      </c>
      <c r="V6" s="1">
        <v>1.7157370000000001</v>
      </c>
      <c r="W6" s="1">
        <v>1.910261</v>
      </c>
      <c r="X6" s="1">
        <v>1.6508590000000001</v>
      </c>
      <c r="Y6" s="1">
        <v>1.767117</v>
      </c>
      <c r="Z6" s="1">
        <v>1.7558830000000001</v>
      </c>
      <c r="AA6" s="1">
        <v>1.6173729999999999</v>
      </c>
      <c r="AB6" s="1">
        <v>1.741185</v>
      </c>
      <c r="AC6" s="1">
        <v>1.7489319999999999</v>
      </c>
      <c r="AD6" s="1">
        <v>1.6296349999999999</v>
      </c>
      <c r="AE6" s="1">
        <v>1.885413</v>
      </c>
      <c r="AF6" s="1">
        <v>1.754586</v>
      </c>
      <c r="AG6" s="1">
        <v>1.6682589999999999</v>
      </c>
      <c r="AH6" s="1">
        <v>1.8502639999999999</v>
      </c>
      <c r="AI6" s="1">
        <v>1.6250180000000001</v>
      </c>
      <c r="AJ6" s="1">
        <v>1.5230649999999999</v>
      </c>
      <c r="AK6" s="1">
        <v>1.7923439999999999</v>
      </c>
      <c r="AL6" s="1">
        <v>1.743314</v>
      </c>
      <c r="AM6" s="1">
        <v>1.807213</v>
      </c>
      <c r="AN6" s="1">
        <v>1.7590760000000001</v>
      </c>
      <c r="AO6" s="1">
        <v>1.6572819999999999</v>
      </c>
      <c r="AP6" s="1">
        <v>1.798894</v>
      </c>
      <c r="AQ6" s="1">
        <v>1.7404809999999999</v>
      </c>
      <c r="AR6" s="1">
        <v>1.7272380000000001</v>
      </c>
      <c r="AS6" s="1">
        <v>1.740435</v>
      </c>
      <c r="AT6" s="1">
        <v>1.7496830000000001</v>
      </c>
      <c r="AU6" s="1">
        <v>1.740429</v>
      </c>
      <c r="AV6" s="1">
        <v>1.740437</v>
      </c>
      <c r="AW6" s="1">
        <v>1.8652660000000001</v>
      </c>
      <c r="AX6" s="1">
        <v>1.8643460000000001</v>
      </c>
      <c r="AY6" s="1">
        <v>1.858069</v>
      </c>
      <c r="AZ6" s="1">
        <v>1.8652569999999999</v>
      </c>
      <c r="BA6" s="1">
        <v>1.6019650000000001</v>
      </c>
      <c r="BB6" s="1">
        <v>1.767682</v>
      </c>
      <c r="BC6" s="1">
        <v>1.767191</v>
      </c>
      <c r="BD6" s="1">
        <v>1.8251470000000001</v>
      </c>
      <c r="BE6" s="1">
        <v>1.6283110000000001</v>
      </c>
      <c r="BF6" s="1">
        <v>1.6283110000000001</v>
      </c>
      <c r="BG6" s="1">
        <v>1.754858</v>
      </c>
      <c r="BH6" s="1">
        <v>1.6767209999999999</v>
      </c>
      <c r="BI6" s="1">
        <v>1.7975840000000001</v>
      </c>
      <c r="BJ6" s="1">
        <v>1.764059</v>
      </c>
      <c r="BK6" s="1">
        <v>1.7865789999999999</v>
      </c>
      <c r="BL6" s="1">
        <v>1.8438859999999999</v>
      </c>
      <c r="BM6" s="1">
        <v>1.7539180000000001</v>
      </c>
      <c r="BN6" s="1">
        <v>1.7591209999999999</v>
      </c>
      <c r="BO6" s="1">
        <v>1.754186</v>
      </c>
      <c r="BP6" s="1">
        <v>1.7975840000000001</v>
      </c>
      <c r="BQ6" s="1">
        <v>1.7496830000000001</v>
      </c>
      <c r="BR6" s="1">
        <v>1.7455510000000001</v>
      </c>
      <c r="BS6" s="1">
        <v>1.7736499999999999</v>
      </c>
      <c r="BT6" s="1">
        <v>1.790375</v>
      </c>
      <c r="BU6" s="1">
        <v>1.7914779999999999</v>
      </c>
      <c r="BV6" s="1">
        <v>1.7154990000000001</v>
      </c>
      <c r="BW6" s="1">
        <v>1.6820489999999999</v>
      </c>
      <c r="BX6" s="1">
        <v>1.755312</v>
      </c>
      <c r="BY6" s="1">
        <v>1.6814690000000001</v>
      </c>
      <c r="BZ6" s="1">
        <v>1.634406</v>
      </c>
      <c r="CA6" s="1">
        <v>1.725822</v>
      </c>
      <c r="CB6" s="1">
        <v>1.6731670000000001</v>
      </c>
      <c r="CC6" s="1">
        <v>1.7368110000000001</v>
      </c>
      <c r="CD6" s="1">
        <v>1.7368129999999999</v>
      </c>
      <c r="CE6" s="1">
        <v>1.763819</v>
      </c>
      <c r="CF6" s="1">
        <v>1.8555969999999999</v>
      </c>
      <c r="CG6" s="1">
        <v>1.8849910000000001</v>
      </c>
      <c r="CH6" s="1">
        <v>1.843839</v>
      </c>
      <c r="CI6" s="1">
        <v>1.830427</v>
      </c>
      <c r="CJ6" s="1">
        <v>1.8849940000000001</v>
      </c>
      <c r="CK6" s="1">
        <v>1.884992</v>
      </c>
      <c r="CL6" s="1">
        <v>1.8849929999999999</v>
      </c>
      <c r="CM6" s="1">
        <v>1.8849929999999999</v>
      </c>
      <c r="CN6" s="1">
        <v>1.7589220000000001</v>
      </c>
      <c r="CO6" s="1">
        <v>1.751517</v>
      </c>
      <c r="CP6" s="1">
        <v>1.84144</v>
      </c>
      <c r="CQ6" s="1">
        <v>1.8427180000000001</v>
      </c>
      <c r="CR6" s="1">
        <v>1.7252430000000001</v>
      </c>
      <c r="CS6" s="1">
        <v>1.7973710000000001</v>
      </c>
      <c r="CT6" s="1">
        <v>1.7309159999999999</v>
      </c>
      <c r="CU6" s="1">
        <v>1.793952</v>
      </c>
      <c r="CV6" s="1">
        <v>1.740429</v>
      </c>
      <c r="CW6" s="1">
        <v>1.740429</v>
      </c>
      <c r="CX6" s="1">
        <v>1.7382789999999999</v>
      </c>
      <c r="CY6" s="1">
        <v>1.8642049999999999</v>
      </c>
      <c r="CZ6" s="1">
        <v>1.874428</v>
      </c>
      <c r="DA6" s="1">
        <v>1.6659809999999999</v>
      </c>
      <c r="DB6" s="1">
        <v>1.581051</v>
      </c>
      <c r="DC6" s="1">
        <v>1.580908</v>
      </c>
      <c r="DD6" s="1">
        <v>1.771109</v>
      </c>
      <c r="DE6" s="1">
        <v>1.701581</v>
      </c>
      <c r="DF6" s="1">
        <v>1.672228</v>
      </c>
      <c r="DG6" s="1">
        <v>1.87951</v>
      </c>
      <c r="DH6" s="1">
        <v>1.8795139999999999</v>
      </c>
      <c r="DI6" s="1">
        <v>1.839988</v>
      </c>
      <c r="DJ6" s="1">
        <v>1.843612</v>
      </c>
      <c r="DK6" s="1">
        <v>1.771031</v>
      </c>
      <c r="DL6" s="1">
        <v>1.711425</v>
      </c>
      <c r="DM6" s="1">
        <v>1.8837010000000001</v>
      </c>
      <c r="DN6" s="1">
        <v>1.7496830000000001</v>
      </c>
      <c r="DO6" s="1">
        <v>1.7495419999999999</v>
      </c>
      <c r="DP6" s="1">
        <v>1.6391370000000001</v>
      </c>
      <c r="DQ6" s="1">
        <v>1.6391199999999999</v>
      </c>
      <c r="DR6" s="1">
        <v>1.683676</v>
      </c>
      <c r="DS6" s="1">
        <v>1.710936</v>
      </c>
      <c r="DT6" s="1">
        <v>1.622357</v>
      </c>
      <c r="DU6" s="1">
        <v>1.6144590000000001</v>
      </c>
      <c r="DV6" s="1">
        <v>1.7257020000000001</v>
      </c>
      <c r="DW6" s="1">
        <v>1.7200850000000001</v>
      </c>
      <c r="DX6" s="1">
        <v>1.7177450000000001</v>
      </c>
      <c r="DY6" s="1">
        <v>1.625075</v>
      </c>
      <c r="DZ6" s="1">
        <v>1.8572329999999999</v>
      </c>
      <c r="EA6" s="1">
        <v>1.9195530000000001</v>
      </c>
      <c r="EB6" s="1">
        <v>1.647019</v>
      </c>
      <c r="EC6" s="1">
        <v>1.690129</v>
      </c>
      <c r="ED6" s="1">
        <v>1.7865789999999999</v>
      </c>
      <c r="EE6" s="1">
        <v>1.823736</v>
      </c>
      <c r="EF6" s="1">
        <v>1.8237220000000001</v>
      </c>
      <c r="EG6" s="1">
        <v>1.709114</v>
      </c>
      <c r="EH6" s="1">
        <v>1.8493059999999999</v>
      </c>
      <c r="EI6" s="1">
        <v>1.756005</v>
      </c>
      <c r="EJ6" s="1">
        <v>1.71254</v>
      </c>
      <c r="EK6" s="1">
        <v>1.7975840000000001</v>
      </c>
      <c r="EL6" s="1">
        <v>1.7975840000000001</v>
      </c>
      <c r="EM6" s="1">
        <v>1.868922</v>
      </c>
      <c r="EN6" s="1">
        <v>1.6503749999999999</v>
      </c>
      <c r="EO6" s="1">
        <v>1.830427</v>
      </c>
      <c r="EP6" s="1">
        <v>1.6486449999999999</v>
      </c>
      <c r="EQ6" s="1">
        <v>1.8236969999999999</v>
      </c>
      <c r="ER6" s="1">
        <v>1.7428729999999999</v>
      </c>
      <c r="ES6" s="1">
        <v>1.8009299999999999</v>
      </c>
      <c r="ET6" s="1">
        <v>1.599261</v>
      </c>
      <c r="EU6" s="1">
        <v>1.7543709999999999</v>
      </c>
      <c r="EV6" s="1">
        <v>1.6871370000000001</v>
      </c>
      <c r="EW6" s="1">
        <v>1.8613010000000001</v>
      </c>
      <c r="EX6" s="1">
        <v>1.8519669999999999</v>
      </c>
      <c r="EY6" s="1">
        <v>1.8471489999999999</v>
      </c>
      <c r="EZ6" s="1">
        <v>1.754373</v>
      </c>
      <c r="FA6" s="1">
        <v>1.749603</v>
      </c>
      <c r="FB6" s="1">
        <v>1.754373</v>
      </c>
      <c r="FC6" s="1">
        <v>1.9524570000000001</v>
      </c>
      <c r="FD6" s="1">
        <v>1.9524570000000001</v>
      </c>
      <c r="FE6" s="1">
        <v>1.8624540000000001</v>
      </c>
      <c r="FF6" s="1">
        <v>1.8617630000000001</v>
      </c>
      <c r="FG6" s="1">
        <v>1.8624559999999999</v>
      </c>
      <c r="FH6" s="1">
        <v>1.8624540000000001</v>
      </c>
      <c r="FI6" s="1">
        <v>1.7052259999999999</v>
      </c>
      <c r="FJ6" s="1">
        <v>1.9048849999999999</v>
      </c>
      <c r="FK6" s="1">
        <v>1.905778</v>
      </c>
      <c r="FL6" s="1">
        <v>1.755595</v>
      </c>
      <c r="FM6" s="1">
        <v>1.8675330000000001</v>
      </c>
      <c r="FN6" s="1">
        <v>1.779838</v>
      </c>
      <c r="FO6" s="1">
        <v>1.7574419999999999</v>
      </c>
      <c r="FP6" s="1">
        <v>1.757444</v>
      </c>
      <c r="FQ6" s="1">
        <v>1.6770890000000001</v>
      </c>
      <c r="FR6" s="1">
        <v>1.6189530000000001</v>
      </c>
      <c r="FS6" s="1">
        <v>1.564953</v>
      </c>
      <c r="FT6" s="1">
        <v>1.5700890000000001</v>
      </c>
      <c r="FU6" s="1">
        <v>1.755598</v>
      </c>
      <c r="FV6" s="1">
        <v>1.8808609999999999</v>
      </c>
      <c r="FX6" s="4">
        <f t="shared" si="0"/>
        <v>1.5230649999999999</v>
      </c>
      <c r="FY6" s="4">
        <f t="shared" si="1"/>
        <v>1.9524570000000001</v>
      </c>
      <c r="FZ6" s="5"/>
    </row>
    <row r="7" spans="2:182" x14ac:dyDescent="0.2">
      <c r="B7" s="2">
        <v>43153.083333333343</v>
      </c>
      <c r="C7" s="1">
        <v>1.687254</v>
      </c>
      <c r="D7" s="1">
        <v>1.6892069999999999</v>
      </c>
      <c r="E7" s="1">
        <v>1.6884250000000001</v>
      </c>
      <c r="F7" s="1">
        <v>1.687252</v>
      </c>
      <c r="G7" s="1">
        <v>1.7126440000000001</v>
      </c>
      <c r="H7" s="1">
        <v>1.8159609999999999</v>
      </c>
      <c r="I7" s="1">
        <v>1.823666</v>
      </c>
      <c r="J7" s="1">
        <v>1.8194170000000001</v>
      </c>
      <c r="K7" s="1">
        <v>1.703751</v>
      </c>
      <c r="L7" s="1">
        <v>1.6941539999999999</v>
      </c>
      <c r="M7" s="1">
        <v>1.792729</v>
      </c>
      <c r="N7" s="1">
        <v>1.7510209999999999</v>
      </c>
      <c r="O7" s="1">
        <v>1.825987</v>
      </c>
      <c r="P7" s="1">
        <v>1.710753</v>
      </c>
      <c r="Q7" s="1">
        <v>1.637157</v>
      </c>
      <c r="R7" s="1">
        <v>1.6405179999999999</v>
      </c>
      <c r="S7" s="1">
        <v>1.7201630000000001</v>
      </c>
      <c r="T7" s="1">
        <v>1.7264470000000001</v>
      </c>
      <c r="U7" s="1">
        <v>1.6832320000000001</v>
      </c>
      <c r="V7" s="1">
        <v>1.685805</v>
      </c>
      <c r="W7" s="1">
        <v>1.870716</v>
      </c>
      <c r="X7" s="1">
        <v>1.6194010000000001</v>
      </c>
      <c r="Y7" s="1">
        <v>1.7219230000000001</v>
      </c>
      <c r="Z7" s="1">
        <v>1.7251719999999999</v>
      </c>
      <c r="AA7" s="1">
        <v>1.5946899999999999</v>
      </c>
      <c r="AB7" s="1">
        <v>1.709959</v>
      </c>
      <c r="AC7" s="1">
        <v>1.7175469999999999</v>
      </c>
      <c r="AD7" s="1">
        <v>1.605461</v>
      </c>
      <c r="AE7" s="1">
        <v>1.848449</v>
      </c>
      <c r="AF7" s="1">
        <v>1.7238770000000001</v>
      </c>
      <c r="AG7" s="1">
        <v>1.6366780000000001</v>
      </c>
      <c r="AH7" s="1">
        <v>1.8137540000000001</v>
      </c>
      <c r="AI7" s="1">
        <v>1.6007910000000001</v>
      </c>
      <c r="AJ7" s="1">
        <v>1.501827</v>
      </c>
      <c r="AK7" s="1">
        <v>1.755989</v>
      </c>
      <c r="AL7" s="1">
        <v>1.7076709999999999</v>
      </c>
      <c r="AM7" s="1">
        <v>1.770653</v>
      </c>
      <c r="AN7" s="1">
        <v>1.728345</v>
      </c>
      <c r="AO7" s="1">
        <v>1.629318</v>
      </c>
      <c r="AP7" s="1">
        <v>1.765339</v>
      </c>
      <c r="AQ7" s="1">
        <v>1.711611</v>
      </c>
      <c r="AR7" s="1">
        <v>1.700051</v>
      </c>
      <c r="AS7" s="1">
        <v>1.7115119999999999</v>
      </c>
      <c r="AT7" s="1">
        <v>1.7193400000000001</v>
      </c>
      <c r="AU7" s="1">
        <v>1.7115039999999999</v>
      </c>
      <c r="AV7" s="1">
        <v>1.711514</v>
      </c>
      <c r="AW7" s="1">
        <v>1.8278380000000001</v>
      </c>
      <c r="AX7" s="1">
        <v>1.826983</v>
      </c>
      <c r="AY7" s="1">
        <v>1.8179829999999999</v>
      </c>
      <c r="AZ7" s="1">
        <v>1.8278289999999999</v>
      </c>
      <c r="BA7" s="1">
        <v>1.5754790000000001</v>
      </c>
      <c r="BB7" s="1">
        <v>1.736659</v>
      </c>
      <c r="BC7" s="1">
        <v>1.735984</v>
      </c>
      <c r="BD7" s="1">
        <v>1.787892</v>
      </c>
      <c r="BE7" s="1">
        <v>1.603963</v>
      </c>
      <c r="BF7" s="1">
        <v>1.603963</v>
      </c>
      <c r="BG7" s="1">
        <v>1.720208</v>
      </c>
      <c r="BH7" s="1">
        <v>1.647386</v>
      </c>
      <c r="BI7" s="1">
        <v>1.7641659999999999</v>
      </c>
      <c r="BJ7" s="1">
        <v>1.719252</v>
      </c>
      <c r="BK7" s="1">
        <v>1.7580039999999999</v>
      </c>
      <c r="BL7" s="1">
        <v>1.8074079999999999</v>
      </c>
      <c r="BM7" s="1">
        <v>1.715727</v>
      </c>
      <c r="BN7" s="1">
        <v>1.723797</v>
      </c>
      <c r="BO7" s="1">
        <v>1.718936</v>
      </c>
      <c r="BP7" s="1">
        <v>1.7641659999999999</v>
      </c>
      <c r="BQ7" s="1">
        <v>1.7193400000000001</v>
      </c>
      <c r="BR7" s="1">
        <v>1.715282</v>
      </c>
      <c r="BS7" s="1">
        <v>1.740658</v>
      </c>
      <c r="BT7" s="1">
        <v>1.7577100000000001</v>
      </c>
      <c r="BU7" s="1">
        <v>1.7587919999999999</v>
      </c>
      <c r="BV7" s="1">
        <v>1.6863699999999999</v>
      </c>
      <c r="BW7" s="1">
        <v>1.6526609999999999</v>
      </c>
      <c r="BX7" s="1">
        <v>1.721503</v>
      </c>
      <c r="BY7" s="1">
        <v>1.6463479999999999</v>
      </c>
      <c r="BZ7" s="1">
        <v>1.6122380000000001</v>
      </c>
      <c r="CA7" s="1">
        <v>1.6949650000000001</v>
      </c>
      <c r="CB7" s="1">
        <v>1.6416649999999999</v>
      </c>
      <c r="CC7" s="1">
        <v>1.7063630000000001</v>
      </c>
      <c r="CD7" s="1">
        <v>1.7063649999999999</v>
      </c>
      <c r="CE7" s="1">
        <v>1.720675</v>
      </c>
      <c r="CF7" s="1">
        <v>1.8179479999999999</v>
      </c>
      <c r="CG7" s="1">
        <v>1.8479950000000001</v>
      </c>
      <c r="CH7" s="1">
        <v>1.8073710000000001</v>
      </c>
      <c r="CI7" s="1">
        <v>1.7944519999999999</v>
      </c>
      <c r="CJ7" s="1">
        <v>1.847998</v>
      </c>
      <c r="CK7" s="1">
        <v>1.847996</v>
      </c>
      <c r="CL7" s="1">
        <v>1.8479969999999999</v>
      </c>
      <c r="CM7" s="1">
        <v>1.8479969999999999</v>
      </c>
      <c r="CN7" s="1">
        <v>1.714205</v>
      </c>
      <c r="CO7" s="1">
        <v>1.7214100000000001</v>
      </c>
      <c r="CP7" s="1">
        <v>1.8045370000000001</v>
      </c>
      <c r="CQ7" s="1">
        <v>1.805795</v>
      </c>
      <c r="CR7" s="1">
        <v>1.6983699999999999</v>
      </c>
      <c r="CS7" s="1">
        <v>1.7639860000000001</v>
      </c>
      <c r="CT7" s="1">
        <v>1.701092</v>
      </c>
      <c r="CU7" s="1">
        <v>1.7608539999999999</v>
      </c>
      <c r="CV7" s="1">
        <v>1.7115039999999999</v>
      </c>
      <c r="CW7" s="1">
        <v>1.7115039999999999</v>
      </c>
      <c r="CX7" s="1">
        <v>1.70824</v>
      </c>
      <c r="CY7" s="1">
        <v>1.827213</v>
      </c>
      <c r="CZ7" s="1">
        <v>1.8371930000000001</v>
      </c>
      <c r="DA7" s="1">
        <v>1.6324080000000001</v>
      </c>
      <c r="DB7" s="1">
        <v>1.558052</v>
      </c>
      <c r="DC7" s="1">
        <v>1.5574380000000001</v>
      </c>
      <c r="DD7" s="1">
        <v>1.7364010000000001</v>
      </c>
      <c r="DE7" s="1">
        <v>1.6716930000000001</v>
      </c>
      <c r="DF7" s="1">
        <v>1.64029</v>
      </c>
      <c r="DG7" s="1">
        <v>1.842087</v>
      </c>
      <c r="DH7" s="1">
        <v>1.8420909999999999</v>
      </c>
      <c r="DI7" s="1">
        <v>1.8036989999999999</v>
      </c>
      <c r="DJ7" s="1">
        <v>1.8071919999999999</v>
      </c>
      <c r="DK7" s="1">
        <v>1.7402260000000001</v>
      </c>
      <c r="DL7" s="1">
        <v>1.6787179999999999</v>
      </c>
      <c r="DM7" s="1">
        <v>1.844435</v>
      </c>
      <c r="DN7" s="1">
        <v>1.7193400000000001</v>
      </c>
      <c r="DO7" s="1">
        <v>1.719238</v>
      </c>
      <c r="DP7" s="1">
        <v>1.6146339999999999</v>
      </c>
      <c r="DQ7" s="1">
        <v>1.6147499999999999</v>
      </c>
      <c r="DR7" s="1">
        <v>1.6552210000000001</v>
      </c>
      <c r="DS7" s="1">
        <v>1.687189</v>
      </c>
      <c r="DT7" s="1">
        <v>1.6001080000000001</v>
      </c>
      <c r="DU7" s="1">
        <v>1.591836</v>
      </c>
      <c r="DV7" s="1">
        <v>1.697287</v>
      </c>
      <c r="DW7" s="1">
        <v>1.691495</v>
      </c>
      <c r="DX7" s="1">
        <v>1.6890829999999999</v>
      </c>
      <c r="DY7" s="1">
        <v>1.603599</v>
      </c>
      <c r="DZ7" s="1">
        <v>1.8186100000000001</v>
      </c>
      <c r="EA7" s="1">
        <v>1.8775599999999999</v>
      </c>
      <c r="EB7" s="1">
        <v>1.6227799999999999</v>
      </c>
      <c r="EC7" s="1">
        <v>1.661818</v>
      </c>
      <c r="ED7" s="1">
        <v>1.7580039999999999</v>
      </c>
      <c r="EE7" s="1">
        <v>1.7881419999999999</v>
      </c>
      <c r="EF7" s="1">
        <v>1.788106</v>
      </c>
      <c r="EG7" s="1">
        <v>1.676771</v>
      </c>
      <c r="EH7" s="1">
        <v>1.81246</v>
      </c>
      <c r="EI7" s="1">
        <v>1.720634</v>
      </c>
      <c r="EJ7" s="1">
        <v>1.6833959999999999</v>
      </c>
      <c r="EK7" s="1">
        <v>1.7641659999999999</v>
      </c>
      <c r="EL7" s="1">
        <v>1.7641659999999999</v>
      </c>
      <c r="EM7" s="1">
        <v>1.8316209999999999</v>
      </c>
      <c r="EN7" s="1">
        <v>1.6189290000000001</v>
      </c>
      <c r="EO7" s="1">
        <v>1.7944519999999999</v>
      </c>
      <c r="EP7" s="1">
        <v>1.6169659999999999</v>
      </c>
      <c r="EQ7" s="1">
        <v>1.788043</v>
      </c>
      <c r="ER7" s="1">
        <v>1.713964</v>
      </c>
      <c r="ES7" s="1">
        <v>1.7651209999999999</v>
      </c>
      <c r="ET7" s="1">
        <v>1.578328</v>
      </c>
      <c r="EU7" s="1">
        <v>1.7238690000000001</v>
      </c>
      <c r="EV7" s="1">
        <v>1.653078</v>
      </c>
      <c r="EW7" s="1">
        <v>1.8241560000000001</v>
      </c>
      <c r="EX7" s="1">
        <v>1.81518</v>
      </c>
      <c r="EY7" s="1">
        <v>1.810575</v>
      </c>
      <c r="EZ7" s="1">
        <v>1.72387</v>
      </c>
      <c r="FA7" s="1">
        <v>1.7192050000000001</v>
      </c>
      <c r="FB7" s="1">
        <v>1.72387</v>
      </c>
      <c r="FC7" s="1">
        <v>1.89527</v>
      </c>
      <c r="FD7" s="1">
        <v>1.89527</v>
      </c>
      <c r="FE7" s="1">
        <v>1.8235889999999999</v>
      </c>
      <c r="FF7" s="1">
        <v>1.822851</v>
      </c>
      <c r="FG7" s="1">
        <v>1.823591</v>
      </c>
      <c r="FH7" s="1">
        <v>1.8235889999999999</v>
      </c>
      <c r="FI7" s="1">
        <v>1.6795519999999999</v>
      </c>
      <c r="FJ7" s="1">
        <v>1.865262</v>
      </c>
      <c r="FK7" s="1">
        <v>1.8659680000000001</v>
      </c>
      <c r="FL7" s="1">
        <v>1.727536</v>
      </c>
      <c r="FM7" s="1">
        <v>1.829051</v>
      </c>
      <c r="FN7" s="1">
        <v>1.7478469999999999</v>
      </c>
      <c r="FO7" s="1">
        <v>1.7267110000000001</v>
      </c>
      <c r="FP7" s="1">
        <v>1.726712</v>
      </c>
      <c r="FQ7" s="1">
        <v>1.6522559999999999</v>
      </c>
      <c r="FR7" s="1">
        <v>1.592025</v>
      </c>
      <c r="FS7" s="1">
        <v>1.5513680000000001</v>
      </c>
      <c r="FT7" s="1">
        <v>1.5558069999999999</v>
      </c>
      <c r="FU7" s="1">
        <v>1.724891</v>
      </c>
      <c r="FV7" s="1">
        <v>1.841656</v>
      </c>
      <c r="FX7" s="4"/>
      <c r="FY7" s="4"/>
      <c r="FZ7" s="5"/>
    </row>
    <row r="8" spans="2:182" x14ac:dyDescent="0.2">
      <c r="B8" s="2">
        <v>43153.104166666679</v>
      </c>
      <c r="C8" s="1">
        <v>1.6390579999999999</v>
      </c>
      <c r="D8" s="1">
        <v>1.6409530000000001</v>
      </c>
      <c r="E8" s="1">
        <v>1.6401939999999999</v>
      </c>
      <c r="F8" s="1">
        <v>1.639057</v>
      </c>
      <c r="G8" s="1">
        <v>1.663348</v>
      </c>
      <c r="H8" s="1">
        <v>1.765117</v>
      </c>
      <c r="I8" s="1">
        <v>1.772983</v>
      </c>
      <c r="J8" s="1">
        <v>1.7687489999999999</v>
      </c>
      <c r="K8" s="1">
        <v>1.6549039999999999</v>
      </c>
      <c r="L8" s="1">
        <v>1.6457599999999999</v>
      </c>
      <c r="M8" s="1">
        <v>1.743047</v>
      </c>
      <c r="N8" s="1">
        <v>1.701514</v>
      </c>
      <c r="O8" s="1">
        <v>1.77536</v>
      </c>
      <c r="P8" s="1">
        <v>1.6638280000000001</v>
      </c>
      <c r="Q8" s="1">
        <v>1.59399</v>
      </c>
      <c r="R8" s="1">
        <v>1.597105</v>
      </c>
      <c r="S8" s="1">
        <v>1.671154</v>
      </c>
      <c r="T8" s="1">
        <v>1.676399</v>
      </c>
      <c r="U8" s="1">
        <v>1.6341270000000001</v>
      </c>
      <c r="V8" s="1">
        <v>1.636684</v>
      </c>
      <c r="W8" s="1">
        <v>1.8220799999999999</v>
      </c>
      <c r="X8" s="1">
        <v>1.575987</v>
      </c>
      <c r="Y8" s="1">
        <v>1.6861630000000001</v>
      </c>
      <c r="Z8" s="1">
        <v>1.6762509999999999</v>
      </c>
      <c r="AA8" s="1">
        <v>1.549159</v>
      </c>
      <c r="AB8" s="1">
        <v>1.6621410000000001</v>
      </c>
      <c r="AC8" s="1">
        <v>1.6695709999999999</v>
      </c>
      <c r="AD8" s="1">
        <v>1.561043</v>
      </c>
      <c r="AE8" s="1">
        <v>1.7976909999999999</v>
      </c>
      <c r="AF8" s="1">
        <v>1.6747570000000001</v>
      </c>
      <c r="AG8" s="1">
        <v>1.5923369999999999</v>
      </c>
      <c r="AH8" s="1">
        <v>1.7648919999999999</v>
      </c>
      <c r="AI8" s="1">
        <v>1.5579400000000001</v>
      </c>
      <c r="AJ8" s="1">
        <v>1.458458</v>
      </c>
      <c r="AK8" s="1">
        <v>1.7087380000000001</v>
      </c>
      <c r="AL8" s="1">
        <v>1.6602030000000001</v>
      </c>
      <c r="AM8" s="1">
        <v>1.7245870000000001</v>
      </c>
      <c r="AN8" s="1">
        <v>1.678131</v>
      </c>
      <c r="AO8" s="1">
        <v>1.582325</v>
      </c>
      <c r="AP8" s="1">
        <v>1.7169589999999999</v>
      </c>
      <c r="AQ8" s="1">
        <v>1.6630339999999999</v>
      </c>
      <c r="AR8" s="1">
        <v>1.651376</v>
      </c>
      <c r="AS8" s="1">
        <v>1.6629389999999999</v>
      </c>
      <c r="AT8" s="1">
        <v>1.670906</v>
      </c>
      <c r="AU8" s="1">
        <v>1.6629309999999999</v>
      </c>
      <c r="AV8" s="1">
        <v>1.662941</v>
      </c>
      <c r="AW8" s="1">
        <v>1.7802519999999999</v>
      </c>
      <c r="AX8" s="1">
        <v>1.7798259999999999</v>
      </c>
      <c r="AY8" s="1">
        <v>1.763333</v>
      </c>
      <c r="AZ8" s="1">
        <v>1.7802420000000001</v>
      </c>
      <c r="BA8" s="1">
        <v>1.5302480000000001</v>
      </c>
      <c r="BB8" s="1">
        <v>1.6872389999999999</v>
      </c>
      <c r="BC8" s="1">
        <v>1.6864079999999999</v>
      </c>
      <c r="BD8" s="1">
        <v>1.739482</v>
      </c>
      <c r="BE8" s="1">
        <v>1.5596699999999999</v>
      </c>
      <c r="BF8" s="1">
        <v>1.5596699999999999</v>
      </c>
      <c r="BG8" s="1">
        <v>1.674177</v>
      </c>
      <c r="BH8" s="1">
        <v>1.599731</v>
      </c>
      <c r="BI8" s="1">
        <v>1.7161690000000001</v>
      </c>
      <c r="BJ8" s="1">
        <v>1.683586</v>
      </c>
      <c r="BK8" s="1">
        <v>1.707714</v>
      </c>
      <c r="BL8" s="1">
        <v>1.758135</v>
      </c>
      <c r="BM8" s="1">
        <v>1.6748400000000001</v>
      </c>
      <c r="BN8" s="1">
        <v>1.6762999999999999</v>
      </c>
      <c r="BO8" s="1">
        <v>1.6717139999999999</v>
      </c>
      <c r="BP8" s="1">
        <v>1.7161690000000001</v>
      </c>
      <c r="BQ8" s="1">
        <v>1.670906</v>
      </c>
      <c r="BR8" s="1">
        <v>1.666984</v>
      </c>
      <c r="BS8" s="1">
        <v>1.6932119999999999</v>
      </c>
      <c r="BT8" s="1">
        <v>1.7118180000000001</v>
      </c>
      <c r="BU8" s="1">
        <v>1.71279</v>
      </c>
      <c r="BV8" s="1">
        <v>1.63805</v>
      </c>
      <c r="BW8" s="1">
        <v>1.6048720000000001</v>
      </c>
      <c r="BX8" s="1">
        <v>1.6688499999999999</v>
      </c>
      <c r="BY8" s="1">
        <v>1.605016</v>
      </c>
      <c r="BZ8" s="1">
        <v>1.565537</v>
      </c>
      <c r="CA8" s="1">
        <v>1.6527419999999999</v>
      </c>
      <c r="CB8" s="1">
        <v>1.599394</v>
      </c>
      <c r="CC8" s="1">
        <v>1.6553990000000001</v>
      </c>
      <c r="CD8" s="1">
        <v>1.6554009999999999</v>
      </c>
      <c r="CE8" s="1">
        <v>1.683481</v>
      </c>
      <c r="CF8" s="1">
        <v>1.768033</v>
      </c>
      <c r="CG8" s="1">
        <v>1.7971980000000001</v>
      </c>
      <c r="CH8" s="1">
        <v>1.7580910000000001</v>
      </c>
      <c r="CI8" s="1">
        <v>1.7456659999999999</v>
      </c>
      <c r="CJ8" s="1">
        <v>1.797201</v>
      </c>
      <c r="CK8" s="1">
        <v>1.797199</v>
      </c>
      <c r="CL8" s="1">
        <v>1.7971999999999999</v>
      </c>
      <c r="CM8" s="1">
        <v>1.7971999999999999</v>
      </c>
      <c r="CN8" s="1">
        <v>1.678695</v>
      </c>
      <c r="CO8" s="1">
        <v>1.6714519999999999</v>
      </c>
      <c r="CP8" s="1">
        <v>1.7544439999999999</v>
      </c>
      <c r="CQ8" s="1">
        <v>1.7556689999999999</v>
      </c>
      <c r="CR8" s="1">
        <v>1.6497269999999999</v>
      </c>
      <c r="CS8" s="1">
        <v>1.713039</v>
      </c>
      <c r="CT8" s="1">
        <v>1.652485</v>
      </c>
      <c r="CU8" s="1">
        <v>1.710099</v>
      </c>
      <c r="CV8" s="1">
        <v>1.6629309999999999</v>
      </c>
      <c r="CW8" s="1">
        <v>1.6629309999999999</v>
      </c>
      <c r="CX8" s="1">
        <v>1.6592480000000001</v>
      </c>
      <c r="CY8" s="1">
        <v>1.7772460000000001</v>
      </c>
      <c r="CZ8" s="1">
        <v>1.7870029999999999</v>
      </c>
      <c r="DA8" s="1">
        <v>1.588414</v>
      </c>
      <c r="DB8" s="1">
        <v>1.5225630000000001</v>
      </c>
      <c r="DC8" s="1">
        <v>1.518621</v>
      </c>
      <c r="DD8" s="1">
        <v>1.6910529999999999</v>
      </c>
      <c r="DE8" s="1">
        <v>1.6229739999999999</v>
      </c>
      <c r="DF8" s="1">
        <v>1.590222</v>
      </c>
      <c r="DG8" s="1">
        <v>1.7931360000000001</v>
      </c>
      <c r="DH8" s="1">
        <v>1.79314</v>
      </c>
      <c r="DI8" s="1">
        <v>1.754534</v>
      </c>
      <c r="DJ8" s="1">
        <v>1.757881</v>
      </c>
      <c r="DK8" s="1">
        <v>1.690601</v>
      </c>
      <c r="DL8" s="1">
        <v>1.6269849999999999</v>
      </c>
      <c r="DM8" s="1">
        <v>1.788359</v>
      </c>
      <c r="DN8" s="1">
        <v>1.670906</v>
      </c>
      <c r="DO8" s="1">
        <v>1.670749</v>
      </c>
      <c r="DP8" s="1">
        <v>1.5698240000000001</v>
      </c>
      <c r="DQ8" s="1">
        <v>1.5693569999999999</v>
      </c>
      <c r="DR8" s="1">
        <v>1.608508</v>
      </c>
      <c r="DS8" s="1">
        <v>1.6384590000000001</v>
      </c>
      <c r="DT8" s="1">
        <v>1.553814</v>
      </c>
      <c r="DU8" s="1">
        <v>1.54609</v>
      </c>
      <c r="DV8" s="1">
        <v>1.6502319999999999</v>
      </c>
      <c r="DW8" s="1">
        <v>1.643669</v>
      </c>
      <c r="DX8" s="1">
        <v>1.640935</v>
      </c>
      <c r="DY8" s="1">
        <v>1.5574699999999999</v>
      </c>
      <c r="DZ8" s="1">
        <v>1.764383</v>
      </c>
      <c r="EA8" s="1">
        <v>1.824306</v>
      </c>
      <c r="EB8" s="1">
        <v>1.5752269999999999</v>
      </c>
      <c r="EC8" s="1">
        <v>1.6148929999999999</v>
      </c>
      <c r="ED8" s="1">
        <v>1.707714</v>
      </c>
      <c r="EE8" s="1">
        <v>1.7393529999999999</v>
      </c>
      <c r="EF8" s="1">
        <v>1.73933</v>
      </c>
      <c r="EG8" s="1">
        <v>1.6236950000000001</v>
      </c>
      <c r="EH8" s="1">
        <v>1.7625139999999999</v>
      </c>
      <c r="EI8" s="1">
        <v>1.673403</v>
      </c>
      <c r="EJ8" s="1">
        <v>1.635224</v>
      </c>
      <c r="EK8" s="1">
        <v>1.7161690000000001</v>
      </c>
      <c r="EL8" s="1">
        <v>1.7161690000000001</v>
      </c>
      <c r="EM8" s="1">
        <v>1.782972</v>
      </c>
      <c r="EN8" s="1">
        <v>1.575523</v>
      </c>
      <c r="EO8" s="1">
        <v>1.7456659999999999</v>
      </c>
      <c r="EP8" s="1">
        <v>1.568827</v>
      </c>
      <c r="EQ8" s="1">
        <v>1.73929</v>
      </c>
      <c r="ER8" s="1">
        <v>1.6644909999999999</v>
      </c>
      <c r="ES8" s="1">
        <v>1.7196309999999999</v>
      </c>
      <c r="ET8" s="1">
        <v>1.533039</v>
      </c>
      <c r="EU8" s="1">
        <v>1.673751</v>
      </c>
      <c r="EV8" s="1">
        <v>1.6086579999999999</v>
      </c>
      <c r="EW8" s="1">
        <v>1.778438</v>
      </c>
      <c r="EX8" s="1">
        <v>1.7669440000000001</v>
      </c>
      <c r="EY8" s="1">
        <v>1.761978</v>
      </c>
      <c r="EZ8" s="1">
        <v>1.673753</v>
      </c>
      <c r="FA8" s="1">
        <v>1.669179</v>
      </c>
      <c r="FB8" s="1">
        <v>1.673753</v>
      </c>
      <c r="FC8" s="1">
        <v>1.8323449999999999</v>
      </c>
      <c r="FD8" s="1">
        <v>1.8323449999999999</v>
      </c>
      <c r="FE8" s="1">
        <v>1.768526</v>
      </c>
      <c r="FF8" s="1">
        <v>1.7677799999999999</v>
      </c>
      <c r="FG8" s="1">
        <v>1.768527</v>
      </c>
      <c r="FH8" s="1">
        <v>1.768526</v>
      </c>
      <c r="FI8" s="1">
        <v>1.6315820000000001</v>
      </c>
      <c r="FJ8" s="1">
        <v>1.815671</v>
      </c>
      <c r="FK8" s="1">
        <v>1.8165009999999999</v>
      </c>
      <c r="FL8" s="1">
        <v>1.677921</v>
      </c>
      <c r="FM8" s="1">
        <v>1.7785059999999999</v>
      </c>
      <c r="FN8" s="1">
        <v>1.6974020000000001</v>
      </c>
      <c r="FO8" s="1">
        <v>1.676714</v>
      </c>
      <c r="FP8" s="1">
        <v>1.676715</v>
      </c>
      <c r="FQ8" s="1">
        <v>1.605186</v>
      </c>
      <c r="FR8" s="1">
        <v>1.546521</v>
      </c>
      <c r="FS8" s="1">
        <v>1.5064960000000001</v>
      </c>
      <c r="FT8" s="1">
        <v>1.5108459999999999</v>
      </c>
      <c r="FU8" s="1">
        <v>1.6756439999999999</v>
      </c>
      <c r="FV8" s="1">
        <v>1.7857160000000001</v>
      </c>
      <c r="FX8" s="4"/>
      <c r="FY8" s="4"/>
      <c r="FZ8" s="5"/>
    </row>
    <row r="9" spans="2:182" x14ac:dyDescent="0.2">
      <c r="B9" s="2">
        <v>43153.125000000015</v>
      </c>
      <c r="C9" s="1">
        <v>1.6313869999999999</v>
      </c>
      <c r="D9" s="1">
        <v>1.6332549999999999</v>
      </c>
      <c r="E9" s="1">
        <v>1.6325069999999999</v>
      </c>
      <c r="F9" s="1">
        <v>1.631386</v>
      </c>
      <c r="G9" s="1">
        <v>1.6380539999999999</v>
      </c>
      <c r="H9" s="1">
        <v>1.7469749999999999</v>
      </c>
      <c r="I9" s="1">
        <v>1.7539100000000001</v>
      </c>
      <c r="J9" s="1">
        <v>1.7502409999999999</v>
      </c>
      <c r="K9" s="1">
        <v>1.628892</v>
      </c>
      <c r="L9" s="1">
        <v>1.6383650000000001</v>
      </c>
      <c r="M9" s="1">
        <v>1.7210700000000001</v>
      </c>
      <c r="N9" s="1">
        <v>1.6793290000000001</v>
      </c>
      <c r="O9" s="1">
        <v>1.7547870000000001</v>
      </c>
      <c r="P9" s="1">
        <v>1.640336</v>
      </c>
      <c r="Q9" s="1">
        <v>1.5787629999999999</v>
      </c>
      <c r="R9" s="1">
        <v>1.581771</v>
      </c>
      <c r="S9" s="1">
        <v>1.6601129999999999</v>
      </c>
      <c r="T9" s="1">
        <v>1.653629</v>
      </c>
      <c r="U9" s="1">
        <v>1.610433</v>
      </c>
      <c r="V9" s="1">
        <v>1.6129789999999999</v>
      </c>
      <c r="W9" s="1">
        <v>1.797801</v>
      </c>
      <c r="X9" s="1">
        <v>1.5547439999999999</v>
      </c>
      <c r="Y9" s="1">
        <v>1.665214</v>
      </c>
      <c r="Z9" s="1">
        <v>1.6536599999999999</v>
      </c>
      <c r="AA9" s="1">
        <v>1.5418480000000001</v>
      </c>
      <c r="AB9" s="1">
        <v>1.6535530000000001</v>
      </c>
      <c r="AC9" s="1">
        <v>1.658922</v>
      </c>
      <c r="AD9" s="1">
        <v>1.5520309999999999</v>
      </c>
      <c r="AE9" s="1">
        <v>1.776324</v>
      </c>
      <c r="AF9" s="1">
        <v>1.6637200000000001</v>
      </c>
      <c r="AG9" s="1">
        <v>1.570856</v>
      </c>
      <c r="AH9" s="1">
        <v>1.7420329999999999</v>
      </c>
      <c r="AI9" s="1">
        <v>1.5547800000000001</v>
      </c>
      <c r="AJ9" s="1">
        <v>1.4725379999999999</v>
      </c>
      <c r="AK9" s="1">
        <v>1.6875070000000001</v>
      </c>
      <c r="AL9" s="1">
        <v>1.6394409999999999</v>
      </c>
      <c r="AM9" s="1">
        <v>1.7028779999999999</v>
      </c>
      <c r="AN9" s="1">
        <v>1.654776</v>
      </c>
      <c r="AO9" s="1">
        <v>1.566478</v>
      </c>
      <c r="AP9" s="1">
        <v>1.7031000000000001</v>
      </c>
      <c r="AQ9" s="1">
        <v>1.638576</v>
      </c>
      <c r="AR9" s="1">
        <v>1.6253340000000001</v>
      </c>
      <c r="AS9" s="1">
        <v>1.6384860000000001</v>
      </c>
      <c r="AT9" s="1">
        <v>1.6477139999999999</v>
      </c>
      <c r="AU9" s="1">
        <v>1.6384780000000001</v>
      </c>
      <c r="AV9" s="1">
        <v>1.638487</v>
      </c>
      <c r="AW9" s="1">
        <v>1.7584409999999999</v>
      </c>
      <c r="AX9" s="1">
        <v>1.7578050000000001</v>
      </c>
      <c r="AY9" s="1">
        <v>1.7494160000000001</v>
      </c>
      <c r="AZ9" s="1">
        <v>1.7584310000000001</v>
      </c>
      <c r="BA9" s="1">
        <v>1.5106409999999999</v>
      </c>
      <c r="BB9" s="1">
        <v>1.6735709999999999</v>
      </c>
      <c r="BC9" s="1">
        <v>1.671063</v>
      </c>
      <c r="BD9" s="1">
        <v>1.71685</v>
      </c>
      <c r="BE9" s="1">
        <v>1.550529</v>
      </c>
      <c r="BF9" s="1">
        <v>1.550529</v>
      </c>
      <c r="BG9" s="1">
        <v>1.651294</v>
      </c>
      <c r="BH9" s="1">
        <v>1.587602</v>
      </c>
      <c r="BI9" s="1">
        <v>1.7022679999999999</v>
      </c>
      <c r="BJ9" s="1">
        <v>1.6628339999999999</v>
      </c>
      <c r="BK9" s="1">
        <v>1.6986410000000001</v>
      </c>
      <c r="BL9" s="1">
        <v>1.7359059999999999</v>
      </c>
      <c r="BM9" s="1">
        <v>1.6522110000000001</v>
      </c>
      <c r="BN9" s="1">
        <v>1.652566</v>
      </c>
      <c r="BO9" s="1">
        <v>1.6481760000000001</v>
      </c>
      <c r="BP9" s="1">
        <v>1.7022679999999999</v>
      </c>
      <c r="BQ9" s="1">
        <v>1.6477139999999999</v>
      </c>
      <c r="BR9" s="1">
        <v>1.643772</v>
      </c>
      <c r="BS9" s="1">
        <v>1.6780539999999999</v>
      </c>
      <c r="BT9" s="1">
        <v>1.6976800000000001</v>
      </c>
      <c r="BU9" s="1">
        <v>1.6986399999999999</v>
      </c>
      <c r="BV9" s="1">
        <v>1.6206590000000001</v>
      </c>
      <c r="BW9" s="1">
        <v>1.5926180000000001</v>
      </c>
      <c r="BX9" s="1">
        <v>1.6478619999999999</v>
      </c>
      <c r="BY9" s="1">
        <v>1.5840240000000001</v>
      </c>
      <c r="BZ9" s="1">
        <v>1.5616049999999999</v>
      </c>
      <c r="CA9" s="1">
        <v>1.6283719999999999</v>
      </c>
      <c r="CB9" s="1">
        <v>1.5767469999999999</v>
      </c>
      <c r="CC9" s="1">
        <v>1.632906</v>
      </c>
      <c r="CD9" s="1">
        <v>1.632908</v>
      </c>
      <c r="CE9" s="1">
        <v>1.6624639999999999</v>
      </c>
      <c r="CF9" s="1">
        <v>1.74593</v>
      </c>
      <c r="CG9" s="1">
        <v>1.7758780000000001</v>
      </c>
      <c r="CH9" s="1">
        <v>1.7358789999999999</v>
      </c>
      <c r="CI9" s="1">
        <v>1.7233000000000001</v>
      </c>
      <c r="CJ9" s="1">
        <v>1.775881</v>
      </c>
      <c r="CK9" s="1">
        <v>1.7758799999999999</v>
      </c>
      <c r="CL9" s="1">
        <v>1.775881</v>
      </c>
      <c r="CM9" s="1">
        <v>1.775881</v>
      </c>
      <c r="CN9" s="1">
        <v>1.658048</v>
      </c>
      <c r="CO9" s="1">
        <v>1.6475550000000001</v>
      </c>
      <c r="CP9" s="1">
        <v>1.7317149999999999</v>
      </c>
      <c r="CQ9" s="1">
        <v>1.7329369999999999</v>
      </c>
      <c r="CR9" s="1">
        <v>1.6234470000000001</v>
      </c>
      <c r="CS9" s="1">
        <v>1.6969810000000001</v>
      </c>
      <c r="CT9" s="1">
        <v>1.6416059999999999</v>
      </c>
      <c r="CU9" s="1">
        <v>1.694134</v>
      </c>
      <c r="CV9" s="1">
        <v>1.6384780000000001</v>
      </c>
      <c r="CW9" s="1">
        <v>1.6384780000000001</v>
      </c>
      <c r="CX9" s="1">
        <v>1.639302</v>
      </c>
      <c r="CY9" s="1">
        <v>1.7534449999999999</v>
      </c>
      <c r="CZ9" s="1">
        <v>1.7619750000000001</v>
      </c>
      <c r="DA9" s="1">
        <v>1.565266</v>
      </c>
      <c r="DB9" s="1">
        <v>1.554934</v>
      </c>
      <c r="DC9" s="1">
        <v>1.55494</v>
      </c>
      <c r="DD9" s="1">
        <v>1.66838</v>
      </c>
      <c r="DE9" s="1">
        <v>1.5992360000000001</v>
      </c>
      <c r="DF9" s="1">
        <v>1.5688279999999999</v>
      </c>
      <c r="DG9" s="1">
        <v>1.768912</v>
      </c>
      <c r="DH9" s="1">
        <v>1.768915</v>
      </c>
      <c r="DI9" s="1">
        <v>1.7322979999999999</v>
      </c>
      <c r="DJ9" s="1">
        <v>1.7357469999999999</v>
      </c>
      <c r="DK9" s="1">
        <v>1.680493</v>
      </c>
      <c r="DL9" s="1">
        <v>1.6095120000000001</v>
      </c>
      <c r="DM9" s="1">
        <v>1.770937</v>
      </c>
      <c r="DN9" s="1">
        <v>1.6477139999999999</v>
      </c>
      <c r="DO9" s="1">
        <v>1.647559</v>
      </c>
      <c r="DP9" s="1">
        <v>1.5613630000000001</v>
      </c>
      <c r="DQ9" s="1">
        <v>1.560214</v>
      </c>
      <c r="DR9" s="1">
        <v>1.588856</v>
      </c>
      <c r="DS9" s="1">
        <v>1.6300330000000001</v>
      </c>
      <c r="DT9" s="1">
        <v>1.5502069999999999</v>
      </c>
      <c r="DU9" s="1">
        <v>1.5422910000000001</v>
      </c>
      <c r="DV9" s="1">
        <v>1.633937</v>
      </c>
      <c r="DW9" s="1">
        <v>1.628185</v>
      </c>
      <c r="DX9" s="1">
        <v>1.6257889999999999</v>
      </c>
      <c r="DY9" s="1">
        <v>1.552959</v>
      </c>
      <c r="DZ9" s="1">
        <v>1.747636</v>
      </c>
      <c r="EA9" s="1">
        <v>1.807774</v>
      </c>
      <c r="EB9" s="1">
        <v>1.5483150000000001</v>
      </c>
      <c r="EC9" s="1">
        <v>1.5950629999999999</v>
      </c>
      <c r="ED9" s="1">
        <v>1.6986410000000001</v>
      </c>
      <c r="EE9" s="1">
        <v>1.716861</v>
      </c>
      <c r="EF9" s="1">
        <v>1.7168399999999999</v>
      </c>
      <c r="EG9" s="1">
        <v>1.603415</v>
      </c>
      <c r="EH9" s="1">
        <v>1.739714</v>
      </c>
      <c r="EI9" s="1">
        <v>1.6499550000000001</v>
      </c>
      <c r="EJ9" s="1">
        <v>1.6244320000000001</v>
      </c>
      <c r="EK9" s="1">
        <v>1.7022679999999999</v>
      </c>
      <c r="EL9" s="1">
        <v>1.7022679999999999</v>
      </c>
      <c r="EM9" s="1">
        <v>1.75915</v>
      </c>
      <c r="EN9" s="1">
        <v>1.5542819999999999</v>
      </c>
      <c r="EO9" s="1">
        <v>1.7233000000000001</v>
      </c>
      <c r="EP9" s="1">
        <v>1.546718</v>
      </c>
      <c r="EQ9" s="1">
        <v>1.716801</v>
      </c>
      <c r="ER9" s="1">
        <v>1.6397889999999999</v>
      </c>
      <c r="ES9" s="1">
        <v>1.6964669999999999</v>
      </c>
      <c r="ET9" s="1">
        <v>1.522777</v>
      </c>
      <c r="EU9" s="1">
        <v>1.650118</v>
      </c>
      <c r="EV9" s="1">
        <v>1.5856220000000001</v>
      </c>
      <c r="EW9" s="1">
        <v>1.7557100000000001</v>
      </c>
      <c r="EX9" s="1">
        <v>1.7438370000000001</v>
      </c>
      <c r="EY9" s="1">
        <v>1.739136</v>
      </c>
      <c r="EZ9" s="1">
        <v>1.65012</v>
      </c>
      <c r="FA9" s="1">
        <v>1.645521</v>
      </c>
      <c r="FB9" s="1">
        <v>1.65012</v>
      </c>
      <c r="FC9" s="1">
        <v>1.807382</v>
      </c>
      <c r="FD9" s="1">
        <v>1.807382</v>
      </c>
      <c r="FE9" s="1">
        <v>1.751206</v>
      </c>
      <c r="FF9" s="1">
        <v>1.750445</v>
      </c>
      <c r="FG9" s="1">
        <v>1.751207</v>
      </c>
      <c r="FH9" s="1">
        <v>1.751206</v>
      </c>
      <c r="FI9" s="1">
        <v>1.623983</v>
      </c>
      <c r="FJ9" s="1">
        <v>1.793444</v>
      </c>
      <c r="FK9" s="1">
        <v>1.7943279999999999</v>
      </c>
      <c r="FL9" s="1">
        <v>1.670393</v>
      </c>
      <c r="FM9" s="1">
        <v>1.75918</v>
      </c>
      <c r="FN9" s="1">
        <v>1.681678</v>
      </c>
      <c r="FO9" s="1">
        <v>1.653497</v>
      </c>
      <c r="FP9" s="1">
        <v>1.6534979999999999</v>
      </c>
      <c r="FQ9" s="1">
        <v>1.597461</v>
      </c>
      <c r="FR9" s="1">
        <v>1.5269349999999999</v>
      </c>
      <c r="FS9" s="1">
        <v>1.4823710000000001</v>
      </c>
      <c r="FT9" s="1">
        <v>1.487933</v>
      </c>
      <c r="FU9" s="1">
        <v>1.653073</v>
      </c>
      <c r="FV9" s="1">
        <v>1.768308</v>
      </c>
      <c r="FX9" s="4"/>
      <c r="FY9" s="4"/>
      <c r="FZ9" s="5"/>
    </row>
    <row r="10" spans="2:182" x14ac:dyDescent="0.2">
      <c r="B10" s="2">
        <v>43153.14583333335</v>
      </c>
      <c r="C10" s="1">
        <v>1.631032</v>
      </c>
      <c r="D10" s="1">
        <v>1.6328499999999999</v>
      </c>
      <c r="E10" s="1">
        <v>1.6321220000000001</v>
      </c>
      <c r="F10" s="1">
        <v>1.6310309999999999</v>
      </c>
      <c r="G10" s="1">
        <v>1.639402</v>
      </c>
      <c r="H10" s="1">
        <v>1.7441489999999999</v>
      </c>
      <c r="I10" s="1">
        <v>1.750936</v>
      </c>
      <c r="J10" s="1">
        <v>1.747125</v>
      </c>
      <c r="K10" s="1">
        <v>1.630452</v>
      </c>
      <c r="L10" s="1">
        <v>1.63771</v>
      </c>
      <c r="M10" s="1">
        <v>1.719147</v>
      </c>
      <c r="N10" s="1">
        <v>1.6773070000000001</v>
      </c>
      <c r="O10" s="1">
        <v>1.7513460000000001</v>
      </c>
      <c r="P10" s="1">
        <v>1.6404939999999999</v>
      </c>
      <c r="Q10" s="1">
        <v>1.577941</v>
      </c>
      <c r="R10" s="1">
        <v>1.5809899999999999</v>
      </c>
      <c r="S10" s="1">
        <v>1.6579360000000001</v>
      </c>
      <c r="T10" s="1">
        <v>1.6545890000000001</v>
      </c>
      <c r="U10" s="1">
        <v>1.611038</v>
      </c>
      <c r="V10" s="1">
        <v>1.6135809999999999</v>
      </c>
      <c r="W10" s="1">
        <v>1.795625</v>
      </c>
      <c r="X10" s="1">
        <v>1.554799</v>
      </c>
      <c r="Y10" s="1">
        <v>1.665621</v>
      </c>
      <c r="Z10" s="1">
        <v>1.6541250000000001</v>
      </c>
      <c r="AA10" s="1">
        <v>1.5443439999999999</v>
      </c>
      <c r="AB10" s="1">
        <v>1.652563</v>
      </c>
      <c r="AC10" s="1">
        <v>1.657556</v>
      </c>
      <c r="AD10" s="1">
        <v>1.556856</v>
      </c>
      <c r="AE10" s="1">
        <v>1.773901</v>
      </c>
      <c r="AF10" s="1">
        <v>1.6615230000000001</v>
      </c>
      <c r="AG10" s="1">
        <v>1.5708789999999999</v>
      </c>
      <c r="AH10" s="1">
        <v>1.741093</v>
      </c>
      <c r="AI10" s="1">
        <v>1.5609679999999999</v>
      </c>
      <c r="AJ10" s="1">
        <v>1.4755879999999999</v>
      </c>
      <c r="AK10" s="1">
        <v>1.686647</v>
      </c>
      <c r="AL10" s="1">
        <v>1.638612</v>
      </c>
      <c r="AM10" s="1">
        <v>1.7018249999999999</v>
      </c>
      <c r="AN10" s="1">
        <v>1.6556299999999999</v>
      </c>
      <c r="AO10" s="1">
        <v>1.5685610000000001</v>
      </c>
      <c r="AP10" s="1">
        <v>1.7020360000000001</v>
      </c>
      <c r="AQ10" s="1">
        <v>1.639505</v>
      </c>
      <c r="AR10" s="1">
        <v>1.6268640000000001</v>
      </c>
      <c r="AS10" s="1">
        <v>1.6394070000000001</v>
      </c>
      <c r="AT10" s="1">
        <v>1.6481440000000001</v>
      </c>
      <c r="AU10" s="1">
        <v>1.6393979999999999</v>
      </c>
      <c r="AV10" s="1">
        <v>1.639408</v>
      </c>
      <c r="AW10" s="1">
        <v>1.7575970000000001</v>
      </c>
      <c r="AX10" s="1">
        <v>1.7568889999999999</v>
      </c>
      <c r="AY10" s="1">
        <v>1.7452510000000001</v>
      </c>
      <c r="AZ10" s="1">
        <v>1.7575879999999999</v>
      </c>
      <c r="BA10" s="1">
        <v>1.51156</v>
      </c>
      <c r="BB10" s="1">
        <v>1.671052</v>
      </c>
      <c r="BC10" s="1">
        <v>1.6692340000000001</v>
      </c>
      <c r="BD10" s="1">
        <v>1.7158150000000001</v>
      </c>
      <c r="BE10" s="1">
        <v>1.5555399999999999</v>
      </c>
      <c r="BF10" s="1">
        <v>1.5555399999999999</v>
      </c>
      <c r="BG10" s="1">
        <v>1.6503049999999999</v>
      </c>
      <c r="BH10" s="1">
        <v>1.5869660000000001</v>
      </c>
      <c r="BI10" s="1">
        <v>1.7013039999999999</v>
      </c>
      <c r="BJ10" s="1">
        <v>1.6631320000000001</v>
      </c>
      <c r="BK10" s="1">
        <v>1.6963900000000001</v>
      </c>
      <c r="BL10" s="1">
        <v>1.734594</v>
      </c>
      <c r="BM10" s="1">
        <v>1.6531610000000001</v>
      </c>
      <c r="BN10" s="1">
        <v>1.6529259999999999</v>
      </c>
      <c r="BO10" s="1">
        <v>1.648344</v>
      </c>
      <c r="BP10" s="1">
        <v>1.7013039999999999</v>
      </c>
      <c r="BQ10" s="1">
        <v>1.6481440000000001</v>
      </c>
      <c r="BR10" s="1">
        <v>1.6441859999999999</v>
      </c>
      <c r="BS10" s="1">
        <v>1.678482</v>
      </c>
      <c r="BT10" s="1">
        <v>1.6972670000000001</v>
      </c>
      <c r="BU10" s="1">
        <v>1.6982649999999999</v>
      </c>
      <c r="BV10" s="1">
        <v>1.621426</v>
      </c>
      <c r="BW10" s="1">
        <v>1.59202</v>
      </c>
      <c r="BX10" s="1">
        <v>1.648166</v>
      </c>
      <c r="BY10" s="1">
        <v>1.58395</v>
      </c>
      <c r="BZ10" s="1">
        <v>1.5637209999999999</v>
      </c>
      <c r="CA10" s="1">
        <v>1.629359</v>
      </c>
      <c r="CB10" s="1">
        <v>1.5768899999999999</v>
      </c>
      <c r="CC10" s="1">
        <v>1.6337539999999999</v>
      </c>
      <c r="CD10" s="1">
        <v>1.633756</v>
      </c>
      <c r="CE10" s="1">
        <v>1.6625749999999999</v>
      </c>
      <c r="CF10" s="1">
        <v>1.744043</v>
      </c>
      <c r="CG10" s="1">
        <v>1.7734639999999999</v>
      </c>
      <c r="CH10" s="1">
        <v>1.7345360000000001</v>
      </c>
      <c r="CI10" s="1">
        <v>1.7220709999999999</v>
      </c>
      <c r="CJ10" s="1">
        <v>1.7734669999999999</v>
      </c>
      <c r="CK10" s="1">
        <v>1.773466</v>
      </c>
      <c r="CL10" s="1">
        <v>1.773466</v>
      </c>
      <c r="CM10" s="1">
        <v>1.773466</v>
      </c>
      <c r="CN10" s="1">
        <v>1.658263</v>
      </c>
      <c r="CO10" s="1">
        <v>1.648514</v>
      </c>
      <c r="CP10" s="1">
        <v>1.7314339999999999</v>
      </c>
      <c r="CQ10" s="1">
        <v>1.7326630000000001</v>
      </c>
      <c r="CR10" s="1">
        <v>1.6250450000000001</v>
      </c>
      <c r="CS10" s="1">
        <v>1.6956599999999999</v>
      </c>
      <c r="CT10" s="1">
        <v>1.639912</v>
      </c>
      <c r="CU10" s="1">
        <v>1.6927909999999999</v>
      </c>
      <c r="CV10" s="1">
        <v>1.6393979999999999</v>
      </c>
      <c r="CW10" s="1">
        <v>1.6393979999999999</v>
      </c>
      <c r="CX10" s="1">
        <v>1.639948</v>
      </c>
      <c r="CY10" s="1">
        <v>1.752616</v>
      </c>
      <c r="CZ10" s="1">
        <v>1.76166</v>
      </c>
      <c r="DA10" s="1">
        <v>1.564719</v>
      </c>
      <c r="DB10" s="1">
        <v>1.5688880000000001</v>
      </c>
      <c r="DC10" s="1">
        <v>1.5688949999999999</v>
      </c>
      <c r="DD10" s="1">
        <v>1.6669860000000001</v>
      </c>
      <c r="DE10" s="1">
        <v>1.5997760000000001</v>
      </c>
      <c r="DF10" s="1">
        <v>1.5637540000000001</v>
      </c>
      <c r="DG10" s="1">
        <v>1.765754</v>
      </c>
      <c r="DH10" s="1">
        <v>1.7657579999999999</v>
      </c>
      <c r="DI10" s="1">
        <v>1.7309140000000001</v>
      </c>
      <c r="DJ10" s="1">
        <v>1.7342580000000001</v>
      </c>
      <c r="DK10" s="1">
        <v>1.67757</v>
      </c>
      <c r="DL10" s="1">
        <v>1.6102110000000001</v>
      </c>
      <c r="DM10" s="1">
        <v>1.7684329999999999</v>
      </c>
      <c r="DN10" s="1">
        <v>1.6481440000000001</v>
      </c>
      <c r="DO10" s="1">
        <v>1.648007</v>
      </c>
      <c r="DP10" s="1">
        <v>1.566025</v>
      </c>
      <c r="DQ10" s="1">
        <v>1.5637049999999999</v>
      </c>
      <c r="DR10" s="1">
        <v>1.590174</v>
      </c>
      <c r="DS10" s="1">
        <v>1.6413329999999999</v>
      </c>
      <c r="DT10" s="1">
        <v>1.5522069999999999</v>
      </c>
      <c r="DU10" s="1">
        <v>1.544618</v>
      </c>
      <c r="DV10" s="1">
        <v>1.6335999999999999</v>
      </c>
      <c r="DW10" s="1">
        <v>1.628215</v>
      </c>
      <c r="DX10" s="1">
        <v>1.625972</v>
      </c>
      <c r="DY10" s="1">
        <v>1.5553090000000001</v>
      </c>
      <c r="DZ10" s="1">
        <v>1.7454609999999999</v>
      </c>
      <c r="EA10" s="1">
        <v>1.8051919999999999</v>
      </c>
      <c r="EB10" s="1">
        <v>1.549946</v>
      </c>
      <c r="EC10" s="1">
        <v>1.5964179999999999</v>
      </c>
      <c r="ED10" s="1">
        <v>1.6963900000000001</v>
      </c>
      <c r="EE10" s="1">
        <v>1.7158679999999999</v>
      </c>
      <c r="EF10" s="1">
        <v>1.715824</v>
      </c>
      <c r="EG10" s="1">
        <v>1.5957460000000001</v>
      </c>
      <c r="EH10" s="1">
        <v>1.7392300000000001</v>
      </c>
      <c r="EI10" s="1">
        <v>1.65002</v>
      </c>
      <c r="EJ10" s="1">
        <v>1.6232949999999999</v>
      </c>
      <c r="EK10" s="1">
        <v>1.7013039999999999</v>
      </c>
      <c r="EL10" s="1">
        <v>1.7013039999999999</v>
      </c>
      <c r="EM10" s="1">
        <v>1.7578800000000001</v>
      </c>
      <c r="EN10" s="1">
        <v>1.554333</v>
      </c>
      <c r="EO10" s="1">
        <v>1.7220709999999999</v>
      </c>
      <c r="EP10" s="1">
        <v>1.543309</v>
      </c>
      <c r="EQ10" s="1">
        <v>1.7157500000000001</v>
      </c>
      <c r="ER10" s="1">
        <v>1.641011</v>
      </c>
      <c r="ES10" s="1">
        <v>1.694944</v>
      </c>
      <c r="ET10" s="1">
        <v>1.5257080000000001</v>
      </c>
      <c r="EU10" s="1">
        <v>1.6509910000000001</v>
      </c>
      <c r="EV10" s="1">
        <v>1.585035</v>
      </c>
      <c r="EW10" s="1">
        <v>1.754553</v>
      </c>
      <c r="EX10" s="1">
        <v>1.7428049999999999</v>
      </c>
      <c r="EY10" s="1">
        <v>1.7380770000000001</v>
      </c>
      <c r="EZ10" s="1">
        <v>1.6509929999999999</v>
      </c>
      <c r="FA10" s="1">
        <v>1.646409</v>
      </c>
      <c r="FB10" s="1">
        <v>1.6509929999999999</v>
      </c>
      <c r="FC10" s="1">
        <v>1.8104100000000001</v>
      </c>
      <c r="FD10" s="1">
        <v>1.8104100000000001</v>
      </c>
      <c r="FE10" s="1">
        <v>1.7486200000000001</v>
      </c>
      <c r="FF10" s="1">
        <v>1.7478009999999999</v>
      </c>
      <c r="FG10" s="1">
        <v>1.7486219999999999</v>
      </c>
      <c r="FH10" s="1">
        <v>1.7486200000000001</v>
      </c>
      <c r="FI10" s="1">
        <v>1.6238360000000001</v>
      </c>
      <c r="FJ10" s="1">
        <v>1.7914669999999999</v>
      </c>
      <c r="FK10" s="1">
        <v>1.7923819999999999</v>
      </c>
      <c r="FL10" s="1">
        <v>1.668331</v>
      </c>
      <c r="FM10" s="1">
        <v>1.7558100000000001</v>
      </c>
      <c r="FN10" s="1">
        <v>1.680358</v>
      </c>
      <c r="FO10" s="1">
        <v>1.6542950000000001</v>
      </c>
      <c r="FP10" s="1">
        <v>1.654296</v>
      </c>
      <c r="FQ10" s="1">
        <v>1.5979840000000001</v>
      </c>
      <c r="FR10" s="1">
        <v>1.5279370000000001</v>
      </c>
      <c r="FS10" s="1">
        <v>1.487344</v>
      </c>
      <c r="FT10" s="1">
        <v>1.492747</v>
      </c>
      <c r="FU10" s="1">
        <v>1.653653</v>
      </c>
      <c r="FV10" s="1">
        <v>1.765792</v>
      </c>
      <c r="FX10" s="4"/>
      <c r="FY10" s="4"/>
      <c r="FZ10" s="5"/>
    </row>
    <row r="11" spans="2:182" x14ac:dyDescent="0.2">
      <c r="B11" s="2">
        <v>43153.166666666686</v>
      </c>
      <c r="C11" s="1">
        <v>1.6492420000000001</v>
      </c>
      <c r="D11" s="1">
        <v>1.651098</v>
      </c>
      <c r="E11" s="1">
        <v>1.650355</v>
      </c>
      <c r="F11" s="1">
        <v>1.64924</v>
      </c>
      <c r="G11" s="1">
        <v>1.6483190000000001</v>
      </c>
      <c r="H11" s="1">
        <v>1.751382</v>
      </c>
      <c r="I11" s="1">
        <v>1.758081</v>
      </c>
      <c r="J11" s="1">
        <v>1.754494</v>
      </c>
      <c r="K11" s="1">
        <v>1.63917</v>
      </c>
      <c r="L11" s="1">
        <v>1.6554180000000001</v>
      </c>
      <c r="M11" s="1">
        <v>1.7207680000000001</v>
      </c>
      <c r="N11" s="1">
        <v>1.679171</v>
      </c>
      <c r="O11" s="1">
        <v>1.7600690000000001</v>
      </c>
      <c r="P11" s="1">
        <v>1.6438429999999999</v>
      </c>
      <c r="Q11" s="1">
        <v>1.587235</v>
      </c>
      <c r="R11" s="1">
        <v>1.5905229999999999</v>
      </c>
      <c r="S11" s="1">
        <v>1.6685270000000001</v>
      </c>
      <c r="T11" s="1">
        <v>1.6640839999999999</v>
      </c>
      <c r="U11" s="1">
        <v>1.616355</v>
      </c>
      <c r="V11" s="1">
        <v>1.619742</v>
      </c>
      <c r="W11" s="1">
        <v>1.790368</v>
      </c>
      <c r="X11" s="1">
        <v>1.563129</v>
      </c>
      <c r="Y11" s="1">
        <v>1.6760349999999999</v>
      </c>
      <c r="Z11" s="1">
        <v>1.6635340000000001</v>
      </c>
      <c r="AA11" s="1">
        <v>1.565321</v>
      </c>
      <c r="AB11" s="1">
        <v>1.661985</v>
      </c>
      <c r="AC11" s="1">
        <v>1.667119</v>
      </c>
      <c r="AD11" s="1">
        <v>1.5755110000000001</v>
      </c>
      <c r="AE11" s="1">
        <v>1.780311</v>
      </c>
      <c r="AF11" s="1">
        <v>1.6721729999999999</v>
      </c>
      <c r="AG11" s="1">
        <v>1.5781689999999999</v>
      </c>
      <c r="AH11" s="1">
        <v>1.744137</v>
      </c>
      <c r="AI11" s="1">
        <v>1.5784800000000001</v>
      </c>
      <c r="AJ11" s="1">
        <v>1.509344</v>
      </c>
      <c r="AK11" s="1">
        <v>1.680887</v>
      </c>
      <c r="AL11" s="1">
        <v>1.6363160000000001</v>
      </c>
      <c r="AM11" s="1">
        <v>1.69221</v>
      </c>
      <c r="AN11" s="1">
        <v>1.664728</v>
      </c>
      <c r="AO11" s="1">
        <v>1.577831</v>
      </c>
      <c r="AP11" s="1">
        <v>1.7107859999999999</v>
      </c>
      <c r="AQ11" s="1">
        <v>1.6483190000000001</v>
      </c>
      <c r="AR11" s="1">
        <v>1.635572</v>
      </c>
      <c r="AS11" s="1">
        <v>1.648263</v>
      </c>
      <c r="AT11" s="1">
        <v>1.6568799999999999</v>
      </c>
      <c r="AU11" s="1">
        <v>1.6482570000000001</v>
      </c>
      <c r="AV11" s="1">
        <v>1.6482650000000001</v>
      </c>
      <c r="AW11" s="1">
        <v>1.74861</v>
      </c>
      <c r="AX11" s="1">
        <v>1.746848</v>
      </c>
      <c r="AY11" s="1">
        <v>1.7390779999999999</v>
      </c>
      <c r="AZ11" s="1">
        <v>1.7485999999999999</v>
      </c>
      <c r="BA11" s="1">
        <v>1.5219130000000001</v>
      </c>
      <c r="BB11" s="1">
        <v>1.6823999999999999</v>
      </c>
      <c r="BC11" s="1">
        <v>1.680053</v>
      </c>
      <c r="BD11" s="1">
        <v>1.718035</v>
      </c>
      <c r="BE11" s="1">
        <v>1.574379</v>
      </c>
      <c r="BF11" s="1">
        <v>1.574379</v>
      </c>
      <c r="BG11" s="1">
        <v>1.6555690000000001</v>
      </c>
      <c r="BH11" s="1">
        <v>1.5955220000000001</v>
      </c>
      <c r="BI11" s="1">
        <v>1.7099359999999999</v>
      </c>
      <c r="BJ11" s="1">
        <v>1.6733629999999999</v>
      </c>
      <c r="BK11" s="1">
        <v>1.7158640000000001</v>
      </c>
      <c r="BL11" s="1">
        <v>1.739017</v>
      </c>
      <c r="BM11" s="1">
        <v>1.6631260000000001</v>
      </c>
      <c r="BN11" s="1">
        <v>1.655975</v>
      </c>
      <c r="BO11" s="1">
        <v>1.651494</v>
      </c>
      <c r="BP11" s="1">
        <v>1.7099359999999999</v>
      </c>
      <c r="BQ11" s="1">
        <v>1.6568799999999999</v>
      </c>
      <c r="BR11" s="1">
        <v>1.6528890000000001</v>
      </c>
      <c r="BS11" s="1">
        <v>1.6858230000000001</v>
      </c>
      <c r="BT11" s="1">
        <v>1.705257</v>
      </c>
      <c r="BU11" s="1">
        <v>1.7061839999999999</v>
      </c>
      <c r="BV11" s="1">
        <v>1.632177</v>
      </c>
      <c r="BW11" s="1">
        <v>1.6007439999999999</v>
      </c>
      <c r="BX11" s="1">
        <v>1.6415550000000001</v>
      </c>
      <c r="BY11" s="1">
        <v>1.5928519999999999</v>
      </c>
      <c r="BZ11" s="1">
        <v>1.586611</v>
      </c>
      <c r="CA11" s="1">
        <v>1.6384529999999999</v>
      </c>
      <c r="CB11" s="1">
        <v>1.5853330000000001</v>
      </c>
      <c r="CC11" s="1">
        <v>1.642001</v>
      </c>
      <c r="CD11" s="1">
        <v>1.6420030000000001</v>
      </c>
      <c r="CE11" s="1">
        <v>1.672221</v>
      </c>
      <c r="CF11" s="1">
        <v>1.748904</v>
      </c>
      <c r="CG11" s="1">
        <v>1.7799039999999999</v>
      </c>
      <c r="CH11" s="1">
        <v>1.739025</v>
      </c>
      <c r="CI11" s="1">
        <v>1.726488</v>
      </c>
      <c r="CJ11" s="1">
        <v>1.779906</v>
      </c>
      <c r="CK11" s="1">
        <v>1.7799050000000001</v>
      </c>
      <c r="CL11" s="1">
        <v>1.779906</v>
      </c>
      <c r="CM11" s="1">
        <v>1.779906</v>
      </c>
      <c r="CN11" s="1">
        <v>1.6684099999999999</v>
      </c>
      <c r="CO11" s="1">
        <v>1.6573439999999999</v>
      </c>
      <c r="CP11" s="1">
        <v>1.7337659999999999</v>
      </c>
      <c r="CQ11" s="1">
        <v>1.735006</v>
      </c>
      <c r="CR11" s="1">
        <v>1.633704</v>
      </c>
      <c r="CS11" s="1">
        <v>1.705171</v>
      </c>
      <c r="CT11" s="1">
        <v>1.6507719999999999</v>
      </c>
      <c r="CU11" s="1">
        <v>1.7024520000000001</v>
      </c>
      <c r="CV11" s="1">
        <v>1.6482570000000001</v>
      </c>
      <c r="CW11" s="1">
        <v>1.6482570000000001</v>
      </c>
      <c r="CX11" s="1">
        <v>1.650039</v>
      </c>
      <c r="CY11" s="1">
        <v>1.756877</v>
      </c>
      <c r="CZ11" s="1">
        <v>1.765347</v>
      </c>
      <c r="DA11" s="1">
        <v>1.568098</v>
      </c>
      <c r="DB11" s="1">
        <v>1.5857030000000001</v>
      </c>
      <c r="DC11" s="1">
        <v>1.58571</v>
      </c>
      <c r="DD11" s="1">
        <v>1.6732199999999999</v>
      </c>
      <c r="DE11" s="1">
        <v>1.605769</v>
      </c>
      <c r="DF11" s="1">
        <v>1.56698</v>
      </c>
      <c r="DG11" s="1">
        <v>1.766178</v>
      </c>
      <c r="DH11" s="1">
        <v>1.7661819999999999</v>
      </c>
      <c r="DI11" s="1">
        <v>1.7356149999999999</v>
      </c>
      <c r="DJ11" s="1">
        <v>1.7390589999999999</v>
      </c>
      <c r="DK11" s="1">
        <v>1.6882170000000001</v>
      </c>
      <c r="DL11" s="1">
        <v>1.614795</v>
      </c>
      <c r="DM11" s="1">
        <v>1.775334</v>
      </c>
      <c r="DN11" s="1">
        <v>1.6568799999999999</v>
      </c>
      <c r="DO11" s="1">
        <v>1.656728</v>
      </c>
      <c r="DP11" s="1">
        <v>1.583755</v>
      </c>
      <c r="DQ11" s="1">
        <v>1.58186</v>
      </c>
      <c r="DR11" s="1">
        <v>1.6014379999999999</v>
      </c>
      <c r="DS11" s="1">
        <v>1.658361</v>
      </c>
      <c r="DT11" s="1">
        <v>1.5755159999999999</v>
      </c>
      <c r="DU11" s="1">
        <v>1.567426</v>
      </c>
      <c r="DV11" s="1">
        <v>1.646461</v>
      </c>
      <c r="DW11" s="1">
        <v>1.640646</v>
      </c>
      <c r="DX11" s="1">
        <v>1.6382239999999999</v>
      </c>
      <c r="DY11" s="1">
        <v>1.5782769999999999</v>
      </c>
      <c r="DZ11" s="1">
        <v>1.753158</v>
      </c>
      <c r="EA11" s="1">
        <v>1.8046070000000001</v>
      </c>
      <c r="EB11" s="1">
        <v>1.557409</v>
      </c>
      <c r="EC11" s="1">
        <v>1.6078859999999999</v>
      </c>
      <c r="ED11" s="1">
        <v>1.7158640000000001</v>
      </c>
      <c r="EE11" s="1">
        <v>1.7206649999999999</v>
      </c>
      <c r="EF11" s="1">
        <v>1.720661</v>
      </c>
      <c r="EG11" s="1">
        <v>1.6030519999999999</v>
      </c>
      <c r="EH11" s="1">
        <v>1.7426429999999999</v>
      </c>
      <c r="EI11" s="1">
        <v>1.653119</v>
      </c>
      <c r="EJ11" s="1">
        <v>1.6343570000000001</v>
      </c>
      <c r="EK11" s="1">
        <v>1.7099359999999999</v>
      </c>
      <c r="EL11" s="1">
        <v>1.7099359999999999</v>
      </c>
      <c r="EM11" s="1">
        <v>1.7580560000000001</v>
      </c>
      <c r="EN11" s="1">
        <v>1.5626610000000001</v>
      </c>
      <c r="EO11" s="1">
        <v>1.726488</v>
      </c>
      <c r="EP11" s="1">
        <v>1.5439160000000001</v>
      </c>
      <c r="EQ11" s="1">
        <v>1.7206520000000001</v>
      </c>
      <c r="ER11" s="1">
        <v>1.6499969999999999</v>
      </c>
      <c r="ES11" s="1">
        <v>1.7012149999999999</v>
      </c>
      <c r="ET11" s="1">
        <v>1.546592</v>
      </c>
      <c r="EU11" s="1">
        <v>1.659769</v>
      </c>
      <c r="EV11" s="1">
        <v>1.588495</v>
      </c>
      <c r="EW11" s="1">
        <v>1.7409760000000001</v>
      </c>
      <c r="EX11" s="1">
        <v>1.743471</v>
      </c>
      <c r="EY11" s="1">
        <v>1.74058</v>
      </c>
      <c r="EZ11" s="1">
        <v>1.6597710000000001</v>
      </c>
      <c r="FA11" s="1">
        <v>1.6551359999999999</v>
      </c>
      <c r="FB11" s="1">
        <v>1.6597710000000001</v>
      </c>
      <c r="FC11" s="1">
        <v>1.813245</v>
      </c>
      <c r="FD11" s="1">
        <v>1.813245</v>
      </c>
      <c r="FE11" s="1">
        <v>1.7557480000000001</v>
      </c>
      <c r="FF11" s="1">
        <v>1.754891</v>
      </c>
      <c r="FG11" s="1">
        <v>1.7557499999999999</v>
      </c>
      <c r="FH11" s="1">
        <v>1.7557480000000001</v>
      </c>
      <c r="FI11" s="1">
        <v>1.641974</v>
      </c>
      <c r="FJ11" s="1">
        <v>1.7931010000000001</v>
      </c>
      <c r="FK11" s="1">
        <v>1.7946759999999999</v>
      </c>
      <c r="FL11" s="1">
        <v>1.6849730000000001</v>
      </c>
      <c r="FM11" s="1">
        <v>1.76322</v>
      </c>
      <c r="FN11" s="1">
        <v>1.6905330000000001</v>
      </c>
      <c r="FO11" s="1">
        <v>1.6634420000000001</v>
      </c>
      <c r="FP11" s="1">
        <v>1.663443</v>
      </c>
      <c r="FQ11" s="1">
        <v>1.615734</v>
      </c>
      <c r="FR11" s="1">
        <v>1.538481</v>
      </c>
      <c r="FS11" s="1">
        <v>1.508607</v>
      </c>
      <c r="FT11" s="1">
        <v>1.514003</v>
      </c>
      <c r="FU11" s="1">
        <v>1.6630659999999999</v>
      </c>
      <c r="FV11" s="1">
        <v>1.772726</v>
      </c>
      <c r="FX11" s="4"/>
      <c r="FY11" s="4"/>
      <c r="FZ11" s="5"/>
    </row>
    <row r="12" spans="2:182" x14ac:dyDescent="0.2">
      <c r="B12" s="2">
        <v>43153.187500000022</v>
      </c>
      <c r="C12" s="1">
        <v>1.647896</v>
      </c>
      <c r="D12" s="1">
        <v>1.649759</v>
      </c>
      <c r="E12" s="1">
        <v>1.6490130000000001</v>
      </c>
      <c r="F12" s="1">
        <v>1.6478950000000001</v>
      </c>
      <c r="G12" s="1">
        <v>1.6491739999999999</v>
      </c>
      <c r="H12" s="1">
        <v>1.75458</v>
      </c>
      <c r="I12" s="1">
        <v>1.761296</v>
      </c>
      <c r="J12" s="1">
        <v>1.757585</v>
      </c>
      <c r="K12" s="1">
        <v>1.640846</v>
      </c>
      <c r="L12" s="1">
        <v>1.6538949999999999</v>
      </c>
      <c r="M12" s="1">
        <v>1.7250620000000001</v>
      </c>
      <c r="N12" s="1">
        <v>1.6840310000000001</v>
      </c>
      <c r="O12" s="1">
        <v>1.763287</v>
      </c>
      <c r="P12" s="1">
        <v>1.6477189999999999</v>
      </c>
      <c r="Q12" s="1">
        <v>1.5886020000000001</v>
      </c>
      <c r="R12" s="1">
        <v>1.591656</v>
      </c>
      <c r="S12" s="1">
        <v>1.668804</v>
      </c>
      <c r="T12" s="1">
        <v>1.658447</v>
      </c>
      <c r="U12" s="1">
        <v>1.6150230000000001</v>
      </c>
      <c r="V12" s="1">
        <v>1.618395</v>
      </c>
      <c r="W12" s="1">
        <v>1.794044</v>
      </c>
      <c r="X12" s="1">
        <v>1.5641149999999999</v>
      </c>
      <c r="Y12" s="1">
        <v>1.6781360000000001</v>
      </c>
      <c r="Z12" s="1">
        <v>1.6631400000000001</v>
      </c>
      <c r="AA12" s="1">
        <v>1.564878</v>
      </c>
      <c r="AB12" s="1">
        <v>1.6638809999999999</v>
      </c>
      <c r="AC12" s="1">
        <v>1.6682920000000001</v>
      </c>
      <c r="AD12" s="1">
        <v>1.575712</v>
      </c>
      <c r="AE12" s="1">
        <v>1.784972</v>
      </c>
      <c r="AF12" s="1">
        <v>1.6724319999999999</v>
      </c>
      <c r="AG12" s="1">
        <v>1.579537</v>
      </c>
      <c r="AH12" s="1">
        <v>1.7479720000000001</v>
      </c>
      <c r="AI12" s="1">
        <v>1.5781050000000001</v>
      </c>
      <c r="AJ12" s="1">
        <v>1.5096350000000001</v>
      </c>
      <c r="AK12" s="1">
        <v>1.6834070000000001</v>
      </c>
      <c r="AL12" s="1">
        <v>1.6380159999999999</v>
      </c>
      <c r="AM12" s="1">
        <v>1.6955469999999999</v>
      </c>
      <c r="AN12" s="1">
        <v>1.662361</v>
      </c>
      <c r="AO12" s="1">
        <v>1.578489</v>
      </c>
      <c r="AP12" s="1">
        <v>1.7116720000000001</v>
      </c>
      <c r="AQ12" s="1">
        <v>1.649494</v>
      </c>
      <c r="AR12" s="1">
        <v>1.6372549999999999</v>
      </c>
      <c r="AS12" s="1">
        <v>1.6493850000000001</v>
      </c>
      <c r="AT12" s="1">
        <v>1.657478</v>
      </c>
      <c r="AU12" s="1">
        <v>1.649376</v>
      </c>
      <c r="AV12" s="1">
        <v>1.649386</v>
      </c>
      <c r="AW12" s="1">
        <v>1.751951</v>
      </c>
      <c r="AX12" s="1">
        <v>1.7503500000000001</v>
      </c>
      <c r="AY12" s="1">
        <v>1.7431129999999999</v>
      </c>
      <c r="AZ12" s="1">
        <v>1.751941</v>
      </c>
      <c r="BA12" s="1">
        <v>1.520842</v>
      </c>
      <c r="BB12" s="1">
        <v>1.6797070000000001</v>
      </c>
      <c r="BC12" s="1">
        <v>1.678412</v>
      </c>
      <c r="BD12" s="1">
        <v>1.7222489999999999</v>
      </c>
      <c r="BE12" s="1">
        <v>1.575053</v>
      </c>
      <c r="BF12" s="1">
        <v>1.575053</v>
      </c>
      <c r="BG12" s="1">
        <v>1.6581349999999999</v>
      </c>
      <c r="BH12" s="1">
        <v>1.595831</v>
      </c>
      <c r="BI12" s="1">
        <v>1.71078</v>
      </c>
      <c r="BJ12" s="1">
        <v>1.675557</v>
      </c>
      <c r="BK12" s="1">
        <v>1.714596</v>
      </c>
      <c r="BL12" s="1">
        <v>1.7429749999999999</v>
      </c>
      <c r="BM12" s="1">
        <v>1.6649119999999999</v>
      </c>
      <c r="BN12" s="1">
        <v>1.6598379999999999</v>
      </c>
      <c r="BO12" s="1">
        <v>1.655383</v>
      </c>
      <c r="BP12" s="1">
        <v>1.71078</v>
      </c>
      <c r="BQ12" s="1">
        <v>1.657478</v>
      </c>
      <c r="BR12" s="1">
        <v>1.6534869999999999</v>
      </c>
      <c r="BS12" s="1">
        <v>1.6875370000000001</v>
      </c>
      <c r="BT12" s="1">
        <v>1.705867</v>
      </c>
      <c r="BU12" s="1">
        <v>1.7068030000000001</v>
      </c>
      <c r="BV12" s="1">
        <v>1.6314280000000001</v>
      </c>
      <c r="BW12" s="1">
        <v>1.6009770000000001</v>
      </c>
      <c r="BX12" s="1">
        <v>1.6455390000000001</v>
      </c>
      <c r="BY12" s="1">
        <v>1.594104</v>
      </c>
      <c r="BZ12" s="1">
        <v>1.5861890000000001</v>
      </c>
      <c r="CA12" s="1">
        <v>1.6384179999999999</v>
      </c>
      <c r="CB12" s="1">
        <v>1.586101</v>
      </c>
      <c r="CC12" s="1">
        <v>1.640377</v>
      </c>
      <c r="CD12" s="1">
        <v>1.640379</v>
      </c>
      <c r="CE12" s="1">
        <v>1.6745300000000001</v>
      </c>
      <c r="CF12" s="1">
        <v>1.7524169999999999</v>
      </c>
      <c r="CG12" s="1">
        <v>1.784532</v>
      </c>
      <c r="CH12" s="1">
        <v>1.7429399999999999</v>
      </c>
      <c r="CI12" s="1">
        <v>1.7300990000000001</v>
      </c>
      <c r="CJ12" s="1">
        <v>1.784535</v>
      </c>
      <c r="CK12" s="1">
        <v>1.7845340000000001</v>
      </c>
      <c r="CL12" s="1">
        <v>1.7845340000000001</v>
      </c>
      <c r="CM12" s="1">
        <v>1.7845340000000001</v>
      </c>
      <c r="CN12" s="1">
        <v>1.670528</v>
      </c>
      <c r="CO12" s="1">
        <v>1.6561980000000001</v>
      </c>
      <c r="CP12" s="1">
        <v>1.7393270000000001</v>
      </c>
      <c r="CQ12" s="1">
        <v>1.740569</v>
      </c>
      <c r="CR12" s="1">
        <v>1.6355390000000001</v>
      </c>
      <c r="CS12" s="1">
        <v>1.705214</v>
      </c>
      <c r="CT12" s="1">
        <v>1.6508149999999999</v>
      </c>
      <c r="CU12" s="1">
        <v>1.702326</v>
      </c>
      <c r="CV12" s="1">
        <v>1.649376</v>
      </c>
      <c r="CW12" s="1">
        <v>1.649376</v>
      </c>
      <c r="CX12" s="1">
        <v>1.6490750000000001</v>
      </c>
      <c r="CY12" s="1">
        <v>1.7611680000000001</v>
      </c>
      <c r="CZ12" s="1">
        <v>1.770008</v>
      </c>
      <c r="DA12" s="1">
        <v>1.572049</v>
      </c>
      <c r="DB12" s="1">
        <v>1.5840080000000001</v>
      </c>
      <c r="DC12" s="1">
        <v>1.584015</v>
      </c>
      <c r="DD12" s="1">
        <v>1.675233</v>
      </c>
      <c r="DE12" s="1">
        <v>1.604474</v>
      </c>
      <c r="DF12" s="1">
        <v>1.5723720000000001</v>
      </c>
      <c r="DG12" s="1">
        <v>1.7777350000000001</v>
      </c>
      <c r="DH12" s="1">
        <v>1.777739</v>
      </c>
      <c r="DI12" s="1">
        <v>1.739306</v>
      </c>
      <c r="DJ12" s="1">
        <v>1.7427729999999999</v>
      </c>
      <c r="DK12" s="1">
        <v>1.689217</v>
      </c>
      <c r="DL12" s="1">
        <v>1.620214</v>
      </c>
      <c r="DM12" s="1">
        <v>1.7786789999999999</v>
      </c>
      <c r="DN12" s="1">
        <v>1.657478</v>
      </c>
      <c r="DO12" s="1">
        <v>1.6573279999999999</v>
      </c>
      <c r="DP12" s="1">
        <v>1.583248</v>
      </c>
      <c r="DQ12" s="1">
        <v>1.581164</v>
      </c>
      <c r="DR12" s="1">
        <v>1.6004259999999999</v>
      </c>
      <c r="DS12" s="1">
        <v>1.656158</v>
      </c>
      <c r="DT12" s="1">
        <v>1.574595</v>
      </c>
      <c r="DU12" s="1">
        <v>1.566827</v>
      </c>
      <c r="DV12" s="1">
        <v>1.644611</v>
      </c>
      <c r="DW12" s="1">
        <v>1.63933</v>
      </c>
      <c r="DX12" s="1">
        <v>1.6371290000000001</v>
      </c>
      <c r="DY12" s="1">
        <v>1.5777030000000001</v>
      </c>
      <c r="DZ12" s="1">
        <v>1.7556480000000001</v>
      </c>
      <c r="EA12" s="1">
        <v>1.81389</v>
      </c>
      <c r="EB12" s="1">
        <v>1.5600179999999999</v>
      </c>
      <c r="EC12" s="1">
        <v>1.6073489999999999</v>
      </c>
      <c r="ED12" s="1">
        <v>1.714596</v>
      </c>
      <c r="EE12" s="1">
        <v>1.724477</v>
      </c>
      <c r="EF12" s="1">
        <v>1.724434</v>
      </c>
      <c r="EG12" s="1">
        <v>1.6088549999999999</v>
      </c>
      <c r="EH12" s="1">
        <v>1.7475890000000001</v>
      </c>
      <c r="EI12" s="1">
        <v>1.6570290000000001</v>
      </c>
      <c r="EJ12" s="1">
        <v>1.634147</v>
      </c>
      <c r="EK12" s="1">
        <v>1.71078</v>
      </c>
      <c r="EL12" s="1">
        <v>1.71078</v>
      </c>
      <c r="EM12" s="1">
        <v>1.7650589999999999</v>
      </c>
      <c r="EN12" s="1">
        <v>1.563645</v>
      </c>
      <c r="EO12" s="1">
        <v>1.7300990000000001</v>
      </c>
      <c r="EP12" s="1">
        <v>1.5490429999999999</v>
      </c>
      <c r="EQ12" s="1">
        <v>1.724359</v>
      </c>
      <c r="ER12" s="1">
        <v>1.6503669999999999</v>
      </c>
      <c r="ES12" s="1">
        <v>1.702912</v>
      </c>
      <c r="ET12" s="1">
        <v>1.546192</v>
      </c>
      <c r="EU12" s="1">
        <v>1.6581220000000001</v>
      </c>
      <c r="EV12" s="1">
        <v>1.5923229999999999</v>
      </c>
      <c r="EW12" s="1">
        <v>1.745017</v>
      </c>
      <c r="EX12" s="1">
        <v>1.7474829999999999</v>
      </c>
      <c r="EY12" s="1">
        <v>1.7444029999999999</v>
      </c>
      <c r="EZ12" s="1">
        <v>1.6581239999999999</v>
      </c>
      <c r="FA12" s="1">
        <v>1.6535219999999999</v>
      </c>
      <c r="FB12" s="1">
        <v>1.6581239999999999</v>
      </c>
      <c r="FC12" s="1">
        <v>1.816611</v>
      </c>
      <c r="FD12" s="1">
        <v>1.816611</v>
      </c>
      <c r="FE12" s="1">
        <v>1.7588220000000001</v>
      </c>
      <c r="FF12" s="1">
        <v>1.7579940000000001</v>
      </c>
      <c r="FG12" s="1">
        <v>1.758823</v>
      </c>
      <c r="FH12" s="1">
        <v>1.7588220000000001</v>
      </c>
      <c r="FI12" s="1">
        <v>1.6404989999999999</v>
      </c>
      <c r="FJ12" s="1">
        <v>1.796983</v>
      </c>
      <c r="FK12" s="1">
        <v>1.798478</v>
      </c>
      <c r="FL12" s="1">
        <v>1.684178</v>
      </c>
      <c r="FM12" s="1">
        <v>1.766338</v>
      </c>
      <c r="FN12" s="1">
        <v>1.689821</v>
      </c>
      <c r="FO12" s="1">
        <v>1.6614120000000001</v>
      </c>
      <c r="FP12" s="1">
        <v>1.661413</v>
      </c>
      <c r="FQ12" s="1">
        <v>1.6143259999999999</v>
      </c>
      <c r="FR12" s="1">
        <v>1.53742</v>
      </c>
      <c r="FS12" s="1">
        <v>1.5086839999999999</v>
      </c>
      <c r="FT12" s="1">
        <v>1.514051</v>
      </c>
      <c r="FU12" s="1">
        <v>1.662164</v>
      </c>
      <c r="FV12" s="1">
        <v>1.7760229999999999</v>
      </c>
      <c r="FX12" s="4"/>
      <c r="FY12" s="4"/>
      <c r="FZ12" s="5"/>
    </row>
    <row r="13" spans="2:182" x14ac:dyDescent="0.2">
      <c r="B13" s="2">
        <v>43153.208333333358</v>
      </c>
      <c r="C13" s="1">
        <v>1.651357</v>
      </c>
      <c r="D13" s="1">
        <v>1.6532290000000001</v>
      </c>
      <c r="E13" s="1">
        <v>1.652479</v>
      </c>
      <c r="F13" s="1">
        <v>1.6513549999999999</v>
      </c>
      <c r="G13" s="1">
        <v>1.6468590000000001</v>
      </c>
      <c r="H13" s="1">
        <v>1.7538450000000001</v>
      </c>
      <c r="I13" s="1">
        <v>1.7605310000000001</v>
      </c>
      <c r="J13" s="1">
        <v>1.7565310000000001</v>
      </c>
      <c r="K13" s="1">
        <v>1.637292</v>
      </c>
      <c r="L13" s="1">
        <v>1.656949</v>
      </c>
      <c r="M13" s="1">
        <v>1.7258089999999999</v>
      </c>
      <c r="N13" s="1">
        <v>1.685168</v>
      </c>
      <c r="O13" s="1">
        <v>1.7621599999999999</v>
      </c>
      <c r="P13" s="1">
        <v>1.6489860000000001</v>
      </c>
      <c r="Q13" s="1">
        <v>1.589885</v>
      </c>
      <c r="R13" s="1">
        <v>1.593108</v>
      </c>
      <c r="S13" s="1">
        <v>1.673003</v>
      </c>
      <c r="T13" s="1">
        <v>1.6609069999999999</v>
      </c>
      <c r="U13" s="1">
        <v>1.6155740000000001</v>
      </c>
      <c r="V13" s="1">
        <v>1.6189579999999999</v>
      </c>
      <c r="W13" s="1">
        <v>1.793005</v>
      </c>
      <c r="X13" s="1">
        <v>1.561428</v>
      </c>
      <c r="Y13" s="1">
        <v>1.6546730000000001</v>
      </c>
      <c r="Z13" s="1">
        <v>1.6636759999999999</v>
      </c>
      <c r="AA13" s="1">
        <v>1.5665359999999999</v>
      </c>
      <c r="AB13" s="1">
        <v>1.667675</v>
      </c>
      <c r="AC13" s="1">
        <v>1.6729160000000001</v>
      </c>
      <c r="AD13" s="1">
        <v>1.5772200000000001</v>
      </c>
      <c r="AE13" s="1">
        <v>1.7824</v>
      </c>
      <c r="AF13" s="1">
        <v>1.6759059999999999</v>
      </c>
      <c r="AG13" s="1">
        <v>1.5777639999999999</v>
      </c>
      <c r="AH13" s="1">
        <v>1.746802</v>
      </c>
      <c r="AI13" s="1">
        <v>1.5791679999999999</v>
      </c>
      <c r="AJ13" s="1">
        <v>1.5126219999999999</v>
      </c>
      <c r="AK13" s="1">
        <v>1.6837759999999999</v>
      </c>
      <c r="AL13" s="1">
        <v>1.639232</v>
      </c>
      <c r="AM13" s="1">
        <v>1.695036</v>
      </c>
      <c r="AN13" s="1">
        <v>1.663432</v>
      </c>
      <c r="AO13" s="1">
        <v>1.581086</v>
      </c>
      <c r="AP13" s="1">
        <v>1.7189760000000001</v>
      </c>
      <c r="AQ13" s="1">
        <v>1.647432</v>
      </c>
      <c r="AR13" s="1">
        <v>1.6337660000000001</v>
      </c>
      <c r="AS13" s="1">
        <v>1.647405</v>
      </c>
      <c r="AT13" s="1">
        <v>1.656771</v>
      </c>
      <c r="AU13" s="1">
        <v>1.6474</v>
      </c>
      <c r="AV13" s="1">
        <v>1.6474070000000001</v>
      </c>
      <c r="AW13" s="1">
        <v>1.7514799999999999</v>
      </c>
      <c r="AX13" s="1">
        <v>1.7497910000000001</v>
      </c>
      <c r="AY13" s="1">
        <v>1.7438039999999999</v>
      </c>
      <c r="AZ13" s="1">
        <v>1.7514700000000001</v>
      </c>
      <c r="BA13" s="1">
        <v>1.5220320000000001</v>
      </c>
      <c r="BB13" s="1">
        <v>1.686153</v>
      </c>
      <c r="BC13" s="1">
        <v>1.683522</v>
      </c>
      <c r="BD13" s="1">
        <v>1.7232339999999999</v>
      </c>
      <c r="BE13" s="1">
        <v>1.5766549999999999</v>
      </c>
      <c r="BF13" s="1">
        <v>1.5766549999999999</v>
      </c>
      <c r="BG13" s="1">
        <v>1.6573450000000001</v>
      </c>
      <c r="BH13" s="1">
        <v>1.5981460000000001</v>
      </c>
      <c r="BI13" s="1">
        <v>1.718315</v>
      </c>
      <c r="BJ13" s="1">
        <v>1.65202</v>
      </c>
      <c r="BK13" s="1">
        <v>1.7188779999999999</v>
      </c>
      <c r="BL13" s="1">
        <v>1.741895</v>
      </c>
      <c r="BM13" s="1">
        <v>1.6479600000000001</v>
      </c>
      <c r="BN13" s="1">
        <v>1.661483</v>
      </c>
      <c r="BO13" s="1">
        <v>1.6567879999999999</v>
      </c>
      <c r="BP13" s="1">
        <v>1.718315</v>
      </c>
      <c r="BQ13" s="1">
        <v>1.656771</v>
      </c>
      <c r="BR13" s="1">
        <v>1.6528210000000001</v>
      </c>
      <c r="BS13" s="1">
        <v>1.6967369999999999</v>
      </c>
      <c r="BT13" s="1">
        <v>1.714672</v>
      </c>
      <c r="BU13" s="1">
        <v>1.7155830000000001</v>
      </c>
      <c r="BV13" s="1">
        <v>1.6339159999999999</v>
      </c>
      <c r="BW13" s="1">
        <v>1.603483</v>
      </c>
      <c r="BX13" s="1">
        <v>1.6463110000000001</v>
      </c>
      <c r="BY13" s="1">
        <v>1.5856380000000001</v>
      </c>
      <c r="BZ13" s="1">
        <v>1.589135</v>
      </c>
      <c r="CA13" s="1">
        <v>1.6384879999999999</v>
      </c>
      <c r="CB13" s="1">
        <v>1.5844469999999999</v>
      </c>
      <c r="CC13" s="1">
        <v>1.6414679999999999</v>
      </c>
      <c r="CD13" s="1">
        <v>1.64147</v>
      </c>
      <c r="CE13" s="1">
        <v>1.6539489999999999</v>
      </c>
      <c r="CF13" s="1">
        <v>1.75122</v>
      </c>
      <c r="CG13" s="1">
        <v>1.7819750000000001</v>
      </c>
      <c r="CH13" s="1">
        <v>1.7418709999999999</v>
      </c>
      <c r="CI13" s="1">
        <v>1.7289410000000001</v>
      </c>
      <c r="CJ13" s="1">
        <v>1.7819780000000001</v>
      </c>
      <c r="CK13" s="1">
        <v>1.781976</v>
      </c>
      <c r="CL13" s="1">
        <v>1.7819769999999999</v>
      </c>
      <c r="CM13" s="1">
        <v>1.7819769999999999</v>
      </c>
      <c r="CN13" s="1">
        <v>1.646801</v>
      </c>
      <c r="CO13" s="1">
        <v>1.656134</v>
      </c>
      <c r="CP13" s="1">
        <v>1.7397389999999999</v>
      </c>
      <c r="CQ13" s="1">
        <v>1.7409809999999999</v>
      </c>
      <c r="CR13" s="1">
        <v>1.631853</v>
      </c>
      <c r="CS13" s="1">
        <v>1.7105330000000001</v>
      </c>
      <c r="CT13" s="1">
        <v>1.654917</v>
      </c>
      <c r="CU13" s="1">
        <v>1.7075720000000001</v>
      </c>
      <c r="CV13" s="1">
        <v>1.6474</v>
      </c>
      <c r="CW13" s="1">
        <v>1.6474</v>
      </c>
      <c r="CX13" s="1">
        <v>1.6508050000000001</v>
      </c>
      <c r="CY13" s="1">
        <v>1.7616970000000001</v>
      </c>
      <c r="CZ13" s="1">
        <v>1.771431</v>
      </c>
      <c r="DA13" s="1">
        <v>1.572176</v>
      </c>
      <c r="DB13" s="1">
        <v>1.585078</v>
      </c>
      <c r="DC13" s="1">
        <v>1.5850850000000001</v>
      </c>
      <c r="DD13" s="1">
        <v>1.673662</v>
      </c>
      <c r="DE13" s="1">
        <v>1.6050629999999999</v>
      </c>
      <c r="DF13" s="1">
        <v>1.573553</v>
      </c>
      <c r="DG13" s="1">
        <v>1.7716989999999999</v>
      </c>
      <c r="DH13" s="1">
        <v>1.771703</v>
      </c>
      <c r="DI13" s="1">
        <v>1.738259</v>
      </c>
      <c r="DJ13" s="1">
        <v>1.7417549999999999</v>
      </c>
      <c r="DK13" s="1">
        <v>1.6938439999999999</v>
      </c>
      <c r="DL13" s="1">
        <v>1.619597</v>
      </c>
      <c r="DM13" s="1">
        <v>1.7851129999999999</v>
      </c>
      <c r="DN13" s="1">
        <v>1.656771</v>
      </c>
      <c r="DO13" s="1">
        <v>1.6566209999999999</v>
      </c>
      <c r="DP13" s="1">
        <v>1.584314</v>
      </c>
      <c r="DQ13" s="1">
        <v>1.5824009999999999</v>
      </c>
      <c r="DR13" s="1">
        <v>1.600271</v>
      </c>
      <c r="DS13" s="1">
        <v>1.653484</v>
      </c>
      <c r="DT13" s="1">
        <v>1.5767949999999999</v>
      </c>
      <c r="DU13" s="1">
        <v>1.5688899999999999</v>
      </c>
      <c r="DV13" s="1">
        <v>1.647961</v>
      </c>
      <c r="DW13" s="1">
        <v>1.6425270000000001</v>
      </c>
      <c r="DX13" s="1">
        <v>1.6402639999999999</v>
      </c>
      <c r="DY13" s="1">
        <v>1.5806279999999999</v>
      </c>
      <c r="DZ13" s="1">
        <v>1.76176</v>
      </c>
      <c r="EA13" s="1">
        <v>1.8142769999999999</v>
      </c>
      <c r="EB13" s="1">
        <v>1.5565789999999999</v>
      </c>
      <c r="EC13" s="1">
        <v>1.6068579999999999</v>
      </c>
      <c r="ED13" s="1">
        <v>1.7188779999999999</v>
      </c>
      <c r="EE13" s="1">
        <v>1.723071</v>
      </c>
      <c r="EF13" s="1">
        <v>1.723066</v>
      </c>
      <c r="EG13" s="1">
        <v>1.608063</v>
      </c>
      <c r="EH13" s="1">
        <v>1.7477940000000001</v>
      </c>
      <c r="EI13" s="1">
        <v>1.6583730000000001</v>
      </c>
      <c r="EJ13" s="1">
        <v>1.6381129999999999</v>
      </c>
      <c r="EK13" s="1">
        <v>1.718315</v>
      </c>
      <c r="EL13" s="1">
        <v>1.718315</v>
      </c>
      <c r="EM13" s="1">
        <v>1.7631159999999999</v>
      </c>
      <c r="EN13" s="1">
        <v>1.5609679999999999</v>
      </c>
      <c r="EO13" s="1">
        <v>1.7289410000000001</v>
      </c>
      <c r="EP13" s="1">
        <v>1.551493</v>
      </c>
      <c r="EQ13" s="1">
        <v>1.7230570000000001</v>
      </c>
      <c r="ER13" s="1">
        <v>1.648676</v>
      </c>
      <c r="ES13" s="1">
        <v>1.7001850000000001</v>
      </c>
      <c r="ET13" s="1">
        <v>1.547741</v>
      </c>
      <c r="EU13" s="1">
        <v>1.6585939999999999</v>
      </c>
      <c r="EV13" s="1">
        <v>1.5924339999999999</v>
      </c>
      <c r="EW13" s="1">
        <v>1.7441629999999999</v>
      </c>
      <c r="EX13" s="1">
        <v>1.7464930000000001</v>
      </c>
      <c r="EY13" s="1">
        <v>1.7433479999999999</v>
      </c>
      <c r="EZ13" s="1">
        <v>1.658596</v>
      </c>
      <c r="FA13" s="1">
        <v>1.653958</v>
      </c>
      <c r="FB13" s="1">
        <v>1.658596</v>
      </c>
      <c r="FC13" s="1">
        <v>1.828138</v>
      </c>
      <c r="FD13" s="1">
        <v>1.828138</v>
      </c>
      <c r="FE13" s="1">
        <v>1.7650300000000001</v>
      </c>
      <c r="FF13" s="1">
        <v>1.7642610000000001</v>
      </c>
      <c r="FG13" s="1">
        <v>1.7650319999999999</v>
      </c>
      <c r="FH13" s="1">
        <v>1.7650300000000001</v>
      </c>
      <c r="FI13" s="1">
        <v>1.64375</v>
      </c>
      <c r="FJ13" s="1">
        <v>1.7967770000000001</v>
      </c>
      <c r="FK13" s="1">
        <v>1.7981339999999999</v>
      </c>
      <c r="FL13" s="1">
        <v>1.687676</v>
      </c>
      <c r="FM13" s="1">
        <v>1.765433</v>
      </c>
      <c r="FN13" s="1">
        <v>1.694634</v>
      </c>
      <c r="FO13" s="1">
        <v>1.662461</v>
      </c>
      <c r="FP13" s="1">
        <v>1.6624620000000001</v>
      </c>
      <c r="FQ13" s="1">
        <v>1.618293</v>
      </c>
      <c r="FR13" s="1">
        <v>1.5381910000000001</v>
      </c>
      <c r="FS13" s="1">
        <v>1.5096240000000001</v>
      </c>
      <c r="FT13" s="1">
        <v>1.5150410000000001</v>
      </c>
      <c r="FU13" s="1">
        <v>1.662974</v>
      </c>
      <c r="FV13" s="1">
        <v>1.782419</v>
      </c>
      <c r="FX13" s="4"/>
      <c r="FY13" s="4"/>
      <c r="FZ13" s="5"/>
    </row>
    <row r="14" spans="2:182" x14ac:dyDescent="0.2">
      <c r="B14" s="2">
        <v>43153.229166666693</v>
      </c>
      <c r="C14" s="1">
        <v>1.640609</v>
      </c>
      <c r="D14" s="1">
        <v>1.6425110000000001</v>
      </c>
      <c r="E14" s="1">
        <v>1.64175</v>
      </c>
      <c r="F14" s="1">
        <v>1.6406080000000001</v>
      </c>
      <c r="G14" s="1">
        <v>1.6389640000000001</v>
      </c>
      <c r="H14" s="1">
        <v>1.74227</v>
      </c>
      <c r="I14" s="1">
        <v>1.7500199999999999</v>
      </c>
      <c r="J14" s="1">
        <v>1.7457309999999999</v>
      </c>
      <c r="K14" s="1">
        <v>1.6296170000000001</v>
      </c>
      <c r="L14" s="1">
        <v>1.6467020000000001</v>
      </c>
      <c r="M14" s="1">
        <v>1.7149719999999999</v>
      </c>
      <c r="N14" s="1">
        <v>1.674491</v>
      </c>
      <c r="O14" s="1">
        <v>1.7515019999999999</v>
      </c>
      <c r="P14" s="1">
        <v>1.6384920000000001</v>
      </c>
      <c r="Q14" s="1">
        <v>1.576363</v>
      </c>
      <c r="R14" s="1">
        <v>1.579666</v>
      </c>
      <c r="S14" s="1">
        <v>1.6620839999999999</v>
      </c>
      <c r="T14" s="1">
        <v>1.651761</v>
      </c>
      <c r="U14" s="1">
        <v>1.60701</v>
      </c>
      <c r="V14" s="1">
        <v>1.6103670000000001</v>
      </c>
      <c r="W14" s="1">
        <v>1.7791939999999999</v>
      </c>
      <c r="X14" s="1">
        <v>1.5534829999999999</v>
      </c>
      <c r="Y14" s="1">
        <v>1.6645719999999999</v>
      </c>
      <c r="Z14" s="1">
        <v>1.6532640000000001</v>
      </c>
      <c r="AA14" s="1">
        <v>1.553458</v>
      </c>
      <c r="AB14" s="1">
        <v>1.6563099999999999</v>
      </c>
      <c r="AC14" s="1">
        <v>1.662174</v>
      </c>
      <c r="AD14" s="1">
        <v>1.564241</v>
      </c>
      <c r="AE14" s="1">
        <v>1.7721199999999999</v>
      </c>
      <c r="AF14" s="1">
        <v>1.6650229999999999</v>
      </c>
      <c r="AG14" s="1">
        <v>1.568818</v>
      </c>
      <c r="AH14" s="1">
        <v>1.735697</v>
      </c>
      <c r="AI14" s="1">
        <v>1.566773</v>
      </c>
      <c r="AJ14" s="1">
        <v>1.4983059999999999</v>
      </c>
      <c r="AK14" s="1">
        <v>1.6667670000000001</v>
      </c>
      <c r="AL14" s="1">
        <v>1.6199950000000001</v>
      </c>
      <c r="AM14" s="1">
        <v>1.680563</v>
      </c>
      <c r="AN14" s="1">
        <v>1.654379</v>
      </c>
      <c r="AO14" s="1">
        <v>1.5672779999999999</v>
      </c>
      <c r="AP14" s="1">
        <v>1.709465</v>
      </c>
      <c r="AQ14" s="1">
        <v>1.6379710000000001</v>
      </c>
      <c r="AR14" s="1">
        <v>1.6260019999999999</v>
      </c>
      <c r="AS14" s="1">
        <v>1.6378649999999999</v>
      </c>
      <c r="AT14" s="1">
        <v>1.6457120000000001</v>
      </c>
      <c r="AU14" s="1">
        <v>1.637856</v>
      </c>
      <c r="AV14" s="1">
        <v>1.637866</v>
      </c>
      <c r="AW14" s="1">
        <v>1.736621</v>
      </c>
      <c r="AX14" s="1">
        <v>1.7352989999999999</v>
      </c>
      <c r="AY14" s="1">
        <v>1.7217210000000001</v>
      </c>
      <c r="AZ14" s="1">
        <v>1.736612</v>
      </c>
      <c r="BA14" s="1">
        <v>1.5121150000000001</v>
      </c>
      <c r="BB14" s="1">
        <v>1.675767</v>
      </c>
      <c r="BC14" s="1">
        <v>1.6731229999999999</v>
      </c>
      <c r="BD14" s="1">
        <v>1.712486</v>
      </c>
      <c r="BE14" s="1">
        <v>1.563785</v>
      </c>
      <c r="BF14" s="1">
        <v>1.563785</v>
      </c>
      <c r="BG14" s="1">
        <v>1.6466460000000001</v>
      </c>
      <c r="BH14" s="1">
        <v>1.588144</v>
      </c>
      <c r="BI14" s="1">
        <v>1.708839</v>
      </c>
      <c r="BJ14" s="1">
        <v>1.661835</v>
      </c>
      <c r="BK14" s="1">
        <v>1.7087429999999999</v>
      </c>
      <c r="BL14" s="1">
        <v>1.7313160000000001</v>
      </c>
      <c r="BM14" s="1">
        <v>1.651591</v>
      </c>
      <c r="BN14" s="1">
        <v>1.651459</v>
      </c>
      <c r="BO14" s="1">
        <v>1.64655</v>
      </c>
      <c r="BP14" s="1">
        <v>1.708839</v>
      </c>
      <c r="BQ14" s="1">
        <v>1.6457120000000001</v>
      </c>
      <c r="BR14" s="1">
        <v>1.6417060000000001</v>
      </c>
      <c r="BS14" s="1">
        <v>1.689055</v>
      </c>
      <c r="BT14" s="1">
        <v>1.705387</v>
      </c>
      <c r="BU14" s="1">
        <v>1.706318</v>
      </c>
      <c r="BV14" s="1">
        <v>1.6222829999999999</v>
      </c>
      <c r="BW14" s="1">
        <v>1.5934159999999999</v>
      </c>
      <c r="BX14" s="1">
        <v>1.637453</v>
      </c>
      <c r="BY14" s="1">
        <v>1.582551</v>
      </c>
      <c r="BZ14" s="1">
        <v>1.576203</v>
      </c>
      <c r="CA14" s="1">
        <v>1.628401</v>
      </c>
      <c r="CB14" s="1">
        <v>1.5757669999999999</v>
      </c>
      <c r="CC14" s="1">
        <v>1.6330150000000001</v>
      </c>
      <c r="CD14" s="1">
        <v>1.6330169999999999</v>
      </c>
      <c r="CE14" s="1">
        <v>1.660846</v>
      </c>
      <c r="CF14" s="1">
        <v>1.7409969999999999</v>
      </c>
      <c r="CG14" s="1">
        <v>1.7716350000000001</v>
      </c>
      <c r="CH14" s="1">
        <v>1.731293</v>
      </c>
      <c r="CI14" s="1">
        <v>1.7184170000000001</v>
      </c>
      <c r="CJ14" s="1">
        <v>1.771638</v>
      </c>
      <c r="CK14" s="1">
        <v>1.7716369999999999</v>
      </c>
      <c r="CL14" s="1">
        <v>1.771638</v>
      </c>
      <c r="CM14" s="1">
        <v>1.771638</v>
      </c>
      <c r="CN14" s="1">
        <v>1.656647</v>
      </c>
      <c r="CO14" s="1">
        <v>1.6475660000000001</v>
      </c>
      <c r="CP14" s="1">
        <v>1.7292460000000001</v>
      </c>
      <c r="CQ14" s="1">
        <v>1.7304820000000001</v>
      </c>
      <c r="CR14" s="1">
        <v>1.6241840000000001</v>
      </c>
      <c r="CS14" s="1">
        <v>1.700585</v>
      </c>
      <c r="CT14" s="1">
        <v>1.643964</v>
      </c>
      <c r="CU14" s="1">
        <v>1.6976</v>
      </c>
      <c r="CV14" s="1">
        <v>1.637856</v>
      </c>
      <c r="CW14" s="1">
        <v>1.637856</v>
      </c>
      <c r="CX14" s="1">
        <v>1.639866</v>
      </c>
      <c r="CY14" s="1">
        <v>1.7517240000000001</v>
      </c>
      <c r="CZ14" s="1">
        <v>1.7618469999999999</v>
      </c>
      <c r="DA14" s="1">
        <v>1.5605830000000001</v>
      </c>
      <c r="DB14" s="1">
        <v>1.5719000000000001</v>
      </c>
      <c r="DC14" s="1">
        <v>1.5719069999999999</v>
      </c>
      <c r="DD14" s="1">
        <v>1.662944</v>
      </c>
      <c r="DE14" s="1">
        <v>1.596541</v>
      </c>
      <c r="DF14" s="1">
        <v>1.563399</v>
      </c>
      <c r="DG14" s="1">
        <v>1.761692</v>
      </c>
      <c r="DH14" s="1">
        <v>1.7616959999999999</v>
      </c>
      <c r="DI14" s="1">
        <v>1.7276499999999999</v>
      </c>
      <c r="DJ14" s="1">
        <v>1.7311780000000001</v>
      </c>
      <c r="DK14" s="1">
        <v>1.682938</v>
      </c>
      <c r="DL14" s="1">
        <v>1.611032</v>
      </c>
      <c r="DM14" s="1">
        <v>1.7762990000000001</v>
      </c>
      <c r="DN14" s="1">
        <v>1.6457120000000001</v>
      </c>
      <c r="DO14" s="1">
        <v>1.6430849999999999</v>
      </c>
      <c r="DP14" s="1">
        <v>1.5711440000000001</v>
      </c>
      <c r="DQ14" s="1">
        <v>1.5695380000000001</v>
      </c>
      <c r="DR14" s="1">
        <v>1.590714</v>
      </c>
      <c r="DS14" s="1">
        <v>1.632792</v>
      </c>
      <c r="DT14" s="1">
        <v>1.5628059999999999</v>
      </c>
      <c r="DU14" s="1">
        <v>1.5555049999999999</v>
      </c>
      <c r="DV14" s="1">
        <v>1.6365019999999999</v>
      </c>
      <c r="DW14" s="1">
        <v>1.631108</v>
      </c>
      <c r="DX14" s="1">
        <v>1.628862</v>
      </c>
      <c r="DY14" s="1">
        <v>1.567696</v>
      </c>
      <c r="DZ14" s="1">
        <v>1.7524379999999999</v>
      </c>
      <c r="EA14" s="1">
        <v>1.804133</v>
      </c>
      <c r="EB14" s="1">
        <v>1.5485310000000001</v>
      </c>
      <c r="EC14" s="1">
        <v>1.59734</v>
      </c>
      <c r="ED14" s="1">
        <v>1.7087429999999999</v>
      </c>
      <c r="EE14" s="1">
        <v>1.7126840000000001</v>
      </c>
      <c r="EF14" s="1">
        <v>1.712639</v>
      </c>
      <c r="EG14" s="1">
        <v>1.599289</v>
      </c>
      <c r="EH14" s="1">
        <v>1.737576</v>
      </c>
      <c r="EI14" s="1">
        <v>1.6481589999999999</v>
      </c>
      <c r="EJ14" s="1">
        <v>1.6270960000000001</v>
      </c>
      <c r="EK14" s="1">
        <v>1.708839</v>
      </c>
      <c r="EL14" s="1">
        <v>1.708839</v>
      </c>
      <c r="EM14" s="1">
        <v>1.7532300000000001</v>
      </c>
      <c r="EN14" s="1">
        <v>1.553018</v>
      </c>
      <c r="EO14" s="1">
        <v>1.7184170000000001</v>
      </c>
      <c r="EP14" s="1">
        <v>1.5404519999999999</v>
      </c>
      <c r="EQ14" s="1">
        <v>1.7125589999999999</v>
      </c>
      <c r="ER14" s="1">
        <v>1.640679</v>
      </c>
      <c r="ES14" s="1">
        <v>1.6891860000000001</v>
      </c>
      <c r="ET14" s="1">
        <v>1.5338529999999999</v>
      </c>
      <c r="EU14" s="1">
        <v>1.64984</v>
      </c>
      <c r="EV14" s="1">
        <v>1.5806690000000001</v>
      </c>
      <c r="EW14" s="1">
        <v>1.7309030000000001</v>
      </c>
      <c r="EX14" s="1">
        <v>1.7354989999999999</v>
      </c>
      <c r="EY14" s="1">
        <v>1.7323090000000001</v>
      </c>
      <c r="EZ14" s="1">
        <v>1.6498409999999999</v>
      </c>
      <c r="FA14" s="1">
        <v>1.645235</v>
      </c>
      <c r="FB14" s="1">
        <v>1.6498409999999999</v>
      </c>
      <c r="FC14" s="1">
        <v>1.819777</v>
      </c>
      <c r="FD14" s="1">
        <v>1.819777</v>
      </c>
      <c r="FE14" s="1">
        <v>1.7557320000000001</v>
      </c>
      <c r="FF14" s="1">
        <v>1.7549090000000001</v>
      </c>
      <c r="FG14" s="1">
        <v>1.7557339999999999</v>
      </c>
      <c r="FH14" s="1">
        <v>1.7557320000000001</v>
      </c>
      <c r="FI14" s="1">
        <v>1.6330469999999999</v>
      </c>
      <c r="FJ14" s="1">
        <v>1.7846610000000001</v>
      </c>
      <c r="FK14" s="1">
        <v>1.786022</v>
      </c>
      <c r="FL14" s="1">
        <v>1.6775720000000001</v>
      </c>
      <c r="FM14" s="1">
        <v>1.7555590000000001</v>
      </c>
      <c r="FN14" s="1">
        <v>1.684428</v>
      </c>
      <c r="FO14" s="1">
        <v>1.6531739999999999</v>
      </c>
      <c r="FP14" s="1">
        <v>1.6531750000000001</v>
      </c>
      <c r="FQ14" s="1">
        <v>1.6064620000000001</v>
      </c>
      <c r="FR14" s="1">
        <v>1.528465</v>
      </c>
      <c r="FS14" s="1">
        <v>1.492362</v>
      </c>
      <c r="FT14" s="1">
        <v>1.498076</v>
      </c>
      <c r="FU14" s="1">
        <v>1.6527810000000001</v>
      </c>
      <c r="FV14" s="1">
        <v>1.773547</v>
      </c>
      <c r="FX14" s="4"/>
      <c r="FY14" s="4"/>
      <c r="FZ14" s="5"/>
    </row>
    <row r="15" spans="2:182" x14ac:dyDescent="0.2">
      <c r="B15" s="2">
        <v>43153.250000000029</v>
      </c>
      <c r="C15" s="1">
        <v>1.6410880000000001</v>
      </c>
      <c r="D15" s="1">
        <v>1.642925</v>
      </c>
      <c r="E15" s="1">
        <v>1.6421889999999999</v>
      </c>
      <c r="F15" s="1">
        <v>1.641086</v>
      </c>
      <c r="G15" s="1">
        <v>1.636115</v>
      </c>
      <c r="H15" s="1">
        <v>1.739903</v>
      </c>
      <c r="I15" s="1">
        <v>1.747236</v>
      </c>
      <c r="J15" s="1">
        <v>1.7433259999999999</v>
      </c>
      <c r="K15" s="1">
        <v>1.6248370000000001</v>
      </c>
      <c r="L15" s="1">
        <v>1.647489</v>
      </c>
      <c r="M15" s="1">
        <v>1.710196</v>
      </c>
      <c r="N15" s="1">
        <v>1.668571</v>
      </c>
      <c r="O15" s="1">
        <v>1.7497320000000001</v>
      </c>
      <c r="P15" s="1">
        <v>1.6402559999999999</v>
      </c>
      <c r="Q15" s="1">
        <v>1.5788869999999999</v>
      </c>
      <c r="R15" s="1">
        <v>1.5821400000000001</v>
      </c>
      <c r="S15" s="1">
        <v>1.663227</v>
      </c>
      <c r="T15" s="1">
        <v>1.6514610000000001</v>
      </c>
      <c r="U15" s="1">
        <v>1.606063</v>
      </c>
      <c r="V15" s="1">
        <v>1.609515</v>
      </c>
      <c r="W15" s="1">
        <v>1.776424</v>
      </c>
      <c r="X15" s="1">
        <v>1.5516810000000001</v>
      </c>
      <c r="Y15" s="1">
        <v>1.661483</v>
      </c>
      <c r="Z15" s="1">
        <v>1.6532789999999999</v>
      </c>
      <c r="AA15" s="1">
        <v>1.5563899999999999</v>
      </c>
      <c r="AB15" s="1">
        <v>1.654236</v>
      </c>
      <c r="AC15" s="1">
        <v>1.6619520000000001</v>
      </c>
      <c r="AD15" s="1">
        <v>1.5663739999999999</v>
      </c>
      <c r="AE15" s="1">
        <v>1.7685230000000001</v>
      </c>
      <c r="AF15" s="1">
        <v>1.666121</v>
      </c>
      <c r="AG15" s="1">
        <v>1.5667120000000001</v>
      </c>
      <c r="AH15" s="1">
        <v>1.734081</v>
      </c>
      <c r="AI15" s="1">
        <v>1.570727</v>
      </c>
      <c r="AJ15" s="1">
        <v>1.5003299999999999</v>
      </c>
      <c r="AK15" s="1">
        <v>1.6641649999999999</v>
      </c>
      <c r="AL15" s="1">
        <v>1.6174740000000001</v>
      </c>
      <c r="AM15" s="1">
        <v>1.67774</v>
      </c>
      <c r="AN15" s="1">
        <v>1.654156</v>
      </c>
      <c r="AO15" s="1">
        <v>1.564827</v>
      </c>
      <c r="AP15" s="1">
        <v>1.7117469999999999</v>
      </c>
      <c r="AQ15" s="1">
        <v>1.635645</v>
      </c>
      <c r="AR15" s="1">
        <v>1.6213979999999999</v>
      </c>
      <c r="AS15" s="1">
        <v>1.6355360000000001</v>
      </c>
      <c r="AT15" s="1">
        <v>1.6451420000000001</v>
      </c>
      <c r="AU15" s="1">
        <v>1.635527</v>
      </c>
      <c r="AV15" s="1">
        <v>1.6355379999999999</v>
      </c>
      <c r="AW15" s="1">
        <v>1.7340199999999999</v>
      </c>
      <c r="AX15" s="1">
        <v>1.7326699999999999</v>
      </c>
      <c r="AY15" s="1">
        <v>1.7211000000000001</v>
      </c>
      <c r="AZ15" s="1">
        <v>1.7340100000000001</v>
      </c>
      <c r="BA15" s="1">
        <v>1.5111589999999999</v>
      </c>
      <c r="BB15" s="1">
        <v>1.676134</v>
      </c>
      <c r="BC15" s="1">
        <v>1.673902</v>
      </c>
      <c r="BD15" s="1">
        <v>1.712645</v>
      </c>
      <c r="BE15" s="1">
        <v>1.5659110000000001</v>
      </c>
      <c r="BF15" s="1">
        <v>1.5659110000000001</v>
      </c>
      <c r="BG15" s="1">
        <v>1.6470320000000001</v>
      </c>
      <c r="BH15" s="1">
        <v>1.594705</v>
      </c>
      <c r="BI15" s="1">
        <v>1.7111719999999999</v>
      </c>
      <c r="BJ15" s="1">
        <v>1.6587689999999999</v>
      </c>
      <c r="BK15" s="1">
        <v>1.706885</v>
      </c>
      <c r="BL15" s="1">
        <v>1.728931</v>
      </c>
      <c r="BM15" s="1">
        <v>1.648309</v>
      </c>
      <c r="BN15" s="1">
        <v>1.653581</v>
      </c>
      <c r="BO15" s="1">
        <v>1.6485050000000001</v>
      </c>
      <c r="BP15" s="1">
        <v>1.7111719999999999</v>
      </c>
      <c r="BQ15" s="1">
        <v>1.6451420000000001</v>
      </c>
      <c r="BR15" s="1">
        <v>1.64113</v>
      </c>
      <c r="BS15" s="1">
        <v>1.6931560000000001</v>
      </c>
      <c r="BT15" s="1">
        <v>1.7079960000000001</v>
      </c>
      <c r="BU15" s="1">
        <v>1.708952</v>
      </c>
      <c r="BV15" s="1">
        <v>1.6219479999999999</v>
      </c>
      <c r="BW15" s="1">
        <v>1.599037</v>
      </c>
      <c r="BX15" s="1">
        <v>1.6408430000000001</v>
      </c>
      <c r="BY15" s="1">
        <v>1.580468</v>
      </c>
      <c r="BZ15" s="1">
        <v>1.5808789999999999</v>
      </c>
      <c r="CA15" s="1">
        <v>1.6280300000000001</v>
      </c>
      <c r="CB15" s="1">
        <v>1.574635</v>
      </c>
      <c r="CC15" s="1">
        <v>1.633178</v>
      </c>
      <c r="CD15" s="1">
        <v>1.6331800000000001</v>
      </c>
      <c r="CE15" s="1">
        <v>1.65812</v>
      </c>
      <c r="CF15" s="1">
        <v>1.7376929999999999</v>
      </c>
      <c r="CG15" s="1">
        <v>1.7681009999999999</v>
      </c>
      <c r="CH15" s="1">
        <v>1.7289220000000001</v>
      </c>
      <c r="CI15" s="1">
        <v>1.716423</v>
      </c>
      <c r="CJ15" s="1">
        <v>1.7681039999999999</v>
      </c>
      <c r="CK15" s="1">
        <v>1.768103</v>
      </c>
      <c r="CL15" s="1">
        <v>1.7681039999999999</v>
      </c>
      <c r="CM15" s="1">
        <v>1.7681039999999999</v>
      </c>
      <c r="CN15" s="1">
        <v>1.6534930000000001</v>
      </c>
      <c r="CO15" s="1">
        <v>1.646663</v>
      </c>
      <c r="CP15" s="1">
        <v>1.7241</v>
      </c>
      <c r="CQ15" s="1">
        <v>1.7253400000000001</v>
      </c>
      <c r="CR15" s="1">
        <v>1.6192059999999999</v>
      </c>
      <c r="CS15" s="1">
        <v>1.7023950000000001</v>
      </c>
      <c r="CT15" s="1">
        <v>1.6459550000000001</v>
      </c>
      <c r="CU15" s="1">
        <v>1.699228</v>
      </c>
      <c r="CV15" s="1">
        <v>1.635527</v>
      </c>
      <c r="CW15" s="1">
        <v>1.635527</v>
      </c>
      <c r="CX15" s="1">
        <v>1.639815</v>
      </c>
      <c r="CY15" s="1">
        <v>1.7476</v>
      </c>
      <c r="CZ15" s="1">
        <v>1.756697</v>
      </c>
      <c r="DA15" s="1">
        <v>1.5616699999999999</v>
      </c>
      <c r="DB15" s="1">
        <v>1.5774509999999999</v>
      </c>
      <c r="DC15" s="1">
        <v>1.5774570000000001</v>
      </c>
      <c r="DD15" s="1">
        <v>1.6616869999999999</v>
      </c>
      <c r="DE15" s="1">
        <v>1.5955349999999999</v>
      </c>
      <c r="DF15" s="1">
        <v>1.5551459999999999</v>
      </c>
      <c r="DG15" s="1">
        <v>1.7565679999999999</v>
      </c>
      <c r="DH15" s="1">
        <v>1.7565710000000001</v>
      </c>
      <c r="DI15" s="1">
        <v>1.7254560000000001</v>
      </c>
      <c r="DJ15" s="1">
        <v>1.7288730000000001</v>
      </c>
      <c r="DK15" s="1">
        <v>1.6834739999999999</v>
      </c>
      <c r="DL15" s="1">
        <v>1.6115409999999999</v>
      </c>
      <c r="DM15" s="1">
        <v>1.780643</v>
      </c>
      <c r="DN15" s="1">
        <v>1.6451420000000001</v>
      </c>
      <c r="DO15" s="1">
        <v>1.644021</v>
      </c>
      <c r="DP15" s="1">
        <v>1.5733870000000001</v>
      </c>
      <c r="DQ15" s="1">
        <v>1.5717410000000001</v>
      </c>
      <c r="DR15" s="1">
        <v>1.5900540000000001</v>
      </c>
      <c r="DS15" s="1">
        <v>1.633942</v>
      </c>
      <c r="DT15" s="1">
        <v>1.5653820000000001</v>
      </c>
      <c r="DU15" s="1">
        <v>1.558066</v>
      </c>
      <c r="DV15" s="1">
        <v>1.637724</v>
      </c>
      <c r="DW15" s="1">
        <v>1.631778</v>
      </c>
      <c r="DX15" s="1">
        <v>1.6293010000000001</v>
      </c>
      <c r="DY15" s="1">
        <v>1.57216</v>
      </c>
      <c r="DZ15" s="1">
        <v>1.7558370000000001</v>
      </c>
      <c r="EA15" s="1">
        <v>1.814441</v>
      </c>
      <c r="EB15" s="1">
        <v>1.5431319999999999</v>
      </c>
      <c r="EC15" s="1">
        <v>1.5965579999999999</v>
      </c>
      <c r="ED15" s="1">
        <v>1.706885</v>
      </c>
      <c r="EE15" s="1">
        <v>1.710807</v>
      </c>
      <c r="EF15" s="1">
        <v>1.7107969999999999</v>
      </c>
      <c r="EG15" s="1">
        <v>1.5902510000000001</v>
      </c>
      <c r="EH15" s="1">
        <v>1.732864</v>
      </c>
      <c r="EI15" s="1">
        <v>1.650131</v>
      </c>
      <c r="EJ15" s="1">
        <v>1.629885</v>
      </c>
      <c r="EK15" s="1">
        <v>1.7111719999999999</v>
      </c>
      <c r="EL15" s="1">
        <v>1.7111719999999999</v>
      </c>
      <c r="EM15" s="1">
        <v>1.7492639999999999</v>
      </c>
      <c r="EN15" s="1">
        <v>1.5512090000000001</v>
      </c>
      <c r="EO15" s="1">
        <v>1.716423</v>
      </c>
      <c r="EP15" s="1">
        <v>1.532705</v>
      </c>
      <c r="EQ15" s="1">
        <v>1.710779</v>
      </c>
      <c r="ER15" s="1">
        <v>1.6385689999999999</v>
      </c>
      <c r="ES15" s="1">
        <v>1.688286</v>
      </c>
      <c r="ET15" s="1">
        <v>1.538853</v>
      </c>
      <c r="EU15" s="1">
        <v>1.6493329999999999</v>
      </c>
      <c r="EV15" s="1">
        <v>1.5816760000000001</v>
      </c>
      <c r="EW15" s="1">
        <v>1.72818</v>
      </c>
      <c r="EX15" s="1">
        <v>1.733522</v>
      </c>
      <c r="EY15" s="1">
        <v>1.7305600000000001</v>
      </c>
      <c r="EZ15" s="1">
        <v>1.649335</v>
      </c>
      <c r="FA15" s="1">
        <v>1.6447099999999999</v>
      </c>
      <c r="FB15" s="1">
        <v>1.649335</v>
      </c>
      <c r="FC15" s="1">
        <v>1.8130299999999999</v>
      </c>
      <c r="FD15" s="1">
        <v>1.8130299999999999</v>
      </c>
      <c r="FE15" s="1">
        <v>1.759439</v>
      </c>
      <c r="FF15" s="1">
        <v>1.7586660000000001</v>
      </c>
      <c r="FG15" s="1">
        <v>1.7594399999999999</v>
      </c>
      <c r="FH15" s="1">
        <v>1.759439</v>
      </c>
      <c r="FI15" s="1">
        <v>1.6337809999999999</v>
      </c>
      <c r="FJ15" s="1">
        <v>1.7825089999999999</v>
      </c>
      <c r="FK15" s="1">
        <v>1.7841279999999999</v>
      </c>
      <c r="FL15" s="1">
        <v>1.67869</v>
      </c>
      <c r="FM15" s="1">
        <v>1.752713</v>
      </c>
      <c r="FN15" s="1">
        <v>1.6856990000000001</v>
      </c>
      <c r="FO15" s="1">
        <v>1.6530210000000001</v>
      </c>
      <c r="FP15" s="1">
        <v>1.653022</v>
      </c>
      <c r="FQ15" s="1">
        <v>1.607653</v>
      </c>
      <c r="FR15" s="1">
        <v>1.5275860000000001</v>
      </c>
      <c r="FS15" s="1">
        <v>1.5073030000000001</v>
      </c>
      <c r="FT15" s="1">
        <v>1.512168</v>
      </c>
      <c r="FU15" s="1">
        <v>1.652817</v>
      </c>
      <c r="FV15" s="1">
        <v>1.7778039999999999</v>
      </c>
      <c r="FX15" s="4"/>
      <c r="FY15" s="4"/>
      <c r="FZ15" s="5"/>
    </row>
    <row r="16" spans="2:182" x14ac:dyDescent="0.2">
      <c r="B16" s="2">
        <v>43153.270833333365</v>
      </c>
      <c r="C16" s="1">
        <v>1.6511750000000001</v>
      </c>
      <c r="D16" s="1">
        <v>1.6532800000000001</v>
      </c>
      <c r="E16" s="1">
        <v>1.6524369999999999</v>
      </c>
      <c r="F16" s="1">
        <v>1.651173</v>
      </c>
      <c r="G16" s="1">
        <v>1.649994</v>
      </c>
      <c r="H16" s="1">
        <v>1.75278</v>
      </c>
      <c r="I16" s="1">
        <v>1.759895</v>
      </c>
      <c r="J16" s="1">
        <v>1.756367</v>
      </c>
      <c r="K16" s="1">
        <v>1.6379250000000001</v>
      </c>
      <c r="L16" s="1">
        <v>1.657481</v>
      </c>
      <c r="M16" s="1">
        <v>1.7241869999999999</v>
      </c>
      <c r="N16" s="1">
        <v>1.6810369999999999</v>
      </c>
      <c r="O16" s="1">
        <v>1.762497</v>
      </c>
      <c r="P16" s="1">
        <v>1.652474</v>
      </c>
      <c r="Q16" s="1">
        <v>1.584365</v>
      </c>
      <c r="R16" s="1">
        <v>1.58775</v>
      </c>
      <c r="S16" s="1">
        <v>1.676939</v>
      </c>
      <c r="T16" s="1">
        <v>1.6654420000000001</v>
      </c>
      <c r="U16" s="1">
        <v>1.6185769999999999</v>
      </c>
      <c r="V16" s="1">
        <v>1.622336</v>
      </c>
      <c r="W16" s="1">
        <v>1.792699</v>
      </c>
      <c r="X16" s="1">
        <v>1.560011</v>
      </c>
      <c r="Y16" s="1">
        <v>1.6772560000000001</v>
      </c>
      <c r="Z16" s="1">
        <v>1.6680790000000001</v>
      </c>
      <c r="AA16" s="1">
        <v>1.5568679999999999</v>
      </c>
      <c r="AB16" s="1">
        <v>1.6711929999999999</v>
      </c>
      <c r="AC16" s="1">
        <v>1.6775640000000001</v>
      </c>
      <c r="AD16" s="1">
        <v>1.564009</v>
      </c>
      <c r="AE16" s="1">
        <v>1.7834570000000001</v>
      </c>
      <c r="AF16" s="1">
        <v>1.680763</v>
      </c>
      <c r="AG16" s="1">
        <v>1.5759879999999999</v>
      </c>
      <c r="AH16" s="1">
        <v>1.7481</v>
      </c>
      <c r="AI16" s="1">
        <v>1.575747</v>
      </c>
      <c r="AJ16" s="1">
        <v>1.4991110000000001</v>
      </c>
      <c r="AK16" s="1">
        <v>1.6764159999999999</v>
      </c>
      <c r="AL16" s="1">
        <v>1.6277539999999999</v>
      </c>
      <c r="AM16" s="1">
        <v>1.6907350000000001</v>
      </c>
      <c r="AN16" s="1">
        <v>1.6686780000000001</v>
      </c>
      <c r="AO16" s="1">
        <v>1.5751949999999999</v>
      </c>
      <c r="AP16" s="1">
        <v>1.729355</v>
      </c>
      <c r="AQ16" s="1">
        <v>1.6497440000000001</v>
      </c>
      <c r="AR16" s="1">
        <v>1.634565</v>
      </c>
      <c r="AS16" s="1">
        <v>1.6496390000000001</v>
      </c>
      <c r="AT16" s="1">
        <v>1.659735</v>
      </c>
      <c r="AU16" s="1">
        <v>1.6496299999999999</v>
      </c>
      <c r="AV16" s="1">
        <v>1.64964</v>
      </c>
      <c r="AW16" s="1">
        <v>1.7494769999999999</v>
      </c>
      <c r="AX16" s="1">
        <v>1.7478940000000001</v>
      </c>
      <c r="AY16" s="1">
        <v>1.741679</v>
      </c>
      <c r="AZ16" s="1">
        <v>1.7494670000000001</v>
      </c>
      <c r="BA16" s="1">
        <v>1.515485</v>
      </c>
      <c r="BB16" s="1">
        <v>1.6911510000000001</v>
      </c>
      <c r="BC16" s="1">
        <v>1.6886669999999999</v>
      </c>
      <c r="BD16" s="1">
        <v>1.72692</v>
      </c>
      <c r="BE16" s="1">
        <v>1.561218</v>
      </c>
      <c r="BF16" s="1">
        <v>1.561218</v>
      </c>
      <c r="BG16" s="1">
        <v>1.657578</v>
      </c>
      <c r="BH16" s="1">
        <v>1.5981019999999999</v>
      </c>
      <c r="BI16" s="1">
        <v>1.7287600000000001</v>
      </c>
      <c r="BJ16" s="1">
        <v>1.6751830000000001</v>
      </c>
      <c r="BK16" s="1">
        <v>1.726801</v>
      </c>
      <c r="BL16" s="1">
        <v>1.740963</v>
      </c>
      <c r="BM16" s="1">
        <v>1.6632199999999999</v>
      </c>
      <c r="BN16" s="1">
        <v>1.667343</v>
      </c>
      <c r="BO16" s="1">
        <v>1.6616550000000001</v>
      </c>
      <c r="BP16" s="1">
        <v>1.7287600000000001</v>
      </c>
      <c r="BQ16" s="1">
        <v>1.659735</v>
      </c>
      <c r="BR16" s="1">
        <v>1.6555280000000001</v>
      </c>
      <c r="BS16" s="1">
        <v>1.710437</v>
      </c>
      <c r="BT16" s="1">
        <v>1.725473</v>
      </c>
      <c r="BU16" s="1">
        <v>1.7265060000000001</v>
      </c>
      <c r="BV16" s="1">
        <v>1.6336059999999999</v>
      </c>
      <c r="BW16" s="1">
        <v>1.6036280000000001</v>
      </c>
      <c r="BX16" s="1">
        <v>1.658174</v>
      </c>
      <c r="BY16" s="1">
        <v>1.5908180000000001</v>
      </c>
      <c r="BZ16" s="1">
        <v>1.5825689999999999</v>
      </c>
      <c r="CA16" s="1">
        <v>1.6412409999999999</v>
      </c>
      <c r="CB16" s="1">
        <v>1.5843039999999999</v>
      </c>
      <c r="CC16" s="1">
        <v>1.6499729999999999</v>
      </c>
      <c r="CD16" s="1">
        <v>1.649975</v>
      </c>
      <c r="CE16" s="1">
        <v>1.674418</v>
      </c>
      <c r="CF16" s="1">
        <v>1.74821</v>
      </c>
      <c r="CG16" s="1">
        <v>1.7829619999999999</v>
      </c>
      <c r="CH16" s="1">
        <v>1.7409589999999999</v>
      </c>
      <c r="CI16" s="1">
        <v>1.728726</v>
      </c>
      <c r="CJ16" s="1">
        <v>1.7829660000000001</v>
      </c>
      <c r="CK16" s="1">
        <v>1.782964</v>
      </c>
      <c r="CL16" s="1">
        <v>1.7829649999999999</v>
      </c>
      <c r="CM16" s="1">
        <v>1.7829649999999999</v>
      </c>
      <c r="CN16" s="1">
        <v>1.6695409999999999</v>
      </c>
      <c r="CO16" s="1">
        <v>1.661114</v>
      </c>
      <c r="CP16" s="1">
        <v>1.7377609999999999</v>
      </c>
      <c r="CQ16" s="1">
        <v>1.739055</v>
      </c>
      <c r="CR16" s="1">
        <v>1.632228</v>
      </c>
      <c r="CS16" s="1">
        <v>1.7189049999999999</v>
      </c>
      <c r="CT16" s="1">
        <v>1.657205</v>
      </c>
      <c r="CU16" s="1">
        <v>1.7156</v>
      </c>
      <c r="CV16" s="1">
        <v>1.6496299999999999</v>
      </c>
      <c r="CW16" s="1">
        <v>1.6496299999999999</v>
      </c>
      <c r="CX16" s="1">
        <v>1.6528389999999999</v>
      </c>
      <c r="CY16" s="1">
        <v>1.7578609999999999</v>
      </c>
      <c r="CZ16" s="1">
        <v>1.765892</v>
      </c>
      <c r="DA16" s="1">
        <v>1.5696239999999999</v>
      </c>
      <c r="DB16" s="1">
        <v>1.579547</v>
      </c>
      <c r="DC16" s="1">
        <v>1.5795539999999999</v>
      </c>
      <c r="DD16" s="1">
        <v>1.6750339999999999</v>
      </c>
      <c r="DE16" s="1">
        <v>1.6077600000000001</v>
      </c>
      <c r="DF16" s="1">
        <v>1.567126</v>
      </c>
      <c r="DG16" s="1">
        <v>1.7690049999999999</v>
      </c>
      <c r="DH16" s="1">
        <v>1.7690090000000001</v>
      </c>
      <c r="DI16" s="1">
        <v>1.737463</v>
      </c>
      <c r="DJ16" s="1">
        <v>1.740931</v>
      </c>
      <c r="DK16" s="1">
        <v>1.6983349999999999</v>
      </c>
      <c r="DL16" s="1">
        <v>1.6261049999999999</v>
      </c>
      <c r="DM16" s="1">
        <v>1.8014030000000001</v>
      </c>
      <c r="DN16" s="1">
        <v>1.659735</v>
      </c>
      <c r="DO16" s="1">
        <v>1.659735</v>
      </c>
      <c r="DP16" s="1">
        <v>1.575502</v>
      </c>
      <c r="DQ16" s="1">
        <v>1.5744100000000001</v>
      </c>
      <c r="DR16" s="1">
        <v>1.5984799999999999</v>
      </c>
      <c r="DS16" s="1">
        <v>1.635197</v>
      </c>
      <c r="DT16" s="1">
        <v>1.567099</v>
      </c>
      <c r="DU16" s="1">
        <v>1.5593189999999999</v>
      </c>
      <c r="DV16" s="1">
        <v>1.6457599999999999</v>
      </c>
      <c r="DW16" s="1">
        <v>1.641508</v>
      </c>
      <c r="DX16" s="1">
        <v>1.639737</v>
      </c>
      <c r="DY16" s="1">
        <v>1.5736300000000001</v>
      </c>
      <c r="DZ16" s="1">
        <v>1.775231</v>
      </c>
      <c r="EA16" s="1">
        <v>1.8268740000000001</v>
      </c>
      <c r="EB16" s="1">
        <v>1.5532539999999999</v>
      </c>
      <c r="EC16" s="1">
        <v>1.605156</v>
      </c>
      <c r="ED16" s="1">
        <v>1.726801</v>
      </c>
      <c r="EE16" s="1">
        <v>1.7232959999999999</v>
      </c>
      <c r="EF16" s="1">
        <v>1.723282</v>
      </c>
      <c r="EG16" s="1">
        <v>1.6070789999999999</v>
      </c>
      <c r="EH16" s="1">
        <v>1.746235</v>
      </c>
      <c r="EI16" s="1">
        <v>1.663451</v>
      </c>
      <c r="EJ16" s="1">
        <v>1.6388879999999999</v>
      </c>
      <c r="EK16" s="1">
        <v>1.7287600000000001</v>
      </c>
      <c r="EL16" s="1">
        <v>1.7287600000000001</v>
      </c>
      <c r="EM16" s="1">
        <v>1.7614669999999999</v>
      </c>
      <c r="EN16" s="1">
        <v>1.559515</v>
      </c>
      <c r="EO16" s="1">
        <v>1.728726</v>
      </c>
      <c r="EP16" s="1">
        <v>1.5415749999999999</v>
      </c>
      <c r="EQ16" s="1">
        <v>1.723257</v>
      </c>
      <c r="ER16" s="1">
        <v>1.652666</v>
      </c>
      <c r="ES16" s="1">
        <v>1.7051989999999999</v>
      </c>
      <c r="ET16" s="1">
        <v>1.5362750000000001</v>
      </c>
      <c r="EU16" s="1">
        <v>1.663899</v>
      </c>
      <c r="EV16" s="1">
        <v>1.5902860000000001</v>
      </c>
      <c r="EW16" s="1">
        <v>1.7426250000000001</v>
      </c>
      <c r="EX16" s="1">
        <v>1.747538</v>
      </c>
      <c r="EY16" s="1">
        <v>1.7443420000000001</v>
      </c>
      <c r="EZ16" s="1">
        <v>1.6639010000000001</v>
      </c>
      <c r="FA16" s="1">
        <v>1.6590739999999999</v>
      </c>
      <c r="FB16" s="1">
        <v>1.6639010000000001</v>
      </c>
      <c r="FC16" s="1">
        <v>1.845828</v>
      </c>
      <c r="FD16" s="1">
        <v>1.845828</v>
      </c>
      <c r="FE16" s="1">
        <v>1.779004</v>
      </c>
      <c r="FF16" s="1">
        <v>1.77817</v>
      </c>
      <c r="FG16" s="1">
        <v>1.7790060000000001</v>
      </c>
      <c r="FH16" s="1">
        <v>1.779004</v>
      </c>
      <c r="FI16" s="1">
        <v>1.642801</v>
      </c>
      <c r="FJ16" s="1">
        <v>1.7989599999999999</v>
      </c>
      <c r="FK16" s="1">
        <v>1.8005370000000001</v>
      </c>
      <c r="FL16" s="1">
        <v>1.6906289999999999</v>
      </c>
      <c r="FM16" s="1">
        <v>1.7654259999999999</v>
      </c>
      <c r="FN16" s="1">
        <v>1.701325</v>
      </c>
      <c r="FO16" s="1">
        <v>1.6674500000000001</v>
      </c>
      <c r="FP16" s="1">
        <v>1.667451</v>
      </c>
      <c r="FQ16" s="1">
        <v>1.613594</v>
      </c>
      <c r="FR16" s="1">
        <v>1.5327599999999999</v>
      </c>
      <c r="FS16" s="1">
        <v>1.4916529999999999</v>
      </c>
      <c r="FT16" s="1">
        <v>1.497733</v>
      </c>
      <c r="FU16" s="1">
        <v>1.667373</v>
      </c>
      <c r="FV16" s="1">
        <v>1.7984059999999999</v>
      </c>
      <c r="FX16" s="4"/>
      <c r="FY16" s="4"/>
      <c r="FZ16" s="5"/>
    </row>
    <row r="17" spans="2:182" x14ac:dyDescent="0.2">
      <c r="B17" s="2">
        <v>43153.291666666701</v>
      </c>
      <c r="C17" s="1">
        <v>1.642393</v>
      </c>
      <c r="D17" s="1">
        <v>1.644617</v>
      </c>
      <c r="E17" s="1">
        <v>1.6437269999999999</v>
      </c>
      <c r="F17" s="1">
        <v>1.6423909999999999</v>
      </c>
      <c r="G17" s="1">
        <v>1.6570609999999999</v>
      </c>
      <c r="H17" s="1">
        <v>1.7387379999999999</v>
      </c>
      <c r="I17" s="1">
        <v>1.746569</v>
      </c>
      <c r="J17" s="1">
        <v>1.742394</v>
      </c>
      <c r="K17" s="1">
        <v>1.645556</v>
      </c>
      <c r="L17" s="1">
        <v>1.649062</v>
      </c>
      <c r="M17" s="1">
        <v>1.7135419999999999</v>
      </c>
      <c r="N17" s="1">
        <v>1.670674</v>
      </c>
      <c r="O17" s="1">
        <v>1.751649</v>
      </c>
      <c r="P17" s="1">
        <v>1.6470689999999999</v>
      </c>
      <c r="Q17" s="1">
        <v>1.5887309999999999</v>
      </c>
      <c r="R17" s="1">
        <v>1.5918859999999999</v>
      </c>
      <c r="S17" s="1">
        <v>1.6769940000000001</v>
      </c>
      <c r="T17" s="1">
        <v>1.670126</v>
      </c>
      <c r="U17" s="1">
        <v>1.624593</v>
      </c>
      <c r="V17" s="1">
        <v>1.6284959999999999</v>
      </c>
      <c r="W17" s="1">
        <v>1.7823880000000001</v>
      </c>
      <c r="X17" s="1">
        <v>1.5598449999999999</v>
      </c>
      <c r="Y17" s="1">
        <v>1.679216</v>
      </c>
      <c r="Z17" s="1">
        <v>1.6724140000000001</v>
      </c>
      <c r="AA17" s="1">
        <v>1.54437</v>
      </c>
      <c r="AB17" s="1">
        <v>1.673001</v>
      </c>
      <c r="AC17" s="1">
        <v>1.678507</v>
      </c>
      <c r="AD17" s="1">
        <v>1.555185</v>
      </c>
      <c r="AE17" s="1">
        <v>1.7729159999999999</v>
      </c>
      <c r="AF17" s="1">
        <v>1.6807190000000001</v>
      </c>
      <c r="AG17" s="1">
        <v>1.5745089999999999</v>
      </c>
      <c r="AH17" s="1">
        <v>1.740494</v>
      </c>
      <c r="AI17" s="1">
        <v>1.567018</v>
      </c>
      <c r="AJ17" s="1">
        <v>1.4698929999999999</v>
      </c>
      <c r="AK17" s="1">
        <v>1.67099</v>
      </c>
      <c r="AL17" s="1">
        <v>1.6234029999999999</v>
      </c>
      <c r="AM17" s="1">
        <v>1.6844330000000001</v>
      </c>
      <c r="AN17" s="1">
        <v>1.674194</v>
      </c>
      <c r="AO17" s="1">
        <v>1.5787230000000001</v>
      </c>
      <c r="AP17" s="1">
        <v>1.7302599999999999</v>
      </c>
      <c r="AQ17" s="1">
        <v>1.6553640000000001</v>
      </c>
      <c r="AR17" s="1">
        <v>1.642293</v>
      </c>
      <c r="AS17" s="1">
        <v>1.6552789999999999</v>
      </c>
      <c r="AT17" s="1">
        <v>1.6635580000000001</v>
      </c>
      <c r="AU17" s="1">
        <v>1.6552709999999999</v>
      </c>
      <c r="AV17" s="1">
        <v>1.6552800000000001</v>
      </c>
      <c r="AW17" s="1">
        <v>1.7426900000000001</v>
      </c>
      <c r="AX17" s="1">
        <v>1.74092</v>
      </c>
      <c r="AY17" s="1">
        <v>1.7426759999999999</v>
      </c>
      <c r="AZ17" s="1">
        <v>1.7426809999999999</v>
      </c>
      <c r="BA17" s="1">
        <v>1.5161800000000001</v>
      </c>
      <c r="BB17" s="1">
        <v>1.6917420000000001</v>
      </c>
      <c r="BC17" s="1">
        <v>1.690069</v>
      </c>
      <c r="BD17" s="1">
        <v>1.719244</v>
      </c>
      <c r="BE17" s="1">
        <v>1.5525979999999999</v>
      </c>
      <c r="BF17" s="1">
        <v>1.5525979999999999</v>
      </c>
      <c r="BG17" s="1">
        <v>1.6524190000000001</v>
      </c>
      <c r="BH17" s="1">
        <v>1.599424</v>
      </c>
      <c r="BI17" s="1">
        <v>1.729619</v>
      </c>
      <c r="BJ17" s="1">
        <v>1.6773709999999999</v>
      </c>
      <c r="BK17" s="1">
        <v>1.722904</v>
      </c>
      <c r="BL17" s="1">
        <v>1.7318640000000001</v>
      </c>
      <c r="BM17" s="1">
        <v>1.667014</v>
      </c>
      <c r="BN17" s="1">
        <v>1.6619630000000001</v>
      </c>
      <c r="BO17" s="1">
        <v>1.6560839999999999</v>
      </c>
      <c r="BP17" s="1">
        <v>1.729619</v>
      </c>
      <c r="BQ17" s="1">
        <v>1.6635580000000001</v>
      </c>
      <c r="BR17" s="1">
        <v>1.6593800000000001</v>
      </c>
      <c r="BS17" s="1">
        <v>1.712467</v>
      </c>
      <c r="BT17" s="1">
        <v>1.726078</v>
      </c>
      <c r="BU17" s="1">
        <v>1.726891</v>
      </c>
      <c r="BV17" s="1">
        <v>1.635251</v>
      </c>
      <c r="BW17" s="1">
        <v>1.604733</v>
      </c>
      <c r="BX17" s="1">
        <v>1.657492</v>
      </c>
      <c r="BY17" s="1">
        <v>1.5913200000000001</v>
      </c>
      <c r="BZ17" s="1">
        <v>1.5672619999999999</v>
      </c>
      <c r="CA17" s="1">
        <v>1.644434</v>
      </c>
      <c r="CB17" s="1">
        <v>1.5858000000000001</v>
      </c>
      <c r="CC17" s="1">
        <v>1.6558679999999999</v>
      </c>
      <c r="CD17" s="1">
        <v>1.65587</v>
      </c>
      <c r="CE17" s="1">
        <v>1.675681</v>
      </c>
      <c r="CF17" s="1">
        <v>1.73668</v>
      </c>
      <c r="CG17" s="1">
        <v>1.7724500000000001</v>
      </c>
      <c r="CH17" s="1">
        <v>1.7318629999999999</v>
      </c>
      <c r="CI17" s="1">
        <v>1.7210479999999999</v>
      </c>
      <c r="CJ17" s="1">
        <v>1.7724530000000001</v>
      </c>
      <c r="CK17" s="1">
        <v>1.772451</v>
      </c>
      <c r="CL17" s="1">
        <v>1.7724519999999999</v>
      </c>
      <c r="CM17" s="1">
        <v>1.7724519999999999</v>
      </c>
      <c r="CN17" s="1">
        <v>1.671206</v>
      </c>
      <c r="CO17" s="1">
        <v>1.667306</v>
      </c>
      <c r="CP17" s="1">
        <v>1.7288699999999999</v>
      </c>
      <c r="CQ17" s="1">
        <v>1.7301550000000001</v>
      </c>
      <c r="CR17" s="1">
        <v>1.640198</v>
      </c>
      <c r="CS17" s="1">
        <v>1.7205360000000001</v>
      </c>
      <c r="CT17" s="1">
        <v>1.656399</v>
      </c>
      <c r="CU17" s="1">
        <v>1.7172259999999999</v>
      </c>
      <c r="CV17" s="1">
        <v>1.6552709999999999</v>
      </c>
      <c r="CW17" s="1">
        <v>1.6552709999999999</v>
      </c>
      <c r="CX17" s="1">
        <v>1.6558280000000001</v>
      </c>
      <c r="CY17" s="1">
        <v>1.750658</v>
      </c>
      <c r="CZ17" s="1">
        <v>1.7601530000000001</v>
      </c>
      <c r="DA17" s="1">
        <v>1.5651250000000001</v>
      </c>
      <c r="DB17" s="1">
        <v>1.570562</v>
      </c>
      <c r="DC17" s="1">
        <v>1.5705690000000001</v>
      </c>
      <c r="DD17" s="1">
        <v>1.6718930000000001</v>
      </c>
      <c r="DE17" s="1">
        <v>1.6140699999999999</v>
      </c>
      <c r="DF17" s="1">
        <v>1.5604990000000001</v>
      </c>
      <c r="DG17" s="1">
        <v>1.757403</v>
      </c>
      <c r="DH17" s="1">
        <v>1.757406</v>
      </c>
      <c r="DI17" s="1">
        <v>1.7286330000000001</v>
      </c>
      <c r="DJ17" s="1">
        <v>1.731854</v>
      </c>
      <c r="DK17" s="1">
        <v>1.6981790000000001</v>
      </c>
      <c r="DL17" s="1">
        <v>1.631888</v>
      </c>
      <c r="DM17" s="1">
        <v>1.804082</v>
      </c>
      <c r="DN17" s="1">
        <v>1.6635580000000001</v>
      </c>
      <c r="DO17" s="1">
        <v>1.6635580000000001</v>
      </c>
      <c r="DP17" s="1">
        <v>1.5668690000000001</v>
      </c>
      <c r="DQ17" s="1">
        <v>1.565264</v>
      </c>
      <c r="DR17" s="1">
        <v>1.5986199999999999</v>
      </c>
      <c r="DS17" s="1">
        <v>1.6217239999999999</v>
      </c>
      <c r="DT17" s="1">
        <v>1.550287</v>
      </c>
      <c r="DU17" s="1">
        <v>1.5437909999999999</v>
      </c>
      <c r="DV17" s="1">
        <v>1.6465810000000001</v>
      </c>
      <c r="DW17" s="1">
        <v>1.6413</v>
      </c>
      <c r="DX17" s="1">
        <v>1.6390990000000001</v>
      </c>
      <c r="DY17" s="1">
        <v>1.5585039999999999</v>
      </c>
      <c r="DZ17" s="1">
        <v>1.7770889999999999</v>
      </c>
      <c r="EA17" s="1">
        <v>1.8371690000000001</v>
      </c>
      <c r="EB17" s="1">
        <v>1.5615680000000001</v>
      </c>
      <c r="EC17" s="1">
        <v>1.6053189999999999</v>
      </c>
      <c r="ED17" s="1">
        <v>1.722904</v>
      </c>
      <c r="EE17" s="1">
        <v>1.7170129999999999</v>
      </c>
      <c r="EF17" s="1">
        <v>1.7169730000000001</v>
      </c>
      <c r="EG17" s="1">
        <v>1.601766</v>
      </c>
      <c r="EH17" s="1">
        <v>1.7374719999999999</v>
      </c>
      <c r="EI17" s="1">
        <v>1.65768</v>
      </c>
      <c r="EJ17" s="1">
        <v>1.6374709999999999</v>
      </c>
      <c r="EK17" s="1">
        <v>1.729619</v>
      </c>
      <c r="EL17" s="1">
        <v>1.729619</v>
      </c>
      <c r="EM17" s="1">
        <v>1.7503869999999999</v>
      </c>
      <c r="EN17" s="1">
        <v>1.559356</v>
      </c>
      <c r="EO17" s="1">
        <v>1.7210479999999999</v>
      </c>
      <c r="EP17" s="1">
        <v>1.5340990000000001</v>
      </c>
      <c r="EQ17" s="1">
        <v>1.7169030000000001</v>
      </c>
      <c r="ER17" s="1">
        <v>1.659467</v>
      </c>
      <c r="ES17" s="1">
        <v>1.7016340000000001</v>
      </c>
      <c r="ET17" s="1">
        <v>1.524491</v>
      </c>
      <c r="EU17" s="1">
        <v>1.6698930000000001</v>
      </c>
      <c r="EV17" s="1">
        <v>1.5855220000000001</v>
      </c>
      <c r="EW17" s="1">
        <v>1.7350190000000001</v>
      </c>
      <c r="EX17" s="1">
        <v>1.739784</v>
      </c>
      <c r="EY17" s="1">
        <v>1.736688</v>
      </c>
      <c r="EZ17" s="1">
        <v>1.669894</v>
      </c>
      <c r="FA17" s="1">
        <v>1.6651069999999999</v>
      </c>
      <c r="FB17" s="1">
        <v>1.669894</v>
      </c>
      <c r="FC17" s="1">
        <v>1.8382700000000001</v>
      </c>
      <c r="FD17" s="1">
        <v>1.8382700000000001</v>
      </c>
      <c r="FE17" s="1">
        <v>1.781282</v>
      </c>
      <c r="FF17" s="1">
        <v>1.7804329999999999</v>
      </c>
      <c r="FG17" s="1">
        <v>1.7812829999999999</v>
      </c>
      <c r="FH17" s="1">
        <v>1.781282</v>
      </c>
      <c r="FI17" s="1">
        <v>1.6335189999999999</v>
      </c>
      <c r="FJ17" s="1">
        <v>1.788624</v>
      </c>
      <c r="FK17" s="1">
        <v>1.7904739999999999</v>
      </c>
      <c r="FL17" s="1">
        <v>1.68458</v>
      </c>
      <c r="FM17" s="1">
        <v>1.7521990000000001</v>
      </c>
      <c r="FN17" s="1">
        <v>1.7029799999999999</v>
      </c>
      <c r="FO17" s="1">
        <v>1.672757</v>
      </c>
      <c r="FP17" s="1">
        <v>1.672758</v>
      </c>
      <c r="FQ17" s="1">
        <v>1.603197</v>
      </c>
      <c r="FR17" s="1">
        <v>1.5333680000000001</v>
      </c>
      <c r="FS17" s="1">
        <v>1.4833069999999999</v>
      </c>
      <c r="FT17" s="1">
        <v>1.489077</v>
      </c>
      <c r="FU17" s="1">
        <v>1.671862</v>
      </c>
      <c r="FV17" s="1">
        <v>1.801051</v>
      </c>
      <c r="FX17" s="4"/>
      <c r="FY17" s="4"/>
      <c r="FZ17" s="5"/>
    </row>
    <row r="18" spans="2:182" x14ac:dyDescent="0.2">
      <c r="B18" s="2">
        <v>43153.312500000036</v>
      </c>
      <c r="C18" s="1">
        <v>14.762756</v>
      </c>
      <c r="D18" s="1">
        <v>14.786327</v>
      </c>
      <c r="E18" s="1">
        <v>14.776892</v>
      </c>
      <c r="F18" s="1">
        <v>14.762740000000001</v>
      </c>
      <c r="G18" s="1">
        <v>14.888730000000001</v>
      </c>
      <c r="H18" s="1">
        <v>15.574194</v>
      </c>
      <c r="I18" s="1">
        <v>15.622493</v>
      </c>
      <c r="J18" s="1">
        <v>15.596992</v>
      </c>
      <c r="K18" s="1">
        <v>14.770224000000001</v>
      </c>
      <c r="L18" s="1">
        <v>14.818603</v>
      </c>
      <c r="M18" s="1">
        <v>15.363777000000001</v>
      </c>
      <c r="N18" s="1">
        <v>14.978448</v>
      </c>
      <c r="O18" s="1">
        <v>15.662440999999999</v>
      </c>
      <c r="P18" s="1">
        <v>14.816025</v>
      </c>
      <c r="Q18" s="1">
        <v>14.125755</v>
      </c>
      <c r="R18" s="1">
        <v>14.160116</v>
      </c>
      <c r="S18" s="1">
        <v>15.054758</v>
      </c>
      <c r="T18" s="1">
        <v>15.028028000000001</v>
      </c>
      <c r="U18" s="1">
        <v>14.624217</v>
      </c>
      <c r="V18" s="1">
        <v>14.651266</v>
      </c>
      <c r="W18" s="1">
        <v>15.976775999999999</v>
      </c>
      <c r="X18" s="1">
        <v>14.018907</v>
      </c>
      <c r="Y18" s="1">
        <v>15.113607</v>
      </c>
      <c r="Z18" s="1">
        <v>15.038691</v>
      </c>
      <c r="AA18" s="1">
        <v>13.802066</v>
      </c>
      <c r="AB18" s="1">
        <v>15.012053999999999</v>
      </c>
      <c r="AC18" s="1">
        <v>15.072915999999999</v>
      </c>
      <c r="AD18" s="1">
        <v>13.921777000000001</v>
      </c>
      <c r="AE18" s="1">
        <v>15.868872</v>
      </c>
      <c r="AF18" s="1">
        <v>15.088673999999999</v>
      </c>
      <c r="AG18" s="1">
        <v>14.146675</v>
      </c>
      <c r="AH18" s="1">
        <v>15.585036000000001</v>
      </c>
      <c r="AI18" s="1">
        <v>14.030343999999999</v>
      </c>
      <c r="AJ18" s="1">
        <v>13.049243000000001</v>
      </c>
      <c r="AK18" s="1">
        <v>14.972621999999999</v>
      </c>
      <c r="AL18" s="1">
        <v>14.548355000000001</v>
      </c>
      <c r="AM18" s="1">
        <v>15.090484999999999</v>
      </c>
      <c r="AN18" s="1">
        <v>15.070698999999999</v>
      </c>
      <c r="AO18" s="1">
        <v>14.176441000000001</v>
      </c>
      <c r="AP18" s="1">
        <v>15.564192</v>
      </c>
      <c r="AQ18" s="1">
        <v>14.866191000000001</v>
      </c>
      <c r="AR18" s="1">
        <v>14.740186</v>
      </c>
      <c r="AS18" s="1">
        <v>14.866006</v>
      </c>
      <c r="AT18" s="1">
        <v>14.94528</v>
      </c>
      <c r="AU18" s="1">
        <v>14.865957999999999</v>
      </c>
      <c r="AV18" s="1">
        <v>14.866020000000001</v>
      </c>
      <c r="AW18" s="1">
        <v>15.612316</v>
      </c>
      <c r="AX18" s="1">
        <v>15.595470000000001</v>
      </c>
      <c r="AY18" s="1">
        <v>15.612185999999999</v>
      </c>
      <c r="AZ18" s="1">
        <v>15.612228</v>
      </c>
      <c r="BA18" s="1">
        <v>13.631164999999999</v>
      </c>
      <c r="BB18" s="1">
        <v>15.194232</v>
      </c>
      <c r="BC18" s="1">
        <v>15.180002</v>
      </c>
      <c r="BD18" s="1">
        <v>15.451198</v>
      </c>
      <c r="BE18" s="1">
        <v>13.898515</v>
      </c>
      <c r="BF18" s="1">
        <v>13.898515</v>
      </c>
      <c r="BG18" s="1">
        <v>14.821965000000001</v>
      </c>
      <c r="BH18" s="1">
        <v>14.317548</v>
      </c>
      <c r="BI18" s="1">
        <v>15.558196000000001</v>
      </c>
      <c r="BJ18" s="1">
        <v>15.095672</v>
      </c>
      <c r="BK18" s="1">
        <v>15.613958</v>
      </c>
      <c r="BL18" s="1">
        <v>15.481769999999999</v>
      </c>
      <c r="BM18" s="1">
        <v>14.984425</v>
      </c>
      <c r="BN18" s="1">
        <v>14.961925000000001</v>
      </c>
      <c r="BO18" s="1">
        <v>14.902329999999999</v>
      </c>
      <c r="BP18" s="1">
        <v>15.558196000000001</v>
      </c>
      <c r="BQ18" s="1">
        <v>14.94528</v>
      </c>
      <c r="BR18" s="1">
        <v>14.907835</v>
      </c>
      <c r="BS18" s="1">
        <v>15.436909999999999</v>
      </c>
      <c r="BT18" s="1">
        <v>15.525071000000001</v>
      </c>
      <c r="BU18" s="1">
        <v>15.533365</v>
      </c>
      <c r="BV18" s="1">
        <v>14.687313</v>
      </c>
      <c r="BW18" s="1">
        <v>14.367578999999999</v>
      </c>
      <c r="BX18" s="1">
        <v>14.945679</v>
      </c>
      <c r="BY18" s="1">
        <v>14.306228000000001</v>
      </c>
      <c r="BZ18" s="1">
        <v>14.014416000000001</v>
      </c>
      <c r="CA18" s="1">
        <v>14.789045</v>
      </c>
      <c r="CB18" s="1">
        <v>14.258596000000001</v>
      </c>
      <c r="CC18" s="1">
        <v>14.908357000000001</v>
      </c>
      <c r="CD18" s="1">
        <v>14.908374999999999</v>
      </c>
      <c r="CE18" s="1">
        <v>15.076192000000001</v>
      </c>
      <c r="CF18" s="1">
        <v>15.506143</v>
      </c>
      <c r="CG18" s="1">
        <v>15.865019999999999</v>
      </c>
      <c r="CH18" s="1">
        <v>15.4818</v>
      </c>
      <c r="CI18" s="1">
        <v>15.399222</v>
      </c>
      <c r="CJ18" s="1">
        <v>15.865047000000001</v>
      </c>
      <c r="CK18" s="1">
        <v>15.865033</v>
      </c>
      <c r="CL18" s="1">
        <v>15.865041</v>
      </c>
      <c r="CM18" s="1">
        <v>15.865041</v>
      </c>
      <c r="CN18" s="1">
        <v>15.037985000000001</v>
      </c>
      <c r="CO18" s="1">
        <v>15.002458000000001</v>
      </c>
      <c r="CP18" s="1">
        <v>15.480679</v>
      </c>
      <c r="CQ18" s="1">
        <v>15.492212</v>
      </c>
      <c r="CR18" s="1">
        <v>14.718325999999999</v>
      </c>
      <c r="CS18" s="1">
        <v>15.46977</v>
      </c>
      <c r="CT18" s="1">
        <v>14.859907</v>
      </c>
      <c r="CU18" s="1">
        <v>15.438323</v>
      </c>
      <c r="CV18" s="1">
        <v>14.865957999999999</v>
      </c>
      <c r="CW18" s="1">
        <v>14.865957999999999</v>
      </c>
      <c r="CX18" s="1">
        <v>14.886495999999999</v>
      </c>
      <c r="CY18" s="1">
        <v>15.608105</v>
      </c>
      <c r="CZ18" s="1">
        <v>15.667438000000001</v>
      </c>
      <c r="DA18" s="1">
        <v>14.062825999999999</v>
      </c>
      <c r="DB18" s="1">
        <v>14.055617</v>
      </c>
      <c r="DC18" s="1">
        <v>14.055680000000001</v>
      </c>
      <c r="DD18" s="1">
        <v>15.011372</v>
      </c>
      <c r="DE18" s="1">
        <v>14.531825</v>
      </c>
      <c r="DF18" s="1">
        <v>14.039187999999999</v>
      </c>
      <c r="DG18" s="1">
        <v>15.755704</v>
      </c>
      <c r="DH18" s="1">
        <v>15.755736000000001</v>
      </c>
      <c r="DI18" s="1">
        <v>15.453194999999999</v>
      </c>
      <c r="DJ18" s="1">
        <v>15.481887</v>
      </c>
      <c r="DK18" s="1">
        <v>15.254424999999999</v>
      </c>
      <c r="DL18" s="1">
        <v>14.694412</v>
      </c>
      <c r="DM18" s="1">
        <v>16.264887000000002</v>
      </c>
      <c r="DN18" s="1">
        <v>14.94528</v>
      </c>
      <c r="DO18" s="1">
        <v>14.94528</v>
      </c>
      <c r="DP18" s="1">
        <v>14.029763000000001</v>
      </c>
      <c r="DQ18" s="1">
        <v>14.012544999999999</v>
      </c>
      <c r="DR18" s="1">
        <v>14.360016999999999</v>
      </c>
      <c r="DS18" s="1">
        <v>14.526733999999999</v>
      </c>
      <c r="DT18" s="1">
        <v>13.844301</v>
      </c>
      <c r="DU18" s="1">
        <v>13.786882</v>
      </c>
      <c r="DV18" s="1">
        <v>14.751618000000001</v>
      </c>
      <c r="DW18" s="1">
        <v>14.720885000000001</v>
      </c>
      <c r="DX18" s="1">
        <v>14.708076999999999</v>
      </c>
      <c r="DY18" s="1">
        <v>13.933986000000001</v>
      </c>
      <c r="DZ18" s="1">
        <v>16.010292</v>
      </c>
      <c r="EA18" s="1">
        <v>16.571916000000002</v>
      </c>
      <c r="EB18" s="1">
        <v>14.019522</v>
      </c>
      <c r="EC18" s="1">
        <v>14.418089</v>
      </c>
      <c r="ED18" s="1">
        <v>15.613958</v>
      </c>
      <c r="EE18" s="1">
        <v>15.372094000000001</v>
      </c>
      <c r="EF18" s="1">
        <v>15.372078999999999</v>
      </c>
      <c r="EG18" s="1">
        <v>14.45862</v>
      </c>
      <c r="EH18" s="1">
        <v>15.543466</v>
      </c>
      <c r="EI18" s="1">
        <v>14.915799</v>
      </c>
      <c r="EJ18" s="1">
        <v>14.679031</v>
      </c>
      <c r="EK18" s="1">
        <v>15.558196000000001</v>
      </c>
      <c r="EL18" s="1">
        <v>15.558196000000001</v>
      </c>
      <c r="EM18" s="1">
        <v>15.679646999999999</v>
      </c>
      <c r="EN18" s="1">
        <v>14.014549000000001</v>
      </c>
      <c r="EO18" s="1">
        <v>15.399222</v>
      </c>
      <c r="EP18" s="1">
        <v>13.770697999999999</v>
      </c>
      <c r="EQ18" s="1">
        <v>15.372057</v>
      </c>
      <c r="ER18" s="1">
        <v>14.91793</v>
      </c>
      <c r="ES18" s="1">
        <v>15.280977</v>
      </c>
      <c r="ET18" s="1">
        <v>13.617565000000001</v>
      </c>
      <c r="EU18" s="1">
        <v>15.030339</v>
      </c>
      <c r="EV18" s="1">
        <v>14.242005000000001</v>
      </c>
      <c r="EW18" s="1">
        <v>15.539299</v>
      </c>
      <c r="EX18" s="1">
        <v>15.579504</v>
      </c>
      <c r="EY18" s="1">
        <v>15.550751</v>
      </c>
      <c r="EZ18" s="1">
        <v>15.030352000000001</v>
      </c>
      <c r="FA18" s="1">
        <v>14.987479</v>
      </c>
      <c r="FB18" s="1">
        <v>15.030351</v>
      </c>
      <c r="FC18" s="1">
        <v>16.653146</v>
      </c>
      <c r="FD18" s="1">
        <v>16.653146</v>
      </c>
      <c r="FE18" s="1">
        <v>16.049319000000001</v>
      </c>
      <c r="FF18" s="1">
        <v>16.041542</v>
      </c>
      <c r="FG18" s="1">
        <v>16.049333000000001</v>
      </c>
      <c r="FH18" s="1">
        <v>16.049319000000001</v>
      </c>
      <c r="FI18" s="1">
        <v>14.670396999999999</v>
      </c>
      <c r="FJ18" s="1">
        <v>16.037725999999999</v>
      </c>
      <c r="FK18" s="1">
        <v>16.051666000000001</v>
      </c>
      <c r="FL18" s="1">
        <v>15.145115000000001</v>
      </c>
      <c r="FM18" s="1">
        <v>15.662266000000001</v>
      </c>
      <c r="FN18" s="1">
        <v>15.302622</v>
      </c>
      <c r="FO18" s="1">
        <v>15.055631</v>
      </c>
      <c r="FP18" s="1">
        <v>15.05564</v>
      </c>
      <c r="FQ18" s="1">
        <v>14.356446</v>
      </c>
      <c r="FR18" s="1">
        <v>13.782636999999999</v>
      </c>
      <c r="FS18" s="1">
        <v>13.213861</v>
      </c>
      <c r="FT18" s="1">
        <v>13.268634</v>
      </c>
      <c r="FU18" s="1">
        <v>15.037635999999999</v>
      </c>
      <c r="FV18" s="1">
        <v>16.236218000000001</v>
      </c>
      <c r="FX18" s="4"/>
      <c r="FY18" s="4"/>
      <c r="FZ18" s="5"/>
    </row>
    <row r="19" spans="2:182" x14ac:dyDescent="0.2">
      <c r="B19" s="2">
        <v>43153.333333333372</v>
      </c>
      <c r="C19" s="1">
        <v>30.183886000000001</v>
      </c>
      <c r="D19" s="1">
        <v>30.236445</v>
      </c>
      <c r="E19" s="1">
        <v>30.215409000000001</v>
      </c>
      <c r="F19" s="1">
        <v>30.183854</v>
      </c>
      <c r="G19" s="1">
        <v>30.379429999999999</v>
      </c>
      <c r="H19" s="1">
        <v>31.680896000000001</v>
      </c>
      <c r="I19" s="1">
        <v>31.763328000000001</v>
      </c>
      <c r="J19" s="1">
        <v>31.719684999999998</v>
      </c>
      <c r="K19" s="1">
        <v>30.128833</v>
      </c>
      <c r="L19" s="1">
        <v>30.299325</v>
      </c>
      <c r="M19" s="1">
        <v>31.262239000000001</v>
      </c>
      <c r="N19" s="1">
        <v>30.500326000000001</v>
      </c>
      <c r="O19" s="1">
        <v>31.804856000000001</v>
      </c>
      <c r="P19" s="1">
        <v>30.118458</v>
      </c>
      <c r="Q19" s="1">
        <v>28.931403</v>
      </c>
      <c r="R19" s="1">
        <v>29.003723000000001</v>
      </c>
      <c r="S19" s="1">
        <v>30.785366</v>
      </c>
      <c r="T19" s="1">
        <v>30.659845000000001</v>
      </c>
      <c r="U19" s="1">
        <v>29.852321</v>
      </c>
      <c r="V19" s="1">
        <v>29.854348000000002</v>
      </c>
      <c r="W19" s="1">
        <v>32.472701999999998</v>
      </c>
      <c r="X19" s="1">
        <v>28.425405999999999</v>
      </c>
      <c r="Y19" s="1">
        <v>30.256616000000001</v>
      </c>
      <c r="Z19" s="1">
        <v>30.653307999999999</v>
      </c>
      <c r="AA19" s="1">
        <v>28.070785999999998</v>
      </c>
      <c r="AB19" s="1">
        <v>30.722757999999999</v>
      </c>
      <c r="AC19" s="1">
        <v>30.830038999999999</v>
      </c>
      <c r="AD19" s="1">
        <v>28.390863</v>
      </c>
      <c r="AE19" s="1">
        <v>32.228853999999998</v>
      </c>
      <c r="AF19" s="1">
        <v>30.853242999999999</v>
      </c>
      <c r="AG19" s="1">
        <v>28.698212999999999</v>
      </c>
      <c r="AH19" s="1">
        <v>31.637345</v>
      </c>
      <c r="AI19" s="1">
        <v>28.572607000000001</v>
      </c>
      <c r="AJ19" s="1">
        <v>26.346674</v>
      </c>
      <c r="AK19" s="1">
        <v>30.41338</v>
      </c>
      <c r="AL19" s="1">
        <v>29.538062</v>
      </c>
      <c r="AM19" s="1">
        <v>30.658505999999999</v>
      </c>
      <c r="AN19" s="1">
        <v>30.756854000000001</v>
      </c>
      <c r="AO19" s="1">
        <v>28.984688999999999</v>
      </c>
      <c r="AP19" s="1">
        <v>31.802911999999999</v>
      </c>
      <c r="AQ19" s="1">
        <v>30.282786999999999</v>
      </c>
      <c r="AR19" s="1">
        <v>30.065515000000001</v>
      </c>
      <c r="AS19" s="1">
        <v>30.287489000000001</v>
      </c>
      <c r="AT19" s="1">
        <v>30.420787000000001</v>
      </c>
      <c r="AU19" s="1">
        <v>30.287590999999999</v>
      </c>
      <c r="AV19" s="1">
        <v>30.287517999999999</v>
      </c>
      <c r="AW19" s="1">
        <v>31.723766000000001</v>
      </c>
      <c r="AX19" s="1">
        <v>31.686806000000001</v>
      </c>
      <c r="AY19" s="1">
        <v>31.723502</v>
      </c>
      <c r="AZ19" s="1">
        <v>31.723587999999999</v>
      </c>
      <c r="BA19" s="1">
        <v>27.762112999999999</v>
      </c>
      <c r="BB19" s="1">
        <v>31.033608999999998</v>
      </c>
      <c r="BC19" s="1">
        <v>30.992487000000001</v>
      </c>
      <c r="BD19" s="1">
        <v>31.385655</v>
      </c>
      <c r="BE19" s="1">
        <v>28.347293000000001</v>
      </c>
      <c r="BF19" s="1">
        <v>28.347293000000001</v>
      </c>
      <c r="BG19" s="1">
        <v>30.095203000000001</v>
      </c>
      <c r="BH19" s="1">
        <v>29.370429999999999</v>
      </c>
      <c r="BI19" s="1">
        <v>31.791823999999998</v>
      </c>
      <c r="BJ19" s="1">
        <v>30.185003999999999</v>
      </c>
      <c r="BK19" s="1">
        <v>32.089460000000003</v>
      </c>
      <c r="BL19" s="1">
        <v>31.456802</v>
      </c>
      <c r="BM19" s="1">
        <v>30.188808000000002</v>
      </c>
      <c r="BN19" s="1">
        <v>30.431152999999998</v>
      </c>
      <c r="BO19" s="1">
        <v>30.302368999999999</v>
      </c>
      <c r="BP19" s="1">
        <v>31.791823999999998</v>
      </c>
      <c r="BQ19" s="1">
        <v>30.420787000000001</v>
      </c>
      <c r="BR19" s="1">
        <v>30.319942000000001</v>
      </c>
      <c r="BS19" s="1">
        <v>31.566030999999999</v>
      </c>
      <c r="BT19" s="1">
        <v>31.730582999999999</v>
      </c>
      <c r="BU19" s="1">
        <v>31.749801000000001</v>
      </c>
      <c r="BV19" s="1">
        <v>29.988223999999999</v>
      </c>
      <c r="BW19" s="1">
        <v>29.464932000000001</v>
      </c>
      <c r="BX19" s="1">
        <v>30.561242</v>
      </c>
      <c r="BY19" s="1">
        <v>28.895330999999999</v>
      </c>
      <c r="BZ19" s="1">
        <v>28.486079</v>
      </c>
      <c r="CA19" s="1">
        <v>30.106300000000001</v>
      </c>
      <c r="CB19" s="1">
        <v>28.930395000000001</v>
      </c>
      <c r="CC19" s="1">
        <v>30.365103000000001</v>
      </c>
      <c r="CD19" s="1">
        <v>30.365138999999999</v>
      </c>
      <c r="CE19" s="1">
        <v>30.231411999999999</v>
      </c>
      <c r="CF19" s="1">
        <v>31.512709000000001</v>
      </c>
      <c r="CG19" s="1">
        <v>32.220402</v>
      </c>
      <c r="CH19" s="1">
        <v>31.456658000000001</v>
      </c>
      <c r="CI19" s="1">
        <v>31.748269000000001</v>
      </c>
      <c r="CJ19" s="1">
        <v>32.220458000000001</v>
      </c>
      <c r="CK19" s="1">
        <v>32.220427999999998</v>
      </c>
      <c r="CL19" s="1">
        <v>32.220444000000001</v>
      </c>
      <c r="CM19" s="1">
        <v>32.220444000000001</v>
      </c>
      <c r="CN19" s="1">
        <v>30.093088999999999</v>
      </c>
      <c r="CO19" s="1">
        <v>30.617771000000001</v>
      </c>
      <c r="CP19" s="1">
        <v>31.503626000000001</v>
      </c>
      <c r="CQ19" s="1">
        <v>31.527200000000001</v>
      </c>
      <c r="CR19" s="1">
        <v>30.024000999999998</v>
      </c>
      <c r="CS19" s="1">
        <v>31.561312999999998</v>
      </c>
      <c r="CT19" s="1">
        <v>30.396090000000001</v>
      </c>
      <c r="CU19" s="1">
        <v>31.502324000000002</v>
      </c>
      <c r="CV19" s="1">
        <v>30.287590999999999</v>
      </c>
      <c r="CW19" s="1">
        <v>30.287590999999999</v>
      </c>
      <c r="CX19" s="1">
        <v>30.377804999999999</v>
      </c>
      <c r="CY19" s="1">
        <v>31.684460000000001</v>
      </c>
      <c r="CZ19" s="1">
        <v>31.787724000000001</v>
      </c>
      <c r="DA19" s="1">
        <v>28.570477</v>
      </c>
      <c r="DB19" s="1">
        <v>28.631508</v>
      </c>
      <c r="DC19" s="1">
        <v>28.631637000000001</v>
      </c>
      <c r="DD19" s="1">
        <v>30.407330999999999</v>
      </c>
      <c r="DE19" s="1">
        <v>29.667456000000001</v>
      </c>
      <c r="DF19" s="1">
        <v>28.671101</v>
      </c>
      <c r="DG19" s="1">
        <v>31.896747000000001</v>
      </c>
      <c r="DH19" s="1">
        <v>31.896811</v>
      </c>
      <c r="DI19" s="1">
        <v>31.399355</v>
      </c>
      <c r="DJ19" s="1">
        <v>31.455878999999999</v>
      </c>
      <c r="DK19" s="1">
        <v>31.206433000000001</v>
      </c>
      <c r="DL19" s="1">
        <v>30.018611</v>
      </c>
      <c r="DM19" s="1">
        <v>33.004528999999998</v>
      </c>
      <c r="DN19" s="1">
        <v>30.420787000000001</v>
      </c>
      <c r="DO19" s="1">
        <v>30.420787000000001</v>
      </c>
      <c r="DP19" s="1">
        <v>28.570971</v>
      </c>
      <c r="DQ19" s="1">
        <v>28.518754999999999</v>
      </c>
      <c r="DR19" s="1">
        <v>29.231548</v>
      </c>
      <c r="DS19" s="1">
        <v>29.654318</v>
      </c>
      <c r="DT19" s="1">
        <v>28.123111999999999</v>
      </c>
      <c r="DU19" s="1">
        <v>28.015695000000001</v>
      </c>
      <c r="DV19" s="1">
        <v>30.129221000000001</v>
      </c>
      <c r="DW19" s="1">
        <v>30.058610999999999</v>
      </c>
      <c r="DX19" s="1">
        <v>30.029188999999999</v>
      </c>
      <c r="DY19" s="1">
        <v>28.329968999999998</v>
      </c>
      <c r="DZ19" s="1">
        <v>32.54813</v>
      </c>
      <c r="EA19" s="1">
        <v>33.646247000000002</v>
      </c>
      <c r="EB19" s="1">
        <v>28.605896999999999</v>
      </c>
      <c r="EC19" s="1">
        <v>29.35135</v>
      </c>
      <c r="ED19" s="1">
        <v>32.089460000000003</v>
      </c>
      <c r="EE19" s="1">
        <v>31.220811999999999</v>
      </c>
      <c r="EF19" s="1">
        <v>31.220569999999999</v>
      </c>
      <c r="EG19" s="1">
        <v>29.572431999999999</v>
      </c>
      <c r="EH19" s="1">
        <v>31.613199000000002</v>
      </c>
      <c r="EI19" s="1">
        <v>30.330102</v>
      </c>
      <c r="EJ19" s="1">
        <v>30.041827000000001</v>
      </c>
      <c r="EK19" s="1">
        <v>31.791823999999998</v>
      </c>
      <c r="EL19" s="1">
        <v>31.791823999999998</v>
      </c>
      <c r="EM19" s="1">
        <v>31.750616000000001</v>
      </c>
      <c r="EN19" s="1">
        <v>28.416609999999999</v>
      </c>
      <c r="EO19" s="1">
        <v>31.748269000000001</v>
      </c>
      <c r="EP19" s="1">
        <v>28.09393</v>
      </c>
      <c r="EQ19" s="1">
        <v>31.220141999999999</v>
      </c>
      <c r="ER19" s="1">
        <v>30.440753000000001</v>
      </c>
      <c r="ES19" s="1">
        <v>30.938866000000001</v>
      </c>
      <c r="ET19" s="1">
        <v>27.708586</v>
      </c>
      <c r="EU19" s="1">
        <v>30.676186000000001</v>
      </c>
      <c r="EV19" s="1">
        <v>28.931846</v>
      </c>
      <c r="EW19" s="1">
        <v>31.563502</v>
      </c>
      <c r="EX19" s="1">
        <v>31.630424999999999</v>
      </c>
      <c r="EY19" s="1">
        <v>31.573257999999999</v>
      </c>
      <c r="EZ19" s="1">
        <v>30.676212</v>
      </c>
      <c r="FA19" s="1">
        <v>30.588757000000001</v>
      </c>
      <c r="FB19" s="1">
        <v>30.676210000000001</v>
      </c>
      <c r="FC19" s="1">
        <v>34.043197999999997</v>
      </c>
      <c r="FD19" s="1">
        <v>34.043197999999997</v>
      </c>
      <c r="FE19" s="1">
        <v>32.532601</v>
      </c>
      <c r="FF19" s="1">
        <v>32.476410999999999</v>
      </c>
      <c r="FG19" s="1">
        <v>32.532628000000003</v>
      </c>
      <c r="FH19" s="1">
        <v>32.532601</v>
      </c>
      <c r="FI19" s="1">
        <v>29.980767</v>
      </c>
      <c r="FJ19" s="1">
        <v>32.589449999999999</v>
      </c>
      <c r="FK19" s="1">
        <v>32.611687000000003</v>
      </c>
      <c r="FL19" s="1">
        <v>31.02862</v>
      </c>
      <c r="FM19" s="1">
        <v>31.837181000000001</v>
      </c>
      <c r="FN19" s="1">
        <v>31.247451999999999</v>
      </c>
      <c r="FO19" s="1">
        <v>30.721509999999999</v>
      </c>
      <c r="FP19" s="1">
        <v>30.721529</v>
      </c>
      <c r="FQ19" s="1">
        <v>29.288967</v>
      </c>
      <c r="FR19" s="1">
        <v>28.066766000000001</v>
      </c>
      <c r="FS19" s="1">
        <v>26.971319999999999</v>
      </c>
      <c r="FT19" s="1">
        <v>27.077469000000001</v>
      </c>
      <c r="FU19" s="1">
        <v>30.663771000000001</v>
      </c>
      <c r="FV19" s="1">
        <v>32.942089000000003</v>
      </c>
      <c r="FX19" s="4"/>
      <c r="FY19" s="4"/>
      <c r="FZ19" s="5"/>
    </row>
    <row r="20" spans="2:182" x14ac:dyDescent="0.2">
      <c r="B20" s="2">
        <v>43153.354166666708</v>
      </c>
      <c r="C20" s="1">
        <v>30.952587999999999</v>
      </c>
      <c r="D20" s="1">
        <v>31.011054000000001</v>
      </c>
      <c r="E20" s="1">
        <v>30.987655</v>
      </c>
      <c r="F20" s="1">
        <v>30.952555</v>
      </c>
      <c r="G20" s="1">
        <v>31.156193999999999</v>
      </c>
      <c r="H20" s="1">
        <v>32.611328999999998</v>
      </c>
      <c r="I20" s="1">
        <v>32.706181000000001</v>
      </c>
      <c r="J20" s="1">
        <v>32.658453000000002</v>
      </c>
      <c r="K20" s="1">
        <v>30.883264</v>
      </c>
      <c r="L20" s="1">
        <v>31.073484000000001</v>
      </c>
      <c r="M20" s="1">
        <v>32.191813000000003</v>
      </c>
      <c r="N20" s="1">
        <v>31.42587</v>
      </c>
      <c r="O20" s="1">
        <v>32.766452000000001</v>
      </c>
      <c r="P20" s="1">
        <v>31.069576999999999</v>
      </c>
      <c r="Q20" s="1">
        <v>28.737793</v>
      </c>
      <c r="R20" s="1">
        <v>28.833321000000002</v>
      </c>
      <c r="S20" s="1">
        <v>31.579189</v>
      </c>
      <c r="T20" s="1">
        <v>31.442347000000002</v>
      </c>
      <c r="U20" s="1">
        <v>30.601886</v>
      </c>
      <c r="V20" s="1">
        <v>30.621482</v>
      </c>
      <c r="W20" s="1">
        <v>33.437843000000001</v>
      </c>
      <c r="X20" s="1">
        <v>29.235310999999999</v>
      </c>
      <c r="Y20" s="1">
        <v>31.493801000000001</v>
      </c>
      <c r="Z20" s="1">
        <v>31.437256999999999</v>
      </c>
      <c r="AA20" s="1">
        <v>28.731003000000001</v>
      </c>
      <c r="AB20" s="1">
        <v>31.476232</v>
      </c>
      <c r="AC20" s="1">
        <v>31.610636</v>
      </c>
      <c r="AD20" s="1">
        <v>29.088124000000001</v>
      </c>
      <c r="AE20" s="1">
        <v>33.186143000000001</v>
      </c>
      <c r="AF20" s="1">
        <v>31.644808999999999</v>
      </c>
      <c r="AG20" s="1">
        <v>29.516617</v>
      </c>
      <c r="AH20" s="1">
        <v>32.570746999999997</v>
      </c>
      <c r="AI20" s="1">
        <v>29.283636999999999</v>
      </c>
      <c r="AJ20" s="1">
        <v>26.967901000000001</v>
      </c>
      <c r="AK20" s="1">
        <v>31.341156999999999</v>
      </c>
      <c r="AL20" s="1">
        <v>30.443207000000001</v>
      </c>
      <c r="AM20" s="1">
        <v>31.593429</v>
      </c>
      <c r="AN20" s="1">
        <v>31.540794000000002</v>
      </c>
      <c r="AO20" s="1">
        <v>29.517275000000001</v>
      </c>
      <c r="AP20" s="1">
        <v>32.619306000000002</v>
      </c>
      <c r="AQ20" s="1">
        <v>31.053604</v>
      </c>
      <c r="AR20" s="1">
        <v>30.817668999999999</v>
      </c>
      <c r="AS20" s="1">
        <v>31.060797999999998</v>
      </c>
      <c r="AT20" s="1">
        <v>31.20581</v>
      </c>
      <c r="AU20" s="1">
        <v>31.061</v>
      </c>
      <c r="AV20" s="1">
        <v>31.060828000000001</v>
      </c>
      <c r="AW20" s="1">
        <v>32.686835000000002</v>
      </c>
      <c r="AX20" s="1">
        <v>32.645125999999998</v>
      </c>
      <c r="AY20" s="1">
        <v>32.686565000000002</v>
      </c>
      <c r="AZ20" s="1">
        <v>32.686653</v>
      </c>
      <c r="BA20" s="1">
        <v>28.457856</v>
      </c>
      <c r="BB20" s="1">
        <v>31.852620999999999</v>
      </c>
      <c r="BC20" s="1">
        <v>31.837057000000001</v>
      </c>
      <c r="BD20" s="1">
        <v>32.345934999999997</v>
      </c>
      <c r="BE20" s="1">
        <v>29.043672999999998</v>
      </c>
      <c r="BF20" s="1">
        <v>29.043672999999998</v>
      </c>
      <c r="BG20" s="1">
        <v>30.987082000000001</v>
      </c>
      <c r="BH20" s="1">
        <v>30.136175000000001</v>
      </c>
      <c r="BI20" s="1">
        <v>32.598038000000003</v>
      </c>
      <c r="BJ20" s="1">
        <v>31.422474999999999</v>
      </c>
      <c r="BK20" s="1">
        <v>33.074347000000003</v>
      </c>
      <c r="BL20" s="1">
        <v>32.383958999999997</v>
      </c>
      <c r="BM20" s="1">
        <v>31.251750000000001</v>
      </c>
      <c r="BN20" s="1">
        <v>31.406047999999998</v>
      </c>
      <c r="BO20" s="1">
        <v>31.264461000000001</v>
      </c>
      <c r="BP20" s="1">
        <v>32.598038000000003</v>
      </c>
      <c r="BQ20" s="1">
        <v>31.20581</v>
      </c>
      <c r="BR20" s="1">
        <v>31.092801000000001</v>
      </c>
      <c r="BS20" s="1">
        <v>32.393504999999998</v>
      </c>
      <c r="BT20" s="1">
        <v>32.480958000000001</v>
      </c>
      <c r="BU20" s="1">
        <v>32.504620000000003</v>
      </c>
      <c r="BV20" s="1">
        <v>30.595572000000001</v>
      </c>
      <c r="BW20" s="1">
        <v>30.227689000000002</v>
      </c>
      <c r="BX20" s="1">
        <v>31.457886999999999</v>
      </c>
      <c r="BY20" s="1">
        <v>29.820125000000001</v>
      </c>
      <c r="BZ20" s="1">
        <v>29.168723</v>
      </c>
      <c r="CA20" s="1">
        <v>30.728162000000001</v>
      </c>
      <c r="CB20" s="1">
        <v>29.677094</v>
      </c>
      <c r="CC20" s="1">
        <v>30.678799000000001</v>
      </c>
      <c r="CD20" s="1">
        <v>30.678836</v>
      </c>
      <c r="CE20" s="1">
        <v>31.419612999999998</v>
      </c>
      <c r="CF20" s="1">
        <v>32.477361000000002</v>
      </c>
      <c r="CG20" s="1">
        <v>33.177396000000002</v>
      </c>
      <c r="CH20" s="1">
        <v>32.383184999999997</v>
      </c>
      <c r="CI20" s="1">
        <v>32.676175000000001</v>
      </c>
      <c r="CJ20" s="1">
        <v>33.177453</v>
      </c>
      <c r="CK20" s="1">
        <v>33.177422999999997</v>
      </c>
      <c r="CL20" s="1">
        <v>33.177439</v>
      </c>
      <c r="CM20" s="1">
        <v>33.177439</v>
      </c>
      <c r="CN20" s="1">
        <v>31.321356000000002</v>
      </c>
      <c r="CO20" s="1">
        <v>31.389963000000002</v>
      </c>
      <c r="CP20" s="1">
        <v>32.464619999999996</v>
      </c>
      <c r="CQ20" s="1">
        <v>32.488849999999999</v>
      </c>
      <c r="CR20" s="1">
        <v>30.770821000000002</v>
      </c>
      <c r="CS20" s="1">
        <v>32.445371999999999</v>
      </c>
      <c r="CT20" s="1">
        <v>31.160191999999999</v>
      </c>
      <c r="CU20" s="1">
        <v>32.382877000000001</v>
      </c>
      <c r="CV20" s="1">
        <v>31.061</v>
      </c>
      <c r="CW20" s="1">
        <v>31.061</v>
      </c>
      <c r="CX20" s="1">
        <v>31.076550000000001</v>
      </c>
      <c r="CY20" s="1">
        <v>32.628137000000002</v>
      </c>
      <c r="CZ20" s="1">
        <v>32.740288999999997</v>
      </c>
      <c r="DA20" s="1">
        <v>29.453002999999999</v>
      </c>
      <c r="DB20" s="1">
        <v>29.348631000000001</v>
      </c>
      <c r="DC20" s="1">
        <v>29.348763000000002</v>
      </c>
      <c r="DD20" s="1">
        <v>31.308295000000001</v>
      </c>
      <c r="DE20" s="1">
        <v>30.414904</v>
      </c>
      <c r="DF20" s="1">
        <v>29.570526999999998</v>
      </c>
      <c r="DG20" s="1">
        <v>32.820985</v>
      </c>
      <c r="DH20" s="1">
        <v>32.821050999999997</v>
      </c>
      <c r="DI20" s="1">
        <v>32.316536999999997</v>
      </c>
      <c r="DJ20" s="1">
        <v>32.379452000000001</v>
      </c>
      <c r="DK20" s="1">
        <v>32.027245000000001</v>
      </c>
      <c r="DL20" s="1">
        <v>30.853576</v>
      </c>
      <c r="DM20" s="1">
        <v>34.063285999999998</v>
      </c>
      <c r="DN20" s="1">
        <v>31.20581</v>
      </c>
      <c r="DO20" s="1">
        <v>31.20581</v>
      </c>
      <c r="DP20" s="1">
        <v>29.278458000000001</v>
      </c>
      <c r="DQ20" s="1">
        <v>29.219494000000001</v>
      </c>
      <c r="DR20" s="1">
        <v>29.986324</v>
      </c>
      <c r="DS20" s="1">
        <v>30.438351999999998</v>
      </c>
      <c r="DT20" s="1">
        <v>28.776551000000001</v>
      </c>
      <c r="DU20" s="1">
        <v>28.671627999999998</v>
      </c>
      <c r="DV20" s="1">
        <v>30.571596</v>
      </c>
      <c r="DW20" s="1">
        <v>30.572112000000001</v>
      </c>
      <c r="DX20" s="1">
        <v>30.572261999999998</v>
      </c>
      <c r="DY20" s="1">
        <v>28.991557</v>
      </c>
      <c r="DZ20" s="1">
        <v>33.533968000000002</v>
      </c>
      <c r="EA20" s="1">
        <v>34.685934000000003</v>
      </c>
      <c r="EB20" s="1">
        <v>29.322776999999999</v>
      </c>
      <c r="EC20" s="1">
        <v>30.107437000000001</v>
      </c>
      <c r="ED20" s="1">
        <v>33.074347000000003</v>
      </c>
      <c r="EE20" s="1">
        <v>32.121774000000002</v>
      </c>
      <c r="EF20" s="1">
        <v>32.122115999999998</v>
      </c>
      <c r="EG20" s="1">
        <v>30.523105000000001</v>
      </c>
      <c r="EH20" s="1">
        <v>32.576369</v>
      </c>
      <c r="EI20" s="1">
        <v>31.290942999999999</v>
      </c>
      <c r="EJ20" s="1">
        <v>30.780125999999999</v>
      </c>
      <c r="EK20" s="1">
        <v>32.598038000000003</v>
      </c>
      <c r="EL20" s="1">
        <v>32.598038000000003</v>
      </c>
      <c r="EM20" s="1">
        <v>32.653998999999999</v>
      </c>
      <c r="EN20" s="1">
        <v>29.226126000000001</v>
      </c>
      <c r="EO20" s="1">
        <v>32.676175000000001</v>
      </c>
      <c r="EP20" s="1">
        <v>28.960428</v>
      </c>
      <c r="EQ20" s="1">
        <v>32.122691000000003</v>
      </c>
      <c r="ER20" s="1">
        <v>31.222556000000001</v>
      </c>
      <c r="ES20" s="1">
        <v>31.845220000000001</v>
      </c>
      <c r="ET20" s="1">
        <v>28.336217000000001</v>
      </c>
      <c r="EU20" s="1">
        <v>31.445205000000001</v>
      </c>
      <c r="EV20" s="1">
        <v>29.820022999999999</v>
      </c>
      <c r="EW20" s="1">
        <v>32.505884000000002</v>
      </c>
      <c r="EX20" s="1">
        <v>32.562328000000001</v>
      </c>
      <c r="EY20" s="1">
        <v>32.502478000000004</v>
      </c>
      <c r="EZ20" s="1">
        <v>31.445231</v>
      </c>
      <c r="FA20" s="1">
        <v>31.355457000000001</v>
      </c>
      <c r="FB20" s="1">
        <v>31.445229000000001</v>
      </c>
      <c r="FC20" s="1">
        <v>35.414313</v>
      </c>
      <c r="FD20" s="1">
        <v>35.414313</v>
      </c>
      <c r="FE20" s="1">
        <v>33.541161000000002</v>
      </c>
      <c r="FF20" s="1">
        <v>33.48527</v>
      </c>
      <c r="FG20" s="1">
        <v>33.541189000000003</v>
      </c>
      <c r="FH20" s="1">
        <v>33.541161000000002</v>
      </c>
      <c r="FI20" s="1">
        <v>30.727893000000002</v>
      </c>
      <c r="FJ20" s="1">
        <v>33.543626000000003</v>
      </c>
      <c r="FK20" s="1">
        <v>33.564979000000001</v>
      </c>
      <c r="FL20" s="1">
        <v>31.834299999999999</v>
      </c>
      <c r="FM20" s="1">
        <v>32.787180999999997</v>
      </c>
      <c r="FN20" s="1">
        <v>32.125576000000002</v>
      </c>
      <c r="FO20" s="1">
        <v>31.505761</v>
      </c>
      <c r="FP20" s="1">
        <v>31.505780000000001</v>
      </c>
      <c r="FQ20" s="1">
        <v>29.967130999999998</v>
      </c>
      <c r="FR20" s="1">
        <v>28.775818000000001</v>
      </c>
      <c r="FS20" s="1">
        <v>27.467672</v>
      </c>
      <c r="FT20" s="1">
        <v>27.585609000000002</v>
      </c>
      <c r="FU20" s="1">
        <v>31.441582</v>
      </c>
      <c r="FV20" s="1">
        <v>33.994199000000002</v>
      </c>
      <c r="FX20" s="4"/>
      <c r="FY20" s="4"/>
      <c r="FZ20" s="5"/>
    </row>
    <row r="21" spans="2:182" x14ac:dyDescent="0.2">
      <c r="B21" s="2">
        <v>43153.375000000044</v>
      </c>
      <c r="C21" s="1">
        <v>30.832533999999999</v>
      </c>
      <c r="D21" s="1">
        <v>30.892831999999999</v>
      </c>
      <c r="E21" s="1">
        <v>30.8687</v>
      </c>
      <c r="F21" s="1">
        <v>30.832502000000002</v>
      </c>
      <c r="G21" s="1">
        <v>30.957348</v>
      </c>
      <c r="H21" s="1">
        <v>32.113270999999997</v>
      </c>
      <c r="I21" s="1">
        <v>32.322152000000003</v>
      </c>
      <c r="J21" s="1">
        <v>32.249288</v>
      </c>
      <c r="K21" s="1">
        <v>30.701636000000001</v>
      </c>
      <c r="L21" s="1">
        <v>30.945277999999998</v>
      </c>
      <c r="M21" s="1">
        <v>31.961274</v>
      </c>
      <c r="N21" s="1">
        <v>31.206161999999999</v>
      </c>
      <c r="O21" s="1">
        <v>32.45579</v>
      </c>
      <c r="P21" s="1">
        <v>30.778863999999999</v>
      </c>
      <c r="Q21" s="1">
        <v>28.653306000000001</v>
      </c>
      <c r="R21" s="1">
        <v>28.751372</v>
      </c>
      <c r="S21" s="1">
        <v>31.534834</v>
      </c>
      <c r="T21" s="1">
        <v>31.186875000000001</v>
      </c>
      <c r="U21" s="1">
        <v>30.359472</v>
      </c>
      <c r="V21" s="1">
        <v>30.379079000000001</v>
      </c>
      <c r="W21" s="1">
        <v>33.137041000000004</v>
      </c>
      <c r="X21" s="1">
        <v>29.002593999999998</v>
      </c>
      <c r="Y21" s="1">
        <v>31.285936</v>
      </c>
      <c r="Z21" s="1">
        <v>31.223911000000001</v>
      </c>
      <c r="AA21" s="1">
        <v>28.537792</v>
      </c>
      <c r="AB21" s="1">
        <v>31.426027999999999</v>
      </c>
      <c r="AC21" s="1">
        <v>31.569811000000001</v>
      </c>
      <c r="AD21" s="1">
        <v>28.834022000000001</v>
      </c>
      <c r="AE21" s="1">
        <v>32.861345999999998</v>
      </c>
      <c r="AF21" s="1">
        <v>31.601109999999998</v>
      </c>
      <c r="AG21" s="1">
        <v>29.267631000000002</v>
      </c>
      <c r="AH21" s="1">
        <v>32.216600999999997</v>
      </c>
      <c r="AI21" s="1">
        <v>29.054033</v>
      </c>
      <c r="AJ21" s="1">
        <v>26.777462</v>
      </c>
      <c r="AK21" s="1">
        <v>31.042850000000001</v>
      </c>
      <c r="AL21" s="1">
        <v>30.151772999999999</v>
      </c>
      <c r="AM21" s="1">
        <v>31.296389999999999</v>
      </c>
      <c r="AN21" s="1">
        <v>31.28341</v>
      </c>
      <c r="AO21" s="1">
        <v>29.309028000000001</v>
      </c>
      <c r="AP21" s="1">
        <v>32.607267</v>
      </c>
      <c r="AQ21" s="1">
        <v>30.856466000000001</v>
      </c>
      <c r="AR21" s="1">
        <v>30.630631999999999</v>
      </c>
      <c r="AS21" s="1">
        <v>30.853380999999999</v>
      </c>
      <c r="AT21" s="1">
        <v>30.969315000000002</v>
      </c>
      <c r="AU21" s="1">
        <v>30.853173999999999</v>
      </c>
      <c r="AV21" s="1">
        <v>30.853411000000001</v>
      </c>
      <c r="AW21" s="1">
        <v>32.378445999999997</v>
      </c>
      <c r="AX21" s="1">
        <v>32.333781000000002</v>
      </c>
      <c r="AY21" s="1">
        <v>32.378177999999998</v>
      </c>
      <c r="AZ21" s="1">
        <v>32.378264999999999</v>
      </c>
      <c r="BA21" s="1">
        <v>28.228266000000001</v>
      </c>
      <c r="BB21" s="1">
        <v>31.822676000000001</v>
      </c>
      <c r="BC21" s="1">
        <v>31.776979999999998</v>
      </c>
      <c r="BD21" s="1">
        <v>32.064807999999999</v>
      </c>
      <c r="BE21" s="1">
        <v>28.793721000000001</v>
      </c>
      <c r="BF21" s="1">
        <v>28.793721000000001</v>
      </c>
      <c r="BG21" s="1">
        <v>30.694973999999998</v>
      </c>
      <c r="BH21" s="1">
        <v>30.075201</v>
      </c>
      <c r="BI21" s="1">
        <v>32.584232999999998</v>
      </c>
      <c r="BJ21" s="1">
        <v>31.213229999999999</v>
      </c>
      <c r="BK21" s="1">
        <v>33.017349000000003</v>
      </c>
      <c r="BL21" s="1">
        <v>32.072516</v>
      </c>
      <c r="BM21" s="1">
        <v>31.058351999999999</v>
      </c>
      <c r="BN21" s="1">
        <v>31.130806</v>
      </c>
      <c r="BO21" s="1">
        <v>30.981397999999999</v>
      </c>
      <c r="BP21" s="1">
        <v>32.584232999999998</v>
      </c>
      <c r="BQ21" s="1">
        <v>30.969315000000002</v>
      </c>
      <c r="BR21" s="1">
        <v>30.865162999999999</v>
      </c>
      <c r="BS21" s="1">
        <v>32.361995999999998</v>
      </c>
      <c r="BT21" s="1">
        <v>32.457453000000001</v>
      </c>
      <c r="BU21" s="1">
        <v>32.481608999999999</v>
      </c>
      <c r="BV21" s="1">
        <v>30.413844999999998</v>
      </c>
      <c r="BW21" s="1">
        <v>30.169673</v>
      </c>
      <c r="BX21" s="1">
        <v>31.298587999999999</v>
      </c>
      <c r="BY21" s="1">
        <v>29.596420999999999</v>
      </c>
      <c r="BZ21" s="1">
        <v>29.013051000000001</v>
      </c>
      <c r="CA21" s="1">
        <v>30.520551000000001</v>
      </c>
      <c r="CB21" s="1">
        <v>29.472714</v>
      </c>
      <c r="CC21" s="1">
        <v>30.283106</v>
      </c>
      <c r="CD21" s="1">
        <v>30.220886</v>
      </c>
      <c r="CE21" s="1">
        <v>31.203299000000001</v>
      </c>
      <c r="CF21" s="1">
        <v>32.173251</v>
      </c>
      <c r="CG21" s="1">
        <v>32.853454999999997</v>
      </c>
      <c r="CH21" s="1">
        <v>32.071807</v>
      </c>
      <c r="CI21" s="1">
        <v>32.347563999999998</v>
      </c>
      <c r="CJ21" s="1">
        <v>32.853512000000002</v>
      </c>
      <c r="CK21" s="1">
        <v>32.853481000000002</v>
      </c>
      <c r="CL21" s="1">
        <v>32.853496999999997</v>
      </c>
      <c r="CM21" s="1">
        <v>32.853496999999997</v>
      </c>
      <c r="CN21" s="1">
        <v>31.109349999999999</v>
      </c>
      <c r="CO21" s="1">
        <v>31.140477000000001</v>
      </c>
      <c r="CP21" s="1">
        <v>32.230231000000003</v>
      </c>
      <c r="CQ21" s="1">
        <v>32.254294999999999</v>
      </c>
      <c r="CR21" s="1">
        <v>30.586836999999999</v>
      </c>
      <c r="CS21" s="1">
        <v>32.411161</v>
      </c>
      <c r="CT21" s="1">
        <v>31.111933000000001</v>
      </c>
      <c r="CU21" s="1">
        <v>32.345807000000001</v>
      </c>
      <c r="CV21" s="1">
        <v>30.853173999999999</v>
      </c>
      <c r="CW21" s="1">
        <v>30.853173999999999</v>
      </c>
      <c r="CX21" s="1">
        <v>30.877500999999999</v>
      </c>
      <c r="CY21" s="1">
        <v>32.341099999999997</v>
      </c>
      <c r="CZ21" s="1">
        <v>32.476025</v>
      </c>
      <c r="DA21" s="1">
        <v>29.144504999999999</v>
      </c>
      <c r="DB21" s="1">
        <v>29.112404999999999</v>
      </c>
      <c r="DC21" s="1">
        <v>29.112537</v>
      </c>
      <c r="DD21" s="1">
        <v>31.026440999999998</v>
      </c>
      <c r="DE21" s="1">
        <v>30.177498</v>
      </c>
      <c r="DF21" s="1">
        <v>29.397307000000001</v>
      </c>
      <c r="DG21" s="1">
        <v>32.530023</v>
      </c>
      <c r="DH21" s="1">
        <v>32.530088999999997</v>
      </c>
      <c r="DI21" s="1">
        <v>32.005004999999997</v>
      </c>
      <c r="DJ21" s="1">
        <v>32.068379</v>
      </c>
      <c r="DK21" s="1">
        <v>31.992138000000001</v>
      </c>
      <c r="DL21" s="1">
        <v>30.621984000000001</v>
      </c>
      <c r="DM21" s="1">
        <v>34.141756000000001</v>
      </c>
      <c r="DN21" s="1">
        <v>30.969315000000002</v>
      </c>
      <c r="DO21" s="1">
        <v>30.891452000000001</v>
      </c>
      <c r="DP21" s="1">
        <v>29.050046999999999</v>
      </c>
      <c r="DQ21" s="1">
        <v>29.007529999999999</v>
      </c>
      <c r="DR21" s="1">
        <v>29.75432</v>
      </c>
      <c r="DS21" s="1">
        <v>30.122116999999999</v>
      </c>
      <c r="DT21" s="1">
        <v>28.606223</v>
      </c>
      <c r="DU21" s="1">
        <v>28.488119000000001</v>
      </c>
      <c r="DV21" s="1">
        <v>30.415203999999999</v>
      </c>
      <c r="DW21" s="1">
        <v>30.415773000000002</v>
      </c>
      <c r="DX21" s="1">
        <v>30.415946000000002</v>
      </c>
      <c r="DY21" s="1">
        <v>28.834116999999999</v>
      </c>
      <c r="DZ21" s="1">
        <v>33.577964000000001</v>
      </c>
      <c r="EA21" s="1">
        <v>34.718375999999999</v>
      </c>
      <c r="EB21" s="1">
        <v>29.141950000000001</v>
      </c>
      <c r="EC21" s="1">
        <v>29.879097999999999</v>
      </c>
      <c r="ED21" s="1">
        <v>33.017349000000003</v>
      </c>
      <c r="EE21" s="1">
        <v>31.794236999999999</v>
      </c>
      <c r="EF21" s="1">
        <v>31.793447</v>
      </c>
      <c r="EG21" s="1">
        <v>30.398513999999999</v>
      </c>
      <c r="EH21" s="1">
        <v>32.302956000000002</v>
      </c>
      <c r="EI21" s="1">
        <v>31.007656999999998</v>
      </c>
      <c r="EJ21" s="1">
        <v>30.724685999999998</v>
      </c>
      <c r="EK21" s="1">
        <v>32.584232999999998</v>
      </c>
      <c r="EL21" s="1">
        <v>32.584232999999998</v>
      </c>
      <c r="EM21" s="1">
        <v>32.330401999999999</v>
      </c>
      <c r="EN21" s="1">
        <v>28.993544</v>
      </c>
      <c r="EO21" s="1">
        <v>32.347563999999998</v>
      </c>
      <c r="EP21" s="1">
        <v>28.755846999999999</v>
      </c>
      <c r="EQ21" s="1">
        <v>31.792062000000001</v>
      </c>
      <c r="ER21" s="1">
        <v>31.012557000000001</v>
      </c>
      <c r="ES21" s="1">
        <v>31.580838</v>
      </c>
      <c r="ET21" s="1">
        <v>28.141660999999999</v>
      </c>
      <c r="EU21" s="1">
        <v>31.182679</v>
      </c>
      <c r="EV21" s="1">
        <v>29.514711999999999</v>
      </c>
      <c r="EW21" s="1">
        <v>32.18459</v>
      </c>
      <c r="EX21" s="1">
        <v>32.229796999999998</v>
      </c>
      <c r="EY21" s="1">
        <v>32.165168000000001</v>
      </c>
      <c r="EZ21" s="1">
        <v>31.182704999999999</v>
      </c>
      <c r="FA21" s="1">
        <v>31.062075</v>
      </c>
      <c r="FB21" s="1">
        <v>31.182703</v>
      </c>
      <c r="FC21" s="1">
        <v>35.690927000000002</v>
      </c>
      <c r="FD21" s="1">
        <v>35.690927000000002</v>
      </c>
      <c r="FE21" s="1">
        <v>33.593839000000003</v>
      </c>
      <c r="FF21" s="1">
        <v>33.540157000000001</v>
      </c>
      <c r="FG21" s="1">
        <v>33.593867000000003</v>
      </c>
      <c r="FH21" s="1">
        <v>33.593839000000003</v>
      </c>
      <c r="FI21" s="1">
        <v>30.598092000000001</v>
      </c>
      <c r="FJ21" s="1">
        <v>33.255448000000001</v>
      </c>
      <c r="FK21" s="1">
        <v>33.271186</v>
      </c>
      <c r="FL21" s="1">
        <v>31.724299999999999</v>
      </c>
      <c r="FM21" s="1">
        <v>32.469664999999999</v>
      </c>
      <c r="FN21" s="1">
        <v>32.073915999999997</v>
      </c>
      <c r="FO21" s="1">
        <v>31.248664999999999</v>
      </c>
      <c r="FP21" s="1">
        <v>31.248684000000001</v>
      </c>
      <c r="FQ21" s="1">
        <v>29.817933</v>
      </c>
      <c r="FR21" s="1">
        <v>28.545798000000001</v>
      </c>
      <c r="FS21" s="1">
        <v>27.264900999999998</v>
      </c>
      <c r="FT21" s="1">
        <v>27.382987</v>
      </c>
      <c r="FU21" s="1">
        <v>31.216850000000001</v>
      </c>
      <c r="FV21" s="1">
        <v>34.069325999999997</v>
      </c>
      <c r="FX21" s="4"/>
      <c r="FY21" s="4"/>
      <c r="FZ21" s="5"/>
    </row>
    <row r="22" spans="2:182" x14ac:dyDescent="0.2">
      <c r="B22" s="2">
        <v>43153.395833333379</v>
      </c>
      <c r="C22" s="1">
        <v>30.899166999999998</v>
      </c>
      <c r="D22" s="1">
        <v>30.963356999999998</v>
      </c>
      <c r="E22" s="1">
        <v>30.937669</v>
      </c>
      <c r="F22" s="1">
        <v>30.899134</v>
      </c>
      <c r="G22" s="1">
        <v>30.863914000000001</v>
      </c>
      <c r="H22" s="1">
        <v>31.906746999999999</v>
      </c>
      <c r="I22" s="1">
        <v>32.182464000000003</v>
      </c>
      <c r="J22" s="1">
        <v>32.067860000000003</v>
      </c>
      <c r="K22" s="1">
        <v>30.576112999999999</v>
      </c>
      <c r="L22" s="1">
        <v>31.006205000000001</v>
      </c>
      <c r="M22" s="1">
        <v>31.900925000000001</v>
      </c>
      <c r="N22" s="1">
        <v>31.181661999999999</v>
      </c>
      <c r="O22" s="1">
        <v>32.346288999999999</v>
      </c>
      <c r="P22" s="1">
        <v>30.733269</v>
      </c>
      <c r="Q22" s="1">
        <v>29.505566000000002</v>
      </c>
      <c r="R22" s="1">
        <v>29.568593</v>
      </c>
      <c r="S22" s="1">
        <v>31.607773999999999</v>
      </c>
      <c r="T22" s="1">
        <v>31.148705</v>
      </c>
      <c r="U22" s="1">
        <v>30.329723999999999</v>
      </c>
      <c r="V22" s="1">
        <v>30.334534000000001</v>
      </c>
      <c r="W22" s="1">
        <v>33.059206000000003</v>
      </c>
      <c r="X22" s="1">
        <v>28.940131000000001</v>
      </c>
      <c r="Y22" s="1">
        <v>31.125639</v>
      </c>
      <c r="Z22" s="1">
        <v>31.161048999999998</v>
      </c>
      <c r="AA22" s="1">
        <v>28.499768</v>
      </c>
      <c r="AB22" s="1">
        <v>31.497385000000001</v>
      </c>
      <c r="AC22" s="1">
        <v>31.643090999999998</v>
      </c>
      <c r="AD22" s="1">
        <v>28.752485</v>
      </c>
      <c r="AE22" s="1">
        <v>32.767622000000003</v>
      </c>
      <c r="AF22" s="1">
        <v>31.671657</v>
      </c>
      <c r="AG22" s="1">
        <v>29.211874999999999</v>
      </c>
      <c r="AH22" s="1">
        <v>32.116633999999998</v>
      </c>
      <c r="AI22" s="1">
        <v>28.865679</v>
      </c>
      <c r="AJ22" s="1">
        <v>26.759239999999998</v>
      </c>
      <c r="AK22" s="1">
        <v>30.977833</v>
      </c>
      <c r="AL22" s="1">
        <v>30.097390000000001</v>
      </c>
      <c r="AM22" s="1">
        <v>31.218933</v>
      </c>
      <c r="AN22" s="1">
        <v>31.247838999999999</v>
      </c>
      <c r="AO22" s="1">
        <v>29.327095</v>
      </c>
      <c r="AP22" s="1">
        <v>32.688831</v>
      </c>
      <c r="AQ22" s="1">
        <v>30.701494</v>
      </c>
      <c r="AR22" s="1">
        <v>30.502200999999999</v>
      </c>
      <c r="AS22" s="1">
        <v>30.699622000000002</v>
      </c>
      <c r="AT22" s="1">
        <v>30.854894999999999</v>
      </c>
      <c r="AU22" s="1">
        <v>30.699463000000002</v>
      </c>
      <c r="AV22" s="1">
        <v>30.699650999999999</v>
      </c>
      <c r="AW22" s="1">
        <v>32.302444000000001</v>
      </c>
      <c r="AX22" s="1">
        <v>32.253909</v>
      </c>
      <c r="AY22" s="1">
        <v>32.302176000000003</v>
      </c>
      <c r="AZ22" s="1">
        <v>32.302263000000004</v>
      </c>
      <c r="BA22" s="1">
        <v>28.181201000000001</v>
      </c>
      <c r="BB22" s="1">
        <v>31.843387</v>
      </c>
      <c r="BC22" s="1">
        <v>31.791340999999999</v>
      </c>
      <c r="BD22" s="1">
        <v>31.993936999999999</v>
      </c>
      <c r="BE22" s="1">
        <v>28.709516000000001</v>
      </c>
      <c r="BF22" s="1">
        <v>28.709516000000001</v>
      </c>
      <c r="BG22" s="1">
        <v>30.616249</v>
      </c>
      <c r="BH22" s="1">
        <v>30.174036000000001</v>
      </c>
      <c r="BI22" s="1">
        <v>32.662461999999998</v>
      </c>
      <c r="BJ22" s="1">
        <v>31.021308999999999</v>
      </c>
      <c r="BK22" s="1">
        <v>33.225839999999998</v>
      </c>
      <c r="BL22" s="1">
        <v>31.978501999999999</v>
      </c>
      <c r="BM22" s="1">
        <v>30.905508000000001</v>
      </c>
      <c r="BN22" s="1">
        <v>31.087598</v>
      </c>
      <c r="BO22" s="1">
        <v>30.935997</v>
      </c>
      <c r="BP22" s="1">
        <v>32.662461999999998</v>
      </c>
      <c r="BQ22" s="1">
        <v>30.854894999999999</v>
      </c>
      <c r="BR22" s="1">
        <v>30.750996000000001</v>
      </c>
      <c r="BS22" s="1">
        <v>32.462564999999998</v>
      </c>
      <c r="BT22" s="1">
        <v>32.517361999999999</v>
      </c>
      <c r="BU22" s="1">
        <v>32.542380000000001</v>
      </c>
      <c r="BV22" s="1">
        <v>30.432396000000001</v>
      </c>
      <c r="BW22" s="1">
        <v>30.265152</v>
      </c>
      <c r="BX22" s="1">
        <v>31.178906000000001</v>
      </c>
      <c r="BY22" s="1">
        <v>29.502882</v>
      </c>
      <c r="BZ22" s="1">
        <v>28.960646000000001</v>
      </c>
      <c r="CA22" s="1">
        <v>30.491429</v>
      </c>
      <c r="CB22" s="1">
        <v>29.412713</v>
      </c>
      <c r="CC22" s="1">
        <v>30.339355999999999</v>
      </c>
      <c r="CD22" s="1">
        <v>30.280733000000001</v>
      </c>
      <c r="CE22" s="1">
        <v>31.055720000000001</v>
      </c>
      <c r="CF22" s="1">
        <v>32.068886999999997</v>
      </c>
      <c r="CG22" s="1">
        <v>32.757947999999999</v>
      </c>
      <c r="CH22" s="1">
        <v>31.977329999999998</v>
      </c>
      <c r="CI22" s="1">
        <v>32.232142000000003</v>
      </c>
      <c r="CJ22" s="1">
        <v>32.758004999999997</v>
      </c>
      <c r="CK22" s="1">
        <v>32.757975000000002</v>
      </c>
      <c r="CL22" s="1">
        <v>32.757990999999997</v>
      </c>
      <c r="CM22" s="1">
        <v>32.757990999999997</v>
      </c>
      <c r="CN22" s="1">
        <v>30.945992</v>
      </c>
      <c r="CO22" s="1">
        <v>31.093731999999999</v>
      </c>
      <c r="CP22" s="1">
        <v>32.193195000000003</v>
      </c>
      <c r="CQ22" s="1">
        <v>32.229202999999998</v>
      </c>
      <c r="CR22" s="1">
        <v>30.457932</v>
      </c>
      <c r="CS22" s="1">
        <v>32.466304999999998</v>
      </c>
      <c r="CT22" s="1">
        <v>31.186577</v>
      </c>
      <c r="CU22" s="1">
        <v>32.396757999999998</v>
      </c>
      <c r="CV22" s="1">
        <v>30.630887999999999</v>
      </c>
      <c r="CW22" s="1">
        <v>30.610299999999999</v>
      </c>
      <c r="CX22" s="1">
        <v>30.866668000000001</v>
      </c>
      <c r="CY22" s="1">
        <v>32.399692999999999</v>
      </c>
      <c r="CZ22" s="1">
        <v>32.630564</v>
      </c>
      <c r="DA22" s="1">
        <v>29.095247000000001</v>
      </c>
      <c r="DB22" s="1">
        <v>28.334303999999999</v>
      </c>
      <c r="DC22" s="1">
        <v>28.257577000000001</v>
      </c>
      <c r="DD22" s="1">
        <v>30.939491</v>
      </c>
      <c r="DE22" s="1">
        <v>30.149466</v>
      </c>
      <c r="DF22" s="1">
        <v>29.420587999999999</v>
      </c>
      <c r="DG22" s="1">
        <v>32.392319000000001</v>
      </c>
      <c r="DH22" s="1">
        <v>32.392384999999997</v>
      </c>
      <c r="DI22" s="1">
        <v>31.906344000000001</v>
      </c>
      <c r="DJ22" s="1">
        <v>31.971734000000001</v>
      </c>
      <c r="DK22" s="1">
        <v>32.096710000000002</v>
      </c>
      <c r="DL22" s="1">
        <v>30.372274999999998</v>
      </c>
      <c r="DM22" s="1">
        <v>34.297057000000002</v>
      </c>
      <c r="DN22" s="1">
        <v>30.854894999999999</v>
      </c>
      <c r="DO22" s="1">
        <v>30.775741</v>
      </c>
      <c r="DP22" s="1">
        <v>28.956251999999999</v>
      </c>
      <c r="DQ22" s="1">
        <v>28.937721</v>
      </c>
      <c r="DR22" s="1">
        <v>29.704022999999999</v>
      </c>
      <c r="DS22" s="1">
        <v>30.163135</v>
      </c>
      <c r="DT22" s="1">
        <v>28.583952</v>
      </c>
      <c r="DU22" s="1">
        <v>28.463286</v>
      </c>
      <c r="DV22" s="1">
        <v>30.607586999999999</v>
      </c>
      <c r="DW22" s="1">
        <v>30.506989999999998</v>
      </c>
      <c r="DX22" s="1">
        <v>30.465083</v>
      </c>
      <c r="DY22" s="1">
        <v>28.757899999999999</v>
      </c>
      <c r="DZ22" s="1">
        <v>33.702680000000001</v>
      </c>
      <c r="EA22" s="1">
        <v>34.879679000000003</v>
      </c>
      <c r="EB22" s="1">
        <v>29.015536999999998</v>
      </c>
      <c r="EC22" s="1">
        <v>29.830396</v>
      </c>
      <c r="ED22" s="1">
        <v>33.225839999999998</v>
      </c>
      <c r="EE22" s="1">
        <v>31.710826000000001</v>
      </c>
      <c r="EF22" s="1">
        <v>31.709949000000002</v>
      </c>
      <c r="EG22" s="1">
        <v>30.454951999999999</v>
      </c>
      <c r="EH22" s="1">
        <v>32.246111999999997</v>
      </c>
      <c r="EI22" s="1">
        <v>30.961137999999998</v>
      </c>
      <c r="EJ22" s="1">
        <v>30.801735000000001</v>
      </c>
      <c r="EK22" s="1">
        <v>32.662461999999998</v>
      </c>
      <c r="EL22" s="1">
        <v>32.662461999999998</v>
      </c>
      <c r="EM22" s="1">
        <v>32.184511999999998</v>
      </c>
      <c r="EN22" s="1">
        <v>28.931042000000001</v>
      </c>
      <c r="EO22" s="1">
        <v>32.232142000000003</v>
      </c>
      <c r="EP22" s="1">
        <v>28.757736000000001</v>
      </c>
      <c r="EQ22" s="1">
        <v>31.708404000000002</v>
      </c>
      <c r="ER22" s="1">
        <v>30.935420000000001</v>
      </c>
      <c r="ES22" s="1">
        <v>31.488638000000002</v>
      </c>
      <c r="ET22" s="1">
        <v>28.105732</v>
      </c>
      <c r="EU22" s="1">
        <v>31.146025999999999</v>
      </c>
      <c r="EV22" s="1">
        <v>29.462903000000001</v>
      </c>
      <c r="EW22" s="1">
        <v>32.091709000000002</v>
      </c>
      <c r="EX22" s="1">
        <v>32.126998999999998</v>
      </c>
      <c r="EY22" s="1">
        <v>32.066014000000003</v>
      </c>
      <c r="EZ22" s="1">
        <v>31.146051</v>
      </c>
      <c r="FA22" s="1">
        <v>31.029775000000001</v>
      </c>
      <c r="FB22" s="1">
        <v>31.146049000000001</v>
      </c>
      <c r="FC22" s="1">
        <v>35.670687000000001</v>
      </c>
      <c r="FD22" s="1">
        <v>35.670687000000001</v>
      </c>
      <c r="FE22" s="1">
        <v>33.737569000000001</v>
      </c>
      <c r="FF22" s="1">
        <v>33.686127999999997</v>
      </c>
      <c r="FG22" s="1">
        <v>33.737597000000001</v>
      </c>
      <c r="FH22" s="1">
        <v>33.737569000000001</v>
      </c>
      <c r="FI22" s="1">
        <v>30.647604000000001</v>
      </c>
      <c r="FJ22" s="1">
        <v>33.1629</v>
      </c>
      <c r="FK22" s="1">
        <v>33.172674000000001</v>
      </c>
      <c r="FL22" s="1">
        <v>31.813977999999999</v>
      </c>
      <c r="FM22" s="1">
        <v>32.353926999999999</v>
      </c>
      <c r="FN22" s="1">
        <v>32.109157000000003</v>
      </c>
      <c r="FO22" s="1">
        <v>31.208936999999999</v>
      </c>
      <c r="FP22" s="1">
        <v>31.208956000000001</v>
      </c>
      <c r="FQ22" s="1">
        <v>29.83052</v>
      </c>
      <c r="FR22" s="1">
        <v>28.496856999999999</v>
      </c>
      <c r="FS22" s="1">
        <v>27.231669</v>
      </c>
      <c r="FT22" s="1">
        <v>27.350211000000002</v>
      </c>
      <c r="FU22" s="1">
        <v>31.163450999999998</v>
      </c>
      <c r="FV22" s="1">
        <v>34.223063000000003</v>
      </c>
      <c r="FX22" s="4"/>
      <c r="FY22" s="4"/>
      <c r="FZ22" s="5"/>
    </row>
    <row r="23" spans="2:182" x14ac:dyDescent="0.2">
      <c r="B23" s="2">
        <v>43153.416666666715</v>
      </c>
      <c r="C23" s="1">
        <v>37.380018</v>
      </c>
      <c r="D23" s="1">
        <v>37.460602999999999</v>
      </c>
      <c r="E23" s="1">
        <v>37.428353999999999</v>
      </c>
      <c r="F23" s="1">
        <v>37.379978000000001</v>
      </c>
      <c r="G23" s="1">
        <v>37.223922000000002</v>
      </c>
      <c r="H23" s="1">
        <v>38.280765000000002</v>
      </c>
      <c r="I23" s="1">
        <v>38.57591</v>
      </c>
      <c r="J23" s="1">
        <v>38.467337999999998</v>
      </c>
      <c r="K23" s="1">
        <v>36.874209</v>
      </c>
      <c r="L23" s="1">
        <v>37.492730000000002</v>
      </c>
      <c r="M23" s="1">
        <v>38.280887999999997</v>
      </c>
      <c r="N23" s="1">
        <v>37.395206999999999</v>
      </c>
      <c r="O23" s="1">
        <v>38.779777000000003</v>
      </c>
      <c r="P23" s="1">
        <v>36.913178000000002</v>
      </c>
      <c r="Q23" s="1">
        <v>34.463096</v>
      </c>
      <c r="R23" s="1">
        <v>34.596401999999998</v>
      </c>
      <c r="S23" s="1">
        <v>38.148890000000002</v>
      </c>
      <c r="T23" s="1">
        <v>37.576323000000002</v>
      </c>
      <c r="U23" s="1">
        <v>36.560065999999999</v>
      </c>
      <c r="V23" s="1">
        <v>36.573681999999998</v>
      </c>
      <c r="W23" s="1">
        <v>39.684987999999997</v>
      </c>
      <c r="X23" s="1">
        <v>34.784875999999997</v>
      </c>
      <c r="Y23" s="1">
        <v>37.425517999999997</v>
      </c>
      <c r="Z23" s="1">
        <v>37.593426999999998</v>
      </c>
      <c r="AA23" s="1">
        <v>34.387957</v>
      </c>
      <c r="AB23" s="1">
        <v>38.030386999999997</v>
      </c>
      <c r="AC23" s="1">
        <v>38.207011000000001</v>
      </c>
      <c r="AD23" s="1">
        <v>34.683601000000003</v>
      </c>
      <c r="AE23" s="1">
        <v>39.291673000000003</v>
      </c>
      <c r="AF23" s="1">
        <v>38.222960999999998</v>
      </c>
      <c r="AG23" s="1">
        <v>35.086637000000003</v>
      </c>
      <c r="AH23" s="1">
        <v>38.523694999999996</v>
      </c>
      <c r="AI23" s="1">
        <v>34.814602999999998</v>
      </c>
      <c r="AJ23" s="1">
        <v>32.280878999999999</v>
      </c>
      <c r="AK23" s="1">
        <v>37.166811000000003</v>
      </c>
      <c r="AL23" s="1">
        <v>36.097586999999997</v>
      </c>
      <c r="AM23" s="1">
        <v>37.461551</v>
      </c>
      <c r="AN23" s="1">
        <v>37.699964000000001</v>
      </c>
      <c r="AO23" s="1">
        <v>36.039593000000004</v>
      </c>
      <c r="AP23" s="1">
        <v>39.489665000000002</v>
      </c>
      <c r="AQ23" s="1">
        <v>37.014018999999998</v>
      </c>
      <c r="AR23" s="1">
        <v>36.781382000000001</v>
      </c>
      <c r="AS23" s="1">
        <v>37.012121999999998</v>
      </c>
      <c r="AT23" s="1">
        <v>37.190043000000003</v>
      </c>
      <c r="AU23" s="1">
        <v>37.011946000000002</v>
      </c>
      <c r="AV23" s="1">
        <v>37.012157000000002</v>
      </c>
      <c r="AW23" s="1">
        <v>38.773626999999998</v>
      </c>
      <c r="AX23" s="1">
        <v>38.712313999999999</v>
      </c>
      <c r="AY23" s="1">
        <v>38.773302000000001</v>
      </c>
      <c r="AZ23" s="1">
        <v>38.773406999999999</v>
      </c>
      <c r="BA23" s="1">
        <v>33.946075</v>
      </c>
      <c r="BB23" s="1">
        <v>38.430306000000002</v>
      </c>
      <c r="BC23" s="1">
        <v>38.368754000000003</v>
      </c>
      <c r="BD23" s="1">
        <v>38.422983000000002</v>
      </c>
      <c r="BE23" s="1">
        <v>34.63111</v>
      </c>
      <c r="BF23" s="1">
        <v>34.63111</v>
      </c>
      <c r="BG23" s="1">
        <v>36.753259999999997</v>
      </c>
      <c r="BH23" s="1">
        <v>36.317200999999997</v>
      </c>
      <c r="BI23" s="1">
        <v>39.455041000000001</v>
      </c>
      <c r="BJ23" s="1">
        <v>37.264031000000003</v>
      </c>
      <c r="BK23" s="1">
        <v>40.297358000000003</v>
      </c>
      <c r="BL23" s="1">
        <v>38.333528999999999</v>
      </c>
      <c r="BM23" s="1">
        <v>37.196640000000002</v>
      </c>
      <c r="BN23" s="1">
        <v>37.348388999999997</v>
      </c>
      <c r="BO23" s="1">
        <v>37.160724000000002</v>
      </c>
      <c r="BP23" s="1">
        <v>39.455041000000001</v>
      </c>
      <c r="BQ23" s="1">
        <v>37.190043000000003</v>
      </c>
      <c r="BR23" s="1">
        <v>37.063144000000001</v>
      </c>
      <c r="BS23" s="1">
        <v>39.202303999999998</v>
      </c>
      <c r="BT23" s="1">
        <v>39.264471</v>
      </c>
      <c r="BU23" s="1">
        <v>39.294915000000003</v>
      </c>
      <c r="BV23" s="1">
        <v>36.931449999999998</v>
      </c>
      <c r="BW23" s="1">
        <v>36.433244999999999</v>
      </c>
      <c r="BX23" s="1">
        <v>37.465364000000001</v>
      </c>
      <c r="BY23" s="1">
        <v>35.462304000000003</v>
      </c>
      <c r="BZ23" s="1">
        <v>35.076121000000001</v>
      </c>
      <c r="CA23" s="1">
        <v>36.737375999999998</v>
      </c>
      <c r="CB23" s="1">
        <v>35.390309000000002</v>
      </c>
      <c r="CC23" s="1">
        <v>36.513561000000003</v>
      </c>
      <c r="CD23" s="1">
        <v>36.438400999999999</v>
      </c>
      <c r="CE23" s="1">
        <v>37.334290000000003</v>
      </c>
      <c r="CF23" s="1">
        <v>38.404378000000001</v>
      </c>
      <c r="CG23" s="1">
        <v>39.280329000000002</v>
      </c>
      <c r="CH23" s="1">
        <v>38.331890999999999</v>
      </c>
      <c r="CI23" s="1">
        <v>38.658253999999999</v>
      </c>
      <c r="CJ23" s="1">
        <v>39.280397999999998</v>
      </c>
      <c r="CK23" s="1">
        <v>39.280360999999999</v>
      </c>
      <c r="CL23" s="1">
        <v>39.280380999999998</v>
      </c>
      <c r="CM23" s="1">
        <v>39.280380999999998</v>
      </c>
      <c r="CN23" s="1">
        <v>37.198197</v>
      </c>
      <c r="CO23" s="1">
        <v>37.506042999999998</v>
      </c>
      <c r="CP23" s="1">
        <v>38.592432000000002</v>
      </c>
      <c r="CQ23" s="1">
        <v>38.636659999999999</v>
      </c>
      <c r="CR23" s="1">
        <v>36.727781999999998</v>
      </c>
      <c r="CS23" s="1">
        <v>39.214821999999998</v>
      </c>
      <c r="CT23" s="1">
        <v>37.624867999999999</v>
      </c>
      <c r="CU23" s="1">
        <v>39.127025000000003</v>
      </c>
      <c r="CV23" s="1">
        <v>36.928905</v>
      </c>
      <c r="CW23" s="1">
        <v>36.903973999999998</v>
      </c>
      <c r="CX23" s="1">
        <v>37.364643000000001</v>
      </c>
      <c r="CY23" s="1">
        <v>38.705525000000002</v>
      </c>
      <c r="CZ23" s="1">
        <v>38.905853999999998</v>
      </c>
      <c r="DA23" s="1">
        <v>34.923405000000002</v>
      </c>
      <c r="DB23" s="1">
        <v>34.137709000000001</v>
      </c>
      <c r="DC23" s="1">
        <v>34.044795999999998</v>
      </c>
      <c r="DD23" s="1">
        <v>37.138629000000002</v>
      </c>
      <c r="DE23" s="1">
        <v>36.338093000000001</v>
      </c>
      <c r="DF23" s="1">
        <v>35.340620999999999</v>
      </c>
      <c r="DG23" s="1">
        <v>38.833179999999999</v>
      </c>
      <c r="DH23" s="1">
        <v>38.833258999999998</v>
      </c>
      <c r="DI23" s="1">
        <v>38.249006999999999</v>
      </c>
      <c r="DJ23" s="1">
        <v>38.324083000000002</v>
      </c>
      <c r="DK23" s="1">
        <v>38.763331999999998</v>
      </c>
      <c r="DL23" s="1">
        <v>36.316955999999998</v>
      </c>
      <c r="DM23" s="1">
        <v>41.529204</v>
      </c>
      <c r="DN23" s="1">
        <v>37.190043000000003</v>
      </c>
      <c r="DO23" s="1">
        <v>37.094434999999997</v>
      </c>
      <c r="DP23" s="1">
        <v>34.930804999999999</v>
      </c>
      <c r="DQ23" s="1">
        <v>34.910263999999998</v>
      </c>
      <c r="DR23" s="1">
        <v>35.798172000000001</v>
      </c>
      <c r="DS23" s="1">
        <v>36.525846000000001</v>
      </c>
      <c r="DT23" s="1">
        <v>34.523415999999997</v>
      </c>
      <c r="DU23" s="1">
        <v>34.361471000000002</v>
      </c>
      <c r="DV23" s="1">
        <v>36.873620000000003</v>
      </c>
      <c r="DW23" s="1">
        <v>36.875331000000003</v>
      </c>
      <c r="DX23" s="1">
        <v>36.875965000000001</v>
      </c>
      <c r="DY23" s="1">
        <v>34.861156000000001</v>
      </c>
      <c r="DZ23" s="1">
        <v>40.789515000000002</v>
      </c>
      <c r="EA23" s="1">
        <v>42.201866000000003</v>
      </c>
      <c r="EB23" s="1">
        <v>34.971187999999998</v>
      </c>
      <c r="EC23" s="1">
        <v>35.955361000000003</v>
      </c>
      <c r="ED23" s="1">
        <v>40.297358000000003</v>
      </c>
      <c r="EE23" s="1">
        <v>38.063848999999998</v>
      </c>
      <c r="EF23" s="1">
        <v>38.062888000000001</v>
      </c>
      <c r="EG23" s="1">
        <v>36.658078000000003</v>
      </c>
      <c r="EH23" s="1">
        <v>38.654530000000001</v>
      </c>
      <c r="EI23" s="1">
        <v>37.19003</v>
      </c>
      <c r="EJ23" s="1">
        <v>37.142417000000002</v>
      </c>
      <c r="EK23" s="1">
        <v>39.455041000000001</v>
      </c>
      <c r="EL23" s="1">
        <v>39.455041000000001</v>
      </c>
      <c r="EM23" s="1">
        <v>38.576996000000001</v>
      </c>
      <c r="EN23" s="1">
        <v>34.773871999999997</v>
      </c>
      <c r="EO23" s="1">
        <v>38.658253999999999</v>
      </c>
      <c r="EP23" s="1">
        <v>34.496026000000001</v>
      </c>
      <c r="EQ23" s="1">
        <v>38.061205999999999</v>
      </c>
      <c r="ER23" s="1">
        <v>37.312069000000001</v>
      </c>
      <c r="ES23" s="1">
        <v>37.752426</v>
      </c>
      <c r="ET23" s="1">
        <v>33.916586000000002</v>
      </c>
      <c r="EU23" s="1">
        <v>37.570104999999998</v>
      </c>
      <c r="EV23" s="1">
        <v>35.364609999999999</v>
      </c>
      <c r="EW23" s="1">
        <v>38.507353000000002</v>
      </c>
      <c r="EX23" s="1">
        <v>38.541955000000002</v>
      </c>
      <c r="EY23" s="1">
        <v>38.466579000000003</v>
      </c>
      <c r="EZ23" s="1">
        <v>37.570135999999998</v>
      </c>
      <c r="FA23" s="1">
        <v>37.429374000000003</v>
      </c>
      <c r="FB23" s="1">
        <v>37.570134000000003</v>
      </c>
      <c r="FC23" s="1">
        <v>43.513874000000001</v>
      </c>
      <c r="FD23" s="1">
        <v>43.513874000000001</v>
      </c>
      <c r="FE23" s="1">
        <v>40.839899000000003</v>
      </c>
      <c r="FF23" s="1">
        <v>40.777887999999997</v>
      </c>
      <c r="FG23" s="1">
        <v>40.839933000000002</v>
      </c>
      <c r="FH23" s="1">
        <v>40.839899000000003</v>
      </c>
      <c r="FI23" s="1">
        <v>37.062629000000001</v>
      </c>
      <c r="FJ23" s="1">
        <v>39.810513</v>
      </c>
      <c r="FK23" s="1">
        <v>39.822006000000002</v>
      </c>
      <c r="FL23" s="1">
        <v>38.480333000000002</v>
      </c>
      <c r="FM23" s="1">
        <v>38.780529000000001</v>
      </c>
      <c r="FN23" s="1">
        <v>38.761597999999999</v>
      </c>
      <c r="FO23" s="1">
        <v>37.655825</v>
      </c>
      <c r="FP23" s="1">
        <v>37.655847999999999</v>
      </c>
      <c r="FQ23" s="1">
        <v>36.050885999999998</v>
      </c>
      <c r="FR23" s="1">
        <v>34.331040999999999</v>
      </c>
      <c r="FS23" s="1">
        <v>32.852136000000002</v>
      </c>
      <c r="FT23" s="1">
        <v>32.995525999999998</v>
      </c>
      <c r="FU23" s="1">
        <v>37.608252999999998</v>
      </c>
      <c r="FV23" s="1">
        <v>41.437936999999998</v>
      </c>
      <c r="FX23" s="4"/>
      <c r="FY23" s="4"/>
      <c r="FZ23" s="5"/>
    </row>
    <row r="24" spans="2:182" x14ac:dyDescent="0.2">
      <c r="B24" s="2">
        <v>43153.437500000051</v>
      </c>
      <c r="C24" s="1">
        <v>37.664852000000003</v>
      </c>
      <c r="D24" s="1">
        <v>37.748130000000003</v>
      </c>
      <c r="E24" s="1">
        <v>37.714803000000003</v>
      </c>
      <c r="F24" s="1">
        <v>37.664811999999998</v>
      </c>
      <c r="G24" s="1">
        <v>37.481861000000002</v>
      </c>
      <c r="H24" s="1">
        <v>38.510738000000003</v>
      </c>
      <c r="I24" s="1">
        <v>38.791184999999999</v>
      </c>
      <c r="J24" s="1">
        <v>38.686644000000001</v>
      </c>
      <c r="K24" s="1">
        <v>37.127313999999998</v>
      </c>
      <c r="L24" s="1">
        <v>37.771003</v>
      </c>
      <c r="M24" s="1">
        <v>38.506475999999999</v>
      </c>
      <c r="N24" s="1">
        <v>37.651417000000002</v>
      </c>
      <c r="O24" s="1">
        <v>38.976463000000003</v>
      </c>
      <c r="P24" s="1">
        <v>37.118609999999997</v>
      </c>
      <c r="Q24" s="1">
        <v>34.778906999999997</v>
      </c>
      <c r="R24" s="1">
        <v>34.905861000000002</v>
      </c>
      <c r="S24" s="1">
        <v>38.349176999999997</v>
      </c>
      <c r="T24" s="1">
        <v>37.825736999999997</v>
      </c>
      <c r="U24" s="1">
        <v>36.815026000000003</v>
      </c>
      <c r="V24" s="1">
        <v>36.805449000000003</v>
      </c>
      <c r="W24" s="1">
        <v>39.876596999999997</v>
      </c>
      <c r="X24" s="1">
        <v>34.973233999999998</v>
      </c>
      <c r="Y24" s="1">
        <v>37.610484999999997</v>
      </c>
      <c r="Z24" s="1">
        <v>37.828809999999997</v>
      </c>
      <c r="AA24" s="1">
        <v>34.608438999999997</v>
      </c>
      <c r="AB24" s="1">
        <v>38.240630000000003</v>
      </c>
      <c r="AC24" s="1">
        <v>38.415295</v>
      </c>
      <c r="AD24" s="1">
        <v>34.896124</v>
      </c>
      <c r="AE24" s="1">
        <v>39.500165000000003</v>
      </c>
      <c r="AF24" s="1">
        <v>38.422280999999998</v>
      </c>
      <c r="AG24" s="1">
        <v>35.259197</v>
      </c>
      <c r="AH24" s="1">
        <v>38.724356999999998</v>
      </c>
      <c r="AI24" s="1">
        <v>35.032764999999998</v>
      </c>
      <c r="AJ24" s="1">
        <v>32.496423999999998</v>
      </c>
      <c r="AK24" s="1">
        <v>37.388012000000003</v>
      </c>
      <c r="AL24" s="1">
        <v>36.322806999999997</v>
      </c>
      <c r="AM24" s="1">
        <v>37.677259999999997</v>
      </c>
      <c r="AN24" s="1">
        <v>37.951172</v>
      </c>
      <c r="AO24" s="1">
        <v>36.215153999999998</v>
      </c>
      <c r="AP24" s="1">
        <v>39.707061000000003</v>
      </c>
      <c r="AQ24" s="1">
        <v>37.252873000000001</v>
      </c>
      <c r="AR24" s="1">
        <v>37.031078999999998</v>
      </c>
      <c r="AS24" s="1">
        <v>37.252372000000001</v>
      </c>
      <c r="AT24" s="1">
        <v>37.421574999999997</v>
      </c>
      <c r="AU24" s="1">
        <v>37.252248999999999</v>
      </c>
      <c r="AV24" s="1">
        <v>37.252408000000003</v>
      </c>
      <c r="AW24" s="1">
        <v>38.991281000000001</v>
      </c>
      <c r="AX24" s="1">
        <v>38.926890999999998</v>
      </c>
      <c r="AY24" s="1">
        <v>38.990955</v>
      </c>
      <c r="AZ24" s="1">
        <v>38.991061000000002</v>
      </c>
      <c r="BA24" s="1">
        <v>34.156599999999997</v>
      </c>
      <c r="BB24" s="1">
        <v>38.616008999999998</v>
      </c>
      <c r="BC24" s="1">
        <v>38.568581999999999</v>
      </c>
      <c r="BD24" s="1">
        <v>38.616584000000003</v>
      </c>
      <c r="BE24" s="1">
        <v>34.844512000000002</v>
      </c>
      <c r="BF24" s="1">
        <v>34.844512000000002</v>
      </c>
      <c r="BG24" s="1">
        <v>36.955517</v>
      </c>
      <c r="BH24" s="1">
        <v>36.474859000000002</v>
      </c>
      <c r="BI24" s="1">
        <v>39.667940000000002</v>
      </c>
      <c r="BJ24" s="1">
        <v>37.443933999999999</v>
      </c>
      <c r="BK24" s="1">
        <v>40.669826999999998</v>
      </c>
      <c r="BL24" s="1">
        <v>38.522295999999997</v>
      </c>
      <c r="BM24" s="1">
        <v>37.399870999999997</v>
      </c>
      <c r="BN24" s="1">
        <v>37.553258</v>
      </c>
      <c r="BO24" s="1">
        <v>37.363379000000002</v>
      </c>
      <c r="BP24" s="1">
        <v>39.667940000000002</v>
      </c>
      <c r="BQ24" s="1">
        <v>37.421574999999997</v>
      </c>
      <c r="BR24" s="1">
        <v>37.294749000000003</v>
      </c>
      <c r="BS24" s="1">
        <v>39.429059000000002</v>
      </c>
      <c r="BT24" s="1">
        <v>39.452616999999996</v>
      </c>
      <c r="BU24" s="1">
        <v>39.484938</v>
      </c>
      <c r="BV24" s="1">
        <v>37.141120999999998</v>
      </c>
      <c r="BW24" s="1">
        <v>36.593896999999998</v>
      </c>
      <c r="BX24" s="1">
        <v>37.654443000000001</v>
      </c>
      <c r="BY24" s="1">
        <v>35.651234000000002</v>
      </c>
      <c r="BZ24" s="1">
        <v>35.306753999999998</v>
      </c>
      <c r="CA24" s="1">
        <v>36.938670000000002</v>
      </c>
      <c r="CB24" s="1">
        <v>35.579605000000001</v>
      </c>
      <c r="CC24" s="1">
        <v>36.807949999999998</v>
      </c>
      <c r="CD24" s="1">
        <v>36.734588000000002</v>
      </c>
      <c r="CE24" s="1">
        <v>37.522533000000003</v>
      </c>
      <c r="CF24" s="1">
        <v>38.614722999999998</v>
      </c>
      <c r="CG24" s="1">
        <v>39.489700999999997</v>
      </c>
      <c r="CH24" s="1">
        <v>38.520736999999997</v>
      </c>
      <c r="CI24" s="1">
        <v>38.859481000000002</v>
      </c>
      <c r="CJ24" s="1">
        <v>39.48977</v>
      </c>
      <c r="CK24" s="1">
        <v>39.489733000000001</v>
      </c>
      <c r="CL24" s="1">
        <v>39.489753</v>
      </c>
      <c r="CM24" s="1">
        <v>39.489753</v>
      </c>
      <c r="CN24" s="1">
        <v>37.380177000000003</v>
      </c>
      <c r="CO24" s="1">
        <v>37.766317999999998</v>
      </c>
      <c r="CP24" s="1">
        <v>38.809173000000001</v>
      </c>
      <c r="CQ24" s="1">
        <v>38.853471999999996</v>
      </c>
      <c r="CR24" s="1">
        <v>36.977373999999998</v>
      </c>
      <c r="CS24" s="1">
        <v>39.432305999999997</v>
      </c>
      <c r="CT24" s="1">
        <v>37.813375999999998</v>
      </c>
      <c r="CU24" s="1">
        <v>39.342717</v>
      </c>
      <c r="CV24" s="1">
        <v>37.169085000000003</v>
      </c>
      <c r="CW24" s="1">
        <v>37.144117000000001</v>
      </c>
      <c r="CX24" s="1">
        <v>37.586205999999997</v>
      </c>
      <c r="CY24" s="1">
        <v>38.886029000000001</v>
      </c>
      <c r="CZ24" s="1">
        <v>39.079020999999997</v>
      </c>
      <c r="DA24" s="1">
        <v>35.138705999999999</v>
      </c>
      <c r="DB24" s="1">
        <v>34.393946</v>
      </c>
      <c r="DC24" s="1">
        <v>34.300896000000002</v>
      </c>
      <c r="DD24" s="1">
        <v>37.330323999999997</v>
      </c>
      <c r="DE24" s="1">
        <v>36.594552</v>
      </c>
      <c r="DF24" s="1">
        <v>35.564864</v>
      </c>
      <c r="DG24" s="1">
        <v>39.029665000000001</v>
      </c>
      <c r="DH24" s="1">
        <v>39.029744000000001</v>
      </c>
      <c r="DI24" s="1">
        <v>38.436253000000001</v>
      </c>
      <c r="DJ24" s="1">
        <v>38.513303999999998</v>
      </c>
      <c r="DK24" s="1">
        <v>38.981388000000003</v>
      </c>
      <c r="DL24" s="1">
        <v>36.360348999999999</v>
      </c>
      <c r="DM24" s="1">
        <v>41.787681999999997</v>
      </c>
      <c r="DN24" s="1">
        <v>37.421574999999997</v>
      </c>
      <c r="DO24" s="1">
        <v>37.324930000000002</v>
      </c>
      <c r="DP24" s="1">
        <v>35.139648000000001</v>
      </c>
      <c r="DQ24" s="1">
        <v>35.123249999999999</v>
      </c>
      <c r="DR24" s="1">
        <v>36.016300000000001</v>
      </c>
      <c r="DS24" s="1">
        <v>36.580319000000003</v>
      </c>
      <c r="DT24" s="1">
        <v>34.747467</v>
      </c>
      <c r="DU24" s="1">
        <v>34.582149999999999</v>
      </c>
      <c r="DV24" s="1">
        <v>37.076062</v>
      </c>
      <c r="DW24" s="1">
        <v>37.084339</v>
      </c>
      <c r="DX24" s="1">
        <v>37.087701000000003</v>
      </c>
      <c r="DY24" s="1">
        <v>35.084217000000002</v>
      </c>
      <c r="DZ24" s="1">
        <v>41.040565999999998</v>
      </c>
      <c r="EA24" s="1">
        <v>42.334125</v>
      </c>
      <c r="EB24" s="1">
        <v>35.216867999999998</v>
      </c>
      <c r="EC24" s="1">
        <v>36.173015999999997</v>
      </c>
      <c r="ED24" s="1">
        <v>40.669826999999998</v>
      </c>
      <c r="EE24" s="1">
        <v>38.249302999999998</v>
      </c>
      <c r="EF24" s="1">
        <v>38.248576</v>
      </c>
      <c r="EG24" s="1">
        <v>36.810572999999998</v>
      </c>
      <c r="EH24" s="1">
        <v>38.847712000000001</v>
      </c>
      <c r="EI24" s="1">
        <v>37.389800000000001</v>
      </c>
      <c r="EJ24" s="1">
        <v>37.318109</v>
      </c>
      <c r="EK24" s="1">
        <v>39.667940000000002</v>
      </c>
      <c r="EL24" s="1">
        <v>39.667940000000002</v>
      </c>
      <c r="EM24" s="1">
        <v>38.774701999999998</v>
      </c>
      <c r="EN24" s="1">
        <v>34.962192000000002</v>
      </c>
      <c r="EO24" s="1">
        <v>38.859481000000002</v>
      </c>
      <c r="EP24" s="1">
        <v>34.766595000000002</v>
      </c>
      <c r="EQ24" s="1">
        <v>38.247287</v>
      </c>
      <c r="ER24" s="1">
        <v>37.571466999999998</v>
      </c>
      <c r="ES24" s="1">
        <v>37.936399999999999</v>
      </c>
      <c r="ET24" s="1">
        <v>34.134664999999998</v>
      </c>
      <c r="EU24" s="1">
        <v>37.830685000000003</v>
      </c>
      <c r="EV24" s="1">
        <v>35.578549000000002</v>
      </c>
      <c r="EW24" s="1">
        <v>38.711582</v>
      </c>
      <c r="EX24" s="1">
        <v>38.742055000000001</v>
      </c>
      <c r="EY24" s="1">
        <v>38.664492000000003</v>
      </c>
      <c r="EZ24" s="1">
        <v>37.830716000000002</v>
      </c>
      <c r="FA24" s="1">
        <v>37.689731999999999</v>
      </c>
      <c r="FB24" s="1">
        <v>37.830714</v>
      </c>
      <c r="FC24" s="1">
        <v>43.874904000000001</v>
      </c>
      <c r="FD24" s="1">
        <v>43.874904000000001</v>
      </c>
      <c r="FE24" s="1">
        <v>41.099088999999999</v>
      </c>
      <c r="FF24" s="1">
        <v>41.040149</v>
      </c>
      <c r="FG24" s="1">
        <v>41.099122999999999</v>
      </c>
      <c r="FH24" s="1">
        <v>41.099088999999999</v>
      </c>
      <c r="FI24" s="1">
        <v>37.339621999999999</v>
      </c>
      <c r="FJ24" s="1">
        <v>40.001688000000001</v>
      </c>
      <c r="FK24" s="1">
        <v>40.010109999999997</v>
      </c>
      <c r="FL24" s="1">
        <v>38.748961000000001</v>
      </c>
      <c r="FM24" s="1">
        <v>38.994765999999998</v>
      </c>
      <c r="FN24" s="1">
        <v>38.968961</v>
      </c>
      <c r="FO24" s="1">
        <v>37.902529000000001</v>
      </c>
      <c r="FP24" s="1">
        <v>37.902552</v>
      </c>
      <c r="FQ24" s="1">
        <v>36.287930000000003</v>
      </c>
      <c r="FR24" s="1">
        <v>34.544533000000001</v>
      </c>
      <c r="FS24" s="1">
        <v>33.068978999999999</v>
      </c>
      <c r="FT24" s="1">
        <v>33.213054999999997</v>
      </c>
      <c r="FU24" s="1">
        <v>37.845441999999998</v>
      </c>
      <c r="FV24" s="1">
        <v>41.69659</v>
      </c>
      <c r="FX24" s="4"/>
      <c r="FY24" s="4"/>
      <c r="FZ24" s="5"/>
    </row>
    <row r="25" spans="2:182" x14ac:dyDescent="0.2">
      <c r="B25" s="2">
        <v>43153.458333333387</v>
      </c>
      <c r="C25" s="1">
        <v>37.530797</v>
      </c>
      <c r="D25" s="1">
        <v>37.616529999999997</v>
      </c>
      <c r="E25" s="1">
        <v>37.582220999999997</v>
      </c>
      <c r="F25" s="1">
        <v>37.530757000000001</v>
      </c>
      <c r="G25" s="1">
        <v>37.366942999999999</v>
      </c>
      <c r="H25" s="1">
        <v>38.188547</v>
      </c>
      <c r="I25" s="1">
        <v>38.463782999999999</v>
      </c>
      <c r="J25" s="1">
        <v>38.357773000000002</v>
      </c>
      <c r="K25" s="1">
        <v>36.999122</v>
      </c>
      <c r="L25" s="1">
        <v>37.617806999999999</v>
      </c>
      <c r="M25" s="1">
        <v>38.214089000000001</v>
      </c>
      <c r="N25" s="1">
        <v>37.355460999999998</v>
      </c>
      <c r="O25" s="1">
        <v>38.677002000000002</v>
      </c>
      <c r="P25" s="1">
        <v>36.864649</v>
      </c>
      <c r="Q25" s="1">
        <v>34.875681</v>
      </c>
      <c r="R25" s="1">
        <v>34.990968000000002</v>
      </c>
      <c r="S25" s="1">
        <v>38.129472999999997</v>
      </c>
      <c r="T25" s="1">
        <v>37.714435999999999</v>
      </c>
      <c r="U25" s="1">
        <v>36.712611000000003</v>
      </c>
      <c r="V25" s="1">
        <v>36.67577</v>
      </c>
      <c r="W25" s="1">
        <v>39.557070000000003</v>
      </c>
      <c r="X25" s="1">
        <v>34.743299999999998</v>
      </c>
      <c r="Y25" s="1">
        <v>36.843080999999998</v>
      </c>
      <c r="Z25" s="1">
        <v>37.710644000000002</v>
      </c>
      <c r="AA25" s="1">
        <v>34.498918000000003</v>
      </c>
      <c r="AB25" s="1">
        <v>38.036875000000002</v>
      </c>
      <c r="AC25" s="1">
        <v>38.212102000000002</v>
      </c>
      <c r="AD25" s="1">
        <v>34.797624999999996</v>
      </c>
      <c r="AE25" s="1">
        <v>39.195858999999999</v>
      </c>
      <c r="AF25" s="1">
        <v>38.205446000000002</v>
      </c>
      <c r="AG25" s="1">
        <v>35.065499000000003</v>
      </c>
      <c r="AH25" s="1">
        <v>38.462812</v>
      </c>
      <c r="AI25" s="1">
        <v>34.923754000000002</v>
      </c>
      <c r="AJ25" s="1">
        <v>32.414602000000002</v>
      </c>
      <c r="AK25" s="1">
        <v>37.158377999999999</v>
      </c>
      <c r="AL25" s="1">
        <v>36.120829999999998</v>
      </c>
      <c r="AM25" s="1">
        <v>37.437662000000003</v>
      </c>
      <c r="AN25" s="1">
        <v>37.851470999999997</v>
      </c>
      <c r="AO25" s="1">
        <v>36.170364999999997</v>
      </c>
      <c r="AP25" s="1">
        <v>39.540303999999999</v>
      </c>
      <c r="AQ25" s="1">
        <v>37.11889</v>
      </c>
      <c r="AR25" s="1">
        <v>36.900379999999998</v>
      </c>
      <c r="AS25" s="1">
        <v>37.116402999999998</v>
      </c>
      <c r="AT25" s="1">
        <v>37.279260000000001</v>
      </c>
      <c r="AU25" s="1">
        <v>37.116202000000001</v>
      </c>
      <c r="AV25" s="1">
        <v>37.116438000000002</v>
      </c>
      <c r="AW25" s="1">
        <v>38.734572</v>
      </c>
      <c r="AX25" s="1">
        <v>38.666542</v>
      </c>
      <c r="AY25" s="1">
        <v>38.734247000000003</v>
      </c>
      <c r="AZ25" s="1">
        <v>38.734352999999999</v>
      </c>
      <c r="BA25" s="1">
        <v>34.024960999999998</v>
      </c>
      <c r="BB25" s="1">
        <v>38.518220999999997</v>
      </c>
      <c r="BC25" s="1">
        <v>38.457793000000002</v>
      </c>
      <c r="BD25" s="1">
        <v>38.340457999999998</v>
      </c>
      <c r="BE25" s="1">
        <v>34.747247999999999</v>
      </c>
      <c r="BF25" s="1">
        <v>34.747247999999999</v>
      </c>
      <c r="BG25" s="1">
        <v>36.710929</v>
      </c>
      <c r="BH25" s="1">
        <v>36.334879999999998</v>
      </c>
      <c r="BI25" s="1">
        <v>39.494304</v>
      </c>
      <c r="BJ25" s="1">
        <v>36.608072</v>
      </c>
      <c r="BK25" s="1">
        <v>40.624443999999997</v>
      </c>
      <c r="BL25" s="1">
        <v>38.233767999999998</v>
      </c>
      <c r="BM25" s="1">
        <v>36.849888999999997</v>
      </c>
      <c r="BN25" s="1">
        <v>37.290936000000002</v>
      </c>
      <c r="BO25" s="1">
        <v>37.105947999999998</v>
      </c>
      <c r="BP25" s="1">
        <v>39.494304</v>
      </c>
      <c r="BQ25" s="1">
        <v>37.279260000000001</v>
      </c>
      <c r="BR25" s="1">
        <v>37.152906999999999</v>
      </c>
      <c r="BS25" s="1">
        <v>39.171937999999997</v>
      </c>
      <c r="BT25" s="1">
        <v>39.241124999999997</v>
      </c>
      <c r="BU25" s="1">
        <v>39.272582999999997</v>
      </c>
      <c r="BV25" s="1">
        <v>37.045408999999999</v>
      </c>
      <c r="BW25" s="1">
        <v>36.447572000000001</v>
      </c>
      <c r="BX25" s="1">
        <v>37.570748000000002</v>
      </c>
      <c r="BY25" s="1">
        <v>35.269778000000002</v>
      </c>
      <c r="BZ25" s="1">
        <v>35.228011000000002</v>
      </c>
      <c r="CA25" s="1">
        <v>36.815944000000002</v>
      </c>
      <c r="CB25" s="1">
        <v>35.381708000000003</v>
      </c>
      <c r="CC25" s="1">
        <v>36.728456000000001</v>
      </c>
      <c r="CD25" s="1">
        <v>36.655735999999997</v>
      </c>
      <c r="CE25" s="1">
        <v>36.829068999999997</v>
      </c>
      <c r="CF25" s="1">
        <v>38.319555999999999</v>
      </c>
      <c r="CG25" s="1">
        <v>39.184184000000002</v>
      </c>
      <c r="CH25" s="1">
        <v>38.232151000000002</v>
      </c>
      <c r="CI25" s="1">
        <v>38.591827000000002</v>
      </c>
      <c r="CJ25" s="1">
        <v>39.184252999999998</v>
      </c>
      <c r="CK25" s="1">
        <v>39.184215999999999</v>
      </c>
      <c r="CL25" s="1">
        <v>39.184235000000001</v>
      </c>
      <c r="CM25" s="1">
        <v>39.184235000000001</v>
      </c>
      <c r="CN25" s="1">
        <v>36.603749000000001</v>
      </c>
      <c r="CO25" s="1">
        <v>37.664752999999997</v>
      </c>
      <c r="CP25" s="1">
        <v>38.524774999999998</v>
      </c>
      <c r="CQ25" s="1">
        <v>38.569104000000003</v>
      </c>
      <c r="CR25" s="1">
        <v>36.846716999999998</v>
      </c>
      <c r="CS25" s="1">
        <v>39.328429999999997</v>
      </c>
      <c r="CT25" s="1">
        <v>37.559882999999999</v>
      </c>
      <c r="CU25" s="1">
        <v>39.234084000000003</v>
      </c>
      <c r="CV25" s="1">
        <v>37.033034999999998</v>
      </c>
      <c r="CW25" s="1">
        <v>37.008066999999997</v>
      </c>
      <c r="CX25" s="1">
        <v>37.486713999999999</v>
      </c>
      <c r="CY25" s="1">
        <v>38.604823000000003</v>
      </c>
      <c r="CZ25" s="1">
        <v>38.804248000000001</v>
      </c>
      <c r="DA25" s="1">
        <v>34.891500000000001</v>
      </c>
      <c r="DB25" s="1">
        <v>34.267619000000003</v>
      </c>
      <c r="DC25" s="1">
        <v>34.174565000000001</v>
      </c>
      <c r="DD25" s="1">
        <v>37.067326000000001</v>
      </c>
      <c r="DE25" s="1">
        <v>36.493225000000002</v>
      </c>
      <c r="DF25" s="1">
        <v>35.300244999999997</v>
      </c>
      <c r="DG25" s="1">
        <v>38.710096</v>
      </c>
      <c r="DH25" s="1">
        <v>38.710175</v>
      </c>
      <c r="DI25" s="1">
        <v>38.148147999999999</v>
      </c>
      <c r="DJ25" s="1">
        <v>38.224442000000003</v>
      </c>
      <c r="DK25" s="1">
        <v>38.772190999999999</v>
      </c>
      <c r="DL25" s="1">
        <v>36.317236999999999</v>
      </c>
      <c r="DM25" s="1">
        <v>41.805359000000003</v>
      </c>
      <c r="DN25" s="1">
        <v>37.279260000000001</v>
      </c>
      <c r="DO25" s="1">
        <v>37.183514000000002</v>
      </c>
      <c r="DP25" s="1">
        <v>35.034894999999999</v>
      </c>
      <c r="DQ25" s="1">
        <v>35.011648999999998</v>
      </c>
      <c r="DR25" s="1">
        <v>35.872348000000002</v>
      </c>
      <c r="DS25" s="1">
        <v>36.582450999999999</v>
      </c>
      <c r="DT25" s="1">
        <v>34.641019999999997</v>
      </c>
      <c r="DU25" s="1">
        <v>34.473855</v>
      </c>
      <c r="DV25" s="1">
        <v>36.970325000000003</v>
      </c>
      <c r="DW25" s="1">
        <v>36.971046000000001</v>
      </c>
      <c r="DX25" s="1">
        <v>36.971268999999999</v>
      </c>
      <c r="DY25" s="1">
        <v>35.012627000000002</v>
      </c>
      <c r="DZ25" s="1">
        <v>41.047125999999999</v>
      </c>
      <c r="EA25" s="1">
        <v>42.507610999999997</v>
      </c>
      <c r="EB25" s="1">
        <v>35.104253</v>
      </c>
      <c r="EC25" s="1">
        <v>36.030199000000003</v>
      </c>
      <c r="ED25" s="1">
        <v>40.624443999999997</v>
      </c>
      <c r="EE25" s="1">
        <v>37.954110999999997</v>
      </c>
      <c r="EF25" s="1">
        <v>37.953615999999997</v>
      </c>
      <c r="EG25" s="1">
        <v>36.593187</v>
      </c>
      <c r="EH25" s="1">
        <v>38.559649999999998</v>
      </c>
      <c r="EI25" s="1">
        <v>37.133327000000001</v>
      </c>
      <c r="EJ25" s="1">
        <v>37.015199000000003</v>
      </c>
      <c r="EK25" s="1">
        <v>39.494304</v>
      </c>
      <c r="EL25" s="1">
        <v>39.494304</v>
      </c>
      <c r="EM25" s="1">
        <v>38.469017999999998</v>
      </c>
      <c r="EN25" s="1">
        <v>34.732387000000003</v>
      </c>
      <c r="EO25" s="1">
        <v>38.591827000000002</v>
      </c>
      <c r="EP25" s="1">
        <v>34.471516000000001</v>
      </c>
      <c r="EQ25" s="1">
        <v>37.952719000000002</v>
      </c>
      <c r="ER25" s="1">
        <v>37.462060999999999</v>
      </c>
      <c r="ES25" s="1">
        <v>37.692113999999997</v>
      </c>
      <c r="ET25" s="1">
        <v>34.029840999999998</v>
      </c>
      <c r="EU25" s="1">
        <v>37.731689000000003</v>
      </c>
      <c r="EV25" s="1">
        <v>35.330238999999999</v>
      </c>
      <c r="EW25" s="1">
        <v>38.438985000000002</v>
      </c>
      <c r="EX25" s="1">
        <v>38.474372000000002</v>
      </c>
      <c r="EY25" s="1">
        <v>38.396672000000002</v>
      </c>
      <c r="EZ25" s="1">
        <v>37.731720000000003</v>
      </c>
      <c r="FA25" s="1">
        <v>37.593083999999998</v>
      </c>
      <c r="FB25" s="1">
        <v>37.731718000000001</v>
      </c>
      <c r="FC25" s="1">
        <v>44.423364999999997</v>
      </c>
      <c r="FD25" s="1">
        <v>44.423364999999997</v>
      </c>
      <c r="FE25" s="1">
        <v>41.114877999999997</v>
      </c>
      <c r="FF25" s="1">
        <v>41.058067000000001</v>
      </c>
      <c r="FG25" s="1">
        <v>41.114911999999997</v>
      </c>
      <c r="FH25" s="1">
        <v>41.114877999999997</v>
      </c>
      <c r="FI25" s="1">
        <v>37.193537999999997</v>
      </c>
      <c r="FJ25" s="1">
        <v>39.699959</v>
      </c>
      <c r="FK25" s="1">
        <v>39.711148000000001</v>
      </c>
      <c r="FL25" s="1">
        <v>38.580101999999997</v>
      </c>
      <c r="FM25" s="1">
        <v>38.661214000000001</v>
      </c>
      <c r="FN25" s="1">
        <v>38.835633999999999</v>
      </c>
      <c r="FO25" s="1">
        <v>37.801011000000003</v>
      </c>
      <c r="FP25" s="1">
        <v>37.801034000000001</v>
      </c>
      <c r="FQ25" s="1">
        <v>36.131208999999998</v>
      </c>
      <c r="FR25" s="1">
        <v>34.409351000000001</v>
      </c>
      <c r="FS25" s="1">
        <v>32.982591999999997</v>
      </c>
      <c r="FT25" s="1">
        <v>33.126043000000003</v>
      </c>
      <c r="FU25" s="1">
        <v>37.734059999999999</v>
      </c>
      <c r="FV25" s="1">
        <v>41.713661000000002</v>
      </c>
      <c r="FX25" s="4"/>
      <c r="FY25" s="4"/>
      <c r="FZ25" s="5"/>
    </row>
    <row r="26" spans="2:182" x14ac:dyDescent="0.2">
      <c r="B26" s="2">
        <v>43153.479166666722</v>
      </c>
      <c r="C26" s="1">
        <v>37.795050000000003</v>
      </c>
      <c r="D26" s="1">
        <v>37.883482999999998</v>
      </c>
      <c r="E26" s="1">
        <v>37.848095000000001</v>
      </c>
      <c r="F26" s="1">
        <v>37.795009999999998</v>
      </c>
      <c r="G26" s="1">
        <v>37.691493000000001</v>
      </c>
      <c r="H26" s="1">
        <v>38.439287</v>
      </c>
      <c r="I26" s="1">
        <v>38.728766</v>
      </c>
      <c r="J26" s="1">
        <v>38.619146999999998</v>
      </c>
      <c r="K26" s="1">
        <v>37.320770000000003</v>
      </c>
      <c r="L26" s="1">
        <v>37.880654999999997</v>
      </c>
      <c r="M26" s="1">
        <v>38.471947</v>
      </c>
      <c r="N26" s="1">
        <v>37.597856999999998</v>
      </c>
      <c r="O26" s="1">
        <v>38.939301999999998</v>
      </c>
      <c r="P26" s="1">
        <v>37.152090999999999</v>
      </c>
      <c r="Q26" s="1">
        <v>34.005654999999997</v>
      </c>
      <c r="R26" s="1">
        <v>34.189622</v>
      </c>
      <c r="S26" s="1">
        <v>38.381281999999999</v>
      </c>
      <c r="T26" s="1">
        <v>38.029083</v>
      </c>
      <c r="U26" s="1">
        <v>37.019865000000003</v>
      </c>
      <c r="V26" s="1">
        <v>36.979816</v>
      </c>
      <c r="W26" s="1">
        <v>39.798833999999999</v>
      </c>
      <c r="X26" s="1">
        <v>35.056936999999998</v>
      </c>
      <c r="Y26" s="1">
        <v>37.636096000000002</v>
      </c>
      <c r="Z26" s="1">
        <v>38.007697999999998</v>
      </c>
      <c r="AA26" s="1">
        <v>34.712097999999997</v>
      </c>
      <c r="AB26" s="1">
        <v>38.293804999999999</v>
      </c>
      <c r="AC26" s="1">
        <v>38.470289000000001</v>
      </c>
      <c r="AD26" s="1">
        <v>35.031818999999999</v>
      </c>
      <c r="AE26" s="1">
        <v>39.433107</v>
      </c>
      <c r="AF26" s="1">
        <v>38.461644999999997</v>
      </c>
      <c r="AG26" s="1">
        <v>35.333139000000003</v>
      </c>
      <c r="AH26" s="1">
        <v>38.719315000000002</v>
      </c>
      <c r="AI26" s="1">
        <v>35.159019999999998</v>
      </c>
      <c r="AJ26" s="1">
        <v>32.590283999999997</v>
      </c>
      <c r="AK26" s="1">
        <v>37.397886999999997</v>
      </c>
      <c r="AL26" s="1">
        <v>36.342219999999998</v>
      </c>
      <c r="AM26" s="1">
        <v>37.669725999999997</v>
      </c>
      <c r="AN26" s="1">
        <v>38.164558999999997</v>
      </c>
      <c r="AO26" s="1">
        <v>36.233713999999999</v>
      </c>
      <c r="AP26" s="1">
        <v>39.831232999999997</v>
      </c>
      <c r="AQ26" s="1">
        <v>37.430382000000002</v>
      </c>
      <c r="AR26" s="1">
        <v>37.222605000000001</v>
      </c>
      <c r="AS26" s="1">
        <v>37.428787</v>
      </c>
      <c r="AT26" s="1">
        <v>37.582465999999997</v>
      </c>
      <c r="AU26" s="1">
        <v>37.428621999999997</v>
      </c>
      <c r="AV26" s="1">
        <v>37.428823000000001</v>
      </c>
      <c r="AW26" s="1">
        <v>38.994647999999998</v>
      </c>
      <c r="AX26" s="1">
        <v>38.927332999999997</v>
      </c>
      <c r="AY26" s="1">
        <v>38.994320999999999</v>
      </c>
      <c r="AZ26" s="1">
        <v>38.994427000000002</v>
      </c>
      <c r="BA26" s="1">
        <v>34.307164</v>
      </c>
      <c r="BB26" s="1">
        <v>38.771363999999998</v>
      </c>
      <c r="BC26" s="1">
        <v>38.723550000000003</v>
      </c>
      <c r="BD26" s="1">
        <v>38.620345999999998</v>
      </c>
      <c r="BE26" s="1">
        <v>34.981121000000002</v>
      </c>
      <c r="BF26" s="1">
        <v>34.981121000000002</v>
      </c>
      <c r="BG26" s="1">
        <v>36.993144999999998</v>
      </c>
      <c r="BH26" s="1">
        <v>36.518605999999998</v>
      </c>
      <c r="BI26" s="1">
        <v>39.783678999999999</v>
      </c>
      <c r="BJ26" s="1">
        <v>37.408611000000001</v>
      </c>
      <c r="BK26" s="1">
        <v>40.982709999999997</v>
      </c>
      <c r="BL26" s="1">
        <v>38.477879999999999</v>
      </c>
      <c r="BM26" s="1">
        <v>37.475298000000002</v>
      </c>
      <c r="BN26" s="1">
        <v>37.587460999999998</v>
      </c>
      <c r="BO26" s="1">
        <v>37.397899000000002</v>
      </c>
      <c r="BP26" s="1">
        <v>39.783678999999999</v>
      </c>
      <c r="BQ26" s="1">
        <v>37.582465999999997</v>
      </c>
      <c r="BR26" s="1">
        <v>37.455005</v>
      </c>
      <c r="BS26" s="1">
        <v>39.451746999999997</v>
      </c>
      <c r="BT26" s="1">
        <v>39.521898</v>
      </c>
      <c r="BU26" s="1">
        <v>39.553978000000001</v>
      </c>
      <c r="BV26" s="1">
        <v>37.250041000000003</v>
      </c>
      <c r="BW26" s="1">
        <v>36.636989</v>
      </c>
      <c r="BX26" s="1">
        <v>37.926693999999998</v>
      </c>
      <c r="BY26" s="1">
        <v>35.720725000000002</v>
      </c>
      <c r="BZ26" s="1">
        <v>35.466344999999997</v>
      </c>
      <c r="CA26" s="1">
        <v>37.076222000000001</v>
      </c>
      <c r="CB26" s="1">
        <v>35.685287000000002</v>
      </c>
      <c r="CC26" s="1">
        <v>36.911814999999997</v>
      </c>
      <c r="CD26" s="1">
        <v>36.831149000000003</v>
      </c>
      <c r="CE26" s="1">
        <v>37.566113999999999</v>
      </c>
      <c r="CF26" s="1">
        <v>38.564691000000003</v>
      </c>
      <c r="CG26" s="1">
        <v>39.422823999999999</v>
      </c>
      <c r="CH26" s="1">
        <v>38.476388</v>
      </c>
      <c r="CI26" s="1">
        <v>38.854425999999997</v>
      </c>
      <c r="CJ26" s="1">
        <v>39.422893000000002</v>
      </c>
      <c r="CK26" s="1">
        <v>39.422856000000003</v>
      </c>
      <c r="CL26" s="1">
        <v>39.422876000000002</v>
      </c>
      <c r="CM26" s="1">
        <v>39.422876000000002</v>
      </c>
      <c r="CN26" s="1">
        <v>37.402211999999999</v>
      </c>
      <c r="CO26" s="1">
        <v>37.979863000000002</v>
      </c>
      <c r="CP26" s="1">
        <v>38.763790999999998</v>
      </c>
      <c r="CQ26" s="1">
        <v>38.809972000000002</v>
      </c>
      <c r="CR26" s="1">
        <v>37.168604000000002</v>
      </c>
      <c r="CS26" s="1">
        <v>39.619453999999998</v>
      </c>
      <c r="CT26" s="1">
        <v>37.787765</v>
      </c>
      <c r="CU26" s="1">
        <v>39.522385</v>
      </c>
      <c r="CV26" s="1">
        <v>37.344948000000002</v>
      </c>
      <c r="CW26" s="1">
        <v>37.319828000000001</v>
      </c>
      <c r="CX26" s="1">
        <v>37.735157000000001</v>
      </c>
      <c r="CY26" s="1">
        <v>38.853879999999997</v>
      </c>
      <c r="CZ26" s="1">
        <v>39.055205000000001</v>
      </c>
      <c r="DA26" s="1">
        <v>35.161814999999997</v>
      </c>
      <c r="DB26" s="1">
        <v>34.488464</v>
      </c>
      <c r="DC26" s="1">
        <v>34.394843000000002</v>
      </c>
      <c r="DD26" s="1">
        <v>37.430916000000003</v>
      </c>
      <c r="DE26" s="1">
        <v>36.800485000000002</v>
      </c>
      <c r="DF26" s="1">
        <v>35.501134</v>
      </c>
      <c r="DG26" s="1">
        <v>38.972000999999999</v>
      </c>
      <c r="DH26" s="1">
        <v>38.972079999999998</v>
      </c>
      <c r="DI26" s="1">
        <v>38.390369</v>
      </c>
      <c r="DJ26" s="1">
        <v>38.469265999999998</v>
      </c>
      <c r="DK26" s="1">
        <v>39.043143000000001</v>
      </c>
      <c r="DL26" s="1">
        <v>36.642598999999997</v>
      </c>
      <c r="DM26" s="1">
        <v>42.145972</v>
      </c>
      <c r="DN26" s="1">
        <v>37.582465999999997</v>
      </c>
      <c r="DO26" s="1">
        <v>37.485582999999998</v>
      </c>
      <c r="DP26" s="1">
        <v>35.271890999999997</v>
      </c>
      <c r="DQ26" s="1">
        <v>35.247529999999998</v>
      </c>
      <c r="DR26" s="1">
        <v>36.168903999999998</v>
      </c>
      <c r="DS26" s="1">
        <v>36.805039999999998</v>
      </c>
      <c r="DT26" s="1">
        <v>34.841093000000001</v>
      </c>
      <c r="DU26" s="1">
        <v>34.679628999999998</v>
      </c>
      <c r="DV26" s="1">
        <v>37.185651</v>
      </c>
      <c r="DW26" s="1">
        <v>37.186266000000003</v>
      </c>
      <c r="DX26" s="1">
        <v>37.186444000000002</v>
      </c>
      <c r="DY26" s="1">
        <v>35.244807000000002</v>
      </c>
      <c r="DZ26" s="1">
        <v>41.393127</v>
      </c>
      <c r="EA26" s="1">
        <v>42.919558000000002</v>
      </c>
      <c r="EB26" s="1">
        <v>35.397080000000003</v>
      </c>
      <c r="EC26" s="1">
        <v>36.328657999999997</v>
      </c>
      <c r="ED26" s="1">
        <v>40.982709999999997</v>
      </c>
      <c r="EE26" s="1">
        <v>38.18141</v>
      </c>
      <c r="EF26" s="1">
        <v>38.181378000000002</v>
      </c>
      <c r="EG26" s="1">
        <v>36.790751</v>
      </c>
      <c r="EH26" s="1">
        <v>38.800269</v>
      </c>
      <c r="EI26" s="1">
        <v>37.425159000000001</v>
      </c>
      <c r="EJ26" s="1">
        <v>37.219814999999997</v>
      </c>
      <c r="EK26" s="1">
        <v>39.783678999999999</v>
      </c>
      <c r="EL26" s="1">
        <v>39.783678999999999</v>
      </c>
      <c r="EM26" s="1">
        <v>38.731465999999998</v>
      </c>
      <c r="EN26" s="1">
        <v>35.045921999999997</v>
      </c>
      <c r="EO26" s="1">
        <v>38.854425999999997</v>
      </c>
      <c r="EP26" s="1">
        <v>34.674554999999998</v>
      </c>
      <c r="EQ26" s="1">
        <v>38.181291999999999</v>
      </c>
      <c r="ER26" s="1">
        <v>37.784894999999999</v>
      </c>
      <c r="ES26" s="1">
        <v>38.062023000000003</v>
      </c>
      <c r="ET26" s="1">
        <v>34.240122999999997</v>
      </c>
      <c r="EU26" s="1">
        <v>38.044280999999998</v>
      </c>
      <c r="EV26" s="1">
        <v>35.602398999999998</v>
      </c>
      <c r="EW26" s="1">
        <v>38.702188999999997</v>
      </c>
      <c r="EX26" s="1">
        <v>38.733626000000001</v>
      </c>
      <c r="EY26" s="1">
        <v>38.654178000000002</v>
      </c>
      <c r="EZ26" s="1">
        <v>38.044313000000002</v>
      </c>
      <c r="FA26" s="1">
        <v>37.904837999999998</v>
      </c>
      <c r="FB26" s="1">
        <v>38.044310000000003</v>
      </c>
      <c r="FC26" s="1">
        <v>44.804080999999996</v>
      </c>
      <c r="FD26" s="1">
        <v>44.804080999999996</v>
      </c>
      <c r="FE26" s="1">
        <v>41.472926999999999</v>
      </c>
      <c r="FF26" s="1">
        <v>41.415788999999997</v>
      </c>
      <c r="FG26" s="1">
        <v>41.472960999999998</v>
      </c>
      <c r="FH26" s="1">
        <v>41.472926999999999</v>
      </c>
      <c r="FI26" s="1">
        <v>37.449148999999998</v>
      </c>
      <c r="FJ26" s="1">
        <v>39.989184000000002</v>
      </c>
      <c r="FK26" s="1">
        <v>40.003658999999999</v>
      </c>
      <c r="FL26" s="1">
        <v>38.841298000000002</v>
      </c>
      <c r="FM26" s="1">
        <v>38.942540999999999</v>
      </c>
      <c r="FN26" s="1">
        <v>39.111244999999997</v>
      </c>
      <c r="FO26" s="1">
        <v>38.110990000000001</v>
      </c>
      <c r="FP26" s="1">
        <v>38.111013</v>
      </c>
      <c r="FQ26" s="1">
        <v>36.347771000000002</v>
      </c>
      <c r="FR26" s="1">
        <v>34.694800000000001</v>
      </c>
      <c r="FS26" s="1">
        <v>33.171945000000001</v>
      </c>
      <c r="FT26" s="1">
        <v>33.316268999999998</v>
      </c>
      <c r="FU26" s="1">
        <v>38.030799999999999</v>
      </c>
      <c r="FV26" s="1">
        <v>42.056528</v>
      </c>
      <c r="FX26" s="4"/>
      <c r="FY26" s="4"/>
      <c r="FZ26" s="5"/>
    </row>
    <row r="27" spans="2:182" x14ac:dyDescent="0.2">
      <c r="B27" s="2">
        <v>43153.500000000058</v>
      </c>
      <c r="C27" s="1">
        <v>27.732154999999999</v>
      </c>
      <c r="D27" s="1">
        <v>27.795465</v>
      </c>
      <c r="E27" s="1">
        <v>27.770130000000002</v>
      </c>
      <c r="F27" s="1">
        <v>27.732126000000001</v>
      </c>
      <c r="G27" s="1">
        <v>27.692499999999999</v>
      </c>
      <c r="H27" s="1">
        <v>28.087561999999998</v>
      </c>
      <c r="I27" s="1">
        <v>28.377755000000001</v>
      </c>
      <c r="J27" s="1">
        <v>28.277871999999999</v>
      </c>
      <c r="K27" s="1">
        <v>27.423155000000001</v>
      </c>
      <c r="L27" s="1">
        <v>27.807388</v>
      </c>
      <c r="M27" s="1">
        <v>28.255278000000001</v>
      </c>
      <c r="N27" s="1">
        <v>27.621466000000002</v>
      </c>
      <c r="O27" s="1">
        <v>28.587975</v>
      </c>
      <c r="P27" s="1">
        <v>27.316796</v>
      </c>
      <c r="Q27" s="1">
        <v>25.586995999999999</v>
      </c>
      <c r="R27" s="1">
        <v>25.680329</v>
      </c>
      <c r="S27" s="1">
        <v>28.067271999999999</v>
      </c>
      <c r="T27" s="1">
        <v>27.951712000000001</v>
      </c>
      <c r="U27" s="1">
        <v>27.183788</v>
      </c>
      <c r="V27" s="1">
        <v>27.175702000000001</v>
      </c>
      <c r="W27" s="1">
        <v>29.235666999999999</v>
      </c>
      <c r="X27" s="1">
        <v>25.765118000000001</v>
      </c>
      <c r="Y27" s="1">
        <v>27.674143999999998</v>
      </c>
      <c r="Z27" s="1">
        <v>27.930349</v>
      </c>
      <c r="AA27" s="1">
        <v>25.497441999999999</v>
      </c>
      <c r="AB27" s="1">
        <v>28.021122999999999</v>
      </c>
      <c r="AC27" s="1">
        <v>28.149529999999999</v>
      </c>
      <c r="AD27" s="1">
        <v>25.719080000000002</v>
      </c>
      <c r="AE27" s="1">
        <v>28.979081000000001</v>
      </c>
      <c r="AF27" s="1">
        <v>28.127623</v>
      </c>
      <c r="AG27" s="1">
        <v>25.968112000000001</v>
      </c>
      <c r="AH27" s="1">
        <v>28.448805</v>
      </c>
      <c r="AI27" s="1">
        <v>25.777277999999999</v>
      </c>
      <c r="AJ27" s="1">
        <v>23.954208000000001</v>
      </c>
      <c r="AK27" s="1">
        <v>27.466605000000001</v>
      </c>
      <c r="AL27" s="1">
        <v>26.676386000000001</v>
      </c>
      <c r="AM27" s="1">
        <v>27.685130000000001</v>
      </c>
      <c r="AN27" s="1">
        <v>28.034696</v>
      </c>
      <c r="AO27" s="1">
        <v>26.563592</v>
      </c>
      <c r="AP27" s="1">
        <v>29.152778999999999</v>
      </c>
      <c r="AQ27" s="1">
        <v>27.517230999999999</v>
      </c>
      <c r="AR27" s="1">
        <v>27.352232999999998</v>
      </c>
      <c r="AS27" s="1">
        <v>27.516497999999999</v>
      </c>
      <c r="AT27" s="1">
        <v>27.640851000000001</v>
      </c>
      <c r="AU27" s="1">
        <v>27.516390000000001</v>
      </c>
      <c r="AV27" s="1">
        <v>27.516524</v>
      </c>
      <c r="AW27" s="1">
        <v>28.657771</v>
      </c>
      <c r="AX27" s="1">
        <v>28.607574</v>
      </c>
      <c r="AY27" s="1">
        <v>28.657530000000001</v>
      </c>
      <c r="AZ27" s="1">
        <v>28.657608</v>
      </c>
      <c r="BA27" s="1">
        <v>25.212125</v>
      </c>
      <c r="BB27" s="1">
        <v>28.439543</v>
      </c>
      <c r="BC27" s="1">
        <v>28.403569000000001</v>
      </c>
      <c r="BD27" s="1">
        <v>28.370111999999999</v>
      </c>
      <c r="BE27" s="1">
        <v>25.683226999999999</v>
      </c>
      <c r="BF27" s="1">
        <v>25.683226999999999</v>
      </c>
      <c r="BG27" s="1">
        <v>27.179646000000002</v>
      </c>
      <c r="BH27" s="1">
        <v>26.646929</v>
      </c>
      <c r="BI27" s="1">
        <v>29.115482</v>
      </c>
      <c r="BJ27" s="1">
        <v>27.513082000000001</v>
      </c>
      <c r="BK27" s="1">
        <v>30.013202</v>
      </c>
      <c r="BL27" s="1">
        <v>28.274190000000001</v>
      </c>
      <c r="BM27" s="1">
        <v>27.551095</v>
      </c>
      <c r="BN27" s="1">
        <v>27.634032999999999</v>
      </c>
      <c r="BO27" s="1">
        <v>27.495318000000001</v>
      </c>
      <c r="BP27" s="1">
        <v>29.115482</v>
      </c>
      <c r="BQ27" s="1">
        <v>27.640851000000001</v>
      </c>
      <c r="BR27" s="1">
        <v>27.548473000000001</v>
      </c>
      <c r="BS27" s="1">
        <v>28.876456000000001</v>
      </c>
      <c r="BT27" s="1">
        <v>28.910160000000001</v>
      </c>
      <c r="BU27" s="1">
        <v>28.934144</v>
      </c>
      <c r="BV27" s="1">
        <v>27.331900999999998</v>
      </c>
      <c r="BW27" s="1">
        <v>26.740091</v>
      </c>
      <c r="BX27" s="1">
        <v>27.852716000000001</v>
      </c>
      <c r="BY27" s="1">
        <v>26.255721999999999</v>
      </c>
      <c r="BZ27" s="1">
        <v>26.064017</v>
      </c>
      <c r="CA27" s="1">
        <v>27.227388000000001</v>
      </c>
      <c r="CB27" s="1">
        <v>26.217576999999999</v>
      </c>
      <c r="CC27" s="1">
        <v>26.820471999999999</v>
      </c>
      <c r="CD27" s="1">
        <v>26.740788999999999</v>
      </c>
      <c r="CE27" s="1">
        <v>27.614623999999999</v>
      </c>
      <c r="CF27" s="1">
        <v>28.332854999999999</v>
      </c>
      <c r="CG27" s="1">
        <v>28.970075000000001</v>
      </c>
      <c r="CH27" s="1">
        <v>28.272210000000001</v>
      </c>
      <c r="CI27" s="1">
        <v>28.549458000000001</v>
      </c>
      <c r="CJ27" s="1">
        <v>28.970126</v>
      </c>
      <c r="CK27" s="1">
        <v>28.970098</v>
      </c>
      <c r="CL27" s="1">
        <v>28.970113000000001</v>
      </c>
      <c r="CM27" s="1">
        <v>28.970113000000001</v>
      </c>
      <c r="CN27" s="1">
        <v>27.499379999999999</v>
      </c>
      <c r="CO27" s="1">
        <v>27.891840999999999</v>
      </c>
      <c r="CP27" s="1">
        <v>28.494892</v>
      </c>
      <c r="CQ27" s="1">
        <v>28.528814000000001</v>
      </c>
      <c r="CR27" s="1">
        <v>27.311613000000001</v>
      </c>
      <c r="CS27" s="1">
        <v>29.030093000000001</v>
      </c>
      <c r="CT27" s="1">
        <v>27.628426999999999</v>
      </c>
      <c r="CU27" s="1">
        <v>28.960630999999999</v>
      </c>
      <c r="CV27" s="1">
        <v>27.454964</v>
      </c>
      <c r="CW27" s="1">
        <v>27.436523000000001</v>
      </c>
      <c r="CX27" s="1">
        <v>27.702380999999999</v>
      </c>
      <c r="CY27" s="1">
        <v>28.572171999999998</v>
      </c>
      <c r="CZ27" s="1">
        <v>28.743496</v>
      </c>
      <c r="DA27" s="1">
        <v>25.861511</v>
      </c>
      <c r="DB27" s="1">
        <v>25.099858999999999</v>
      </c>
      <c r="DC27" s="1">
        <v>25.031130999999998</v>
      </c>
      <c r="DD27" s="1">
        <v>27.491242</v>
      </c>
      <c r="DE27" s="1">
        <v>27.026281000000001</v>
      </c>
      <c r="DF27" s="1">
        <v>26.066551</v>
      </c>
      <c r="DG27" s="1">
        <v>28.648987000000002</v>
      </c>
      <c r="DH27" s="1">
        <v>28.649045999999998</v>
      </c>
      <c r="DI27" s="1">
        <v>28.205316</v>
      </c>
      <c r="DJ27" s="1">
        <v>28.262836</v>
      </c>
      <c r="DK27" s="1">
        <v>28.558751000000001</v>
      </c>
      <c r="DL27" s="1">
        <v>26.92117</v>
      </c>
      <c r="DM27" s="1">
        <v>30.822814999999999</v>
      </c>
      <c r="DN27" s="1">
        <v>27.640851000000001</v>
      </c>
      <c r="DO27" s="1">
        <v>27.615202</v>
      </c>
      <c r="DP27" s="1">
        <v>25.892757</v>
      </c>
      <c r="DQ27" s="1">
        <v>25.882117000000001</v>
      </c>
      <c r="DR27" s="1">
        <v>26.575977999999999</v>
      </c>
      <c r="DS27" s="1">
        <v>27.019475</v>
      </c>
      <c r="DT27" s="1">
        <v>25.590814999999999</v>
      </c>
      <c r="DU27" s="1">
        <v>25.473520000000001</v>
      </c>
      <c r="DV27" s="1">
        <v>27.279907000000001</v>
      </c>
      <c r="DW27" s="1">
        <v>27.280674999999999</v>
      </c>
      <c r="DX27" s="1">
        <v>27.280937999999999</v>
      </c>
      <c r="DY27" s="1">
        <v>25.901637000000001</v>
      </c>
      <c r="DZ27" s="1">
        <v>30.304317000000001</v>
      </c>
      <c r="EA27" s="1">
        <v>31.316479999999999</v>
      </c>
      <c r="EB27" s="1">
        <v>26.028313000000001</v>
      </c>
      <c r="EC27" s="1">
        <v>26.691856000000001</v>
      </c>
      <c r="ED27" s="1">
        <v>30.013202</v>
      </c>
      <c r="EE27" s="1">
        <v>28.042036</v>
      </c>
      <c r="EF27" s="1">
        <v>28.041644999999999</v>
      </c>
      <c r="EG27" s="1">
        <v>26.993523</v>
      </c>
      <c r="EH27" s="1">
        <v>28.523011</v>
      </c>
      <c r="EI27" s="1">
        <v>27.514534000000001</v>
      </c>
      <c r="EJ27" s="1">
        <v>27.206166</v>
      </c>
      <c r="EK27" s="1">
        <v>29.115482</v>
      </c>
      <c r="EL27" s="1">
        <v>29.115482</v>
      </c>
      <c r="EM27" s="1">
        <v>28.464188</v>
      </c>
      <c r="EN27" s="1">
        <v>25.757078</v>
      </c>
      <c r="EO27" s="1">
        <v>28.549458000000001</v>
      </c>
      <c r="EP27" s="1">
        <v>25.472503</v>
      </c>
      <c r="EQ27" s="1">
        <v>28.040983000000001</v>
      </c>
      <c r="ER27" s="1">
        <v>27.760548</v>
      </c>
      <c r="ES27" s="1">
        <v>27.956067000000001</v>
      </c>
      <c r="ET27" s="1">
        <v>25.151900000000001</v>
      </c>
      <c r="EU27" s="1">
        <v>27.935195</v>
      </c>
      <c r="EV27" s="1">
        <v>26.180425</v>
      </c>
      <c r="EW27" s="1">
        <v>28.439672999999999</v>
      </c>
      <c r="EX27" s="1">
        <v>28.459520000000001</v>
      </c>
      <c r="EY27" s="1">
        <v>28.399989000000001</v>
      </c>
      <c r="EZ27" s="1">
        <v>27.935217999999999</v>
      </c>
      <c r="FA27" s="1">
        <v>27.832294999999998</v>
      </c>
      <c r="FB27" s="1">
        <v>27.935216</v>
      </c>
      <c r="FC27" s="1">
        <v>32.93882</v>
      </c>
      <c r="FD27" s="1">
        <v>32.93882</v>
      </c>
      <c r="FE27" s="1">
        <v>30.344906000000002</v>
      </c>
      <c r="FF27" s="1">
        <v>30.301283000000002</v>
      </c>
      <c r="FG27" s="1">
        <v>30.344930999999999</v>
      </c>
      <c r="FH27" s="1">
        <v>30.344906000000002</v>
      </c>
      <c r="FI27" s="1">
        <v>27.488243000000001</v>
      </c>
      <c r="FJ27" s="1">
        <v>29.356045999999999</v>
      </c>
      <c r="FK27" s="1">
        <v>29.367750000000001</v>
      </c>
      <c r="FL27" s="1">
        <v>28.513162000000001</v>
      </c>
      <c r="FM27" s="1">
        <v>28.573601</v>
      </c>
      <c r="FN27" s="1">
        <v>28.662571</v>
      </c>
      <c r="FO27" s="1">
        <v>27.996907</v>
      </c>
      <c r="FP27" s="1">
        <v>27.996924</v>
      </c>
      <c r="FQ27" s="1">
        <v>26.683402000000001</v>
      </c>
      <c r="FR27" s="1">
        <v>25.496659000000001</v>
      </c>
      <c r="FS27" s="1">
        <v>24.376647999999999</v>
      </c>
      <c r="FT27" s="1">
        <v>24.482814000000001</v>
      </c>
      <c r="FU27" s="1">
        <v>27.942751999999999</v>
      </c>
      <c r="FV27" s="1">
        <v>30.758937</v>
      </c>
      <c r="FX27" s="4"/>
      <c r="FY27" s="4"/>
      <c r="FZ27" s="5"/>
    </row>
    <row r="28" spans="2:182" x14ac:dyDescent="0.2">
      <c r="B28" s="2">
        <v>43153.520833333394</v>
      </c>
      <c r="C28" s="1">
        <v>27.323983999999999</v>
      </c>
      <c r="D28" s="1">
        <v>27.381454999999999</v>
      </c>
      <c r="E28" s="1">
        <v>27.358454999999999</v>
      </c>
      <c r="F28" s="1">
        <v>27.323955000000002</v>
      </c>
      <c r="G28" s="1">
        <v>27.415984999999999</v>
      </c>
      <c r="H28" s="1">
        <v>27.627002999999998</v>
      </c>
      <c r="I28" s="1">
        <v>28.001031000000001</v>
      </c>
      <c r="J28" s="1">
        <v>27.887864</v>
      </c>
      <c r="K28" s="1">
        <v>27.157038</v>
      </c>
      <c r="L28" s="1">
        <v>27.412324000000002</v>
      </c>
      <c r="M28" s="1">
        <v>27.867875000000002</v>
      </c>
      <c r="N28" s="1">
        <v>27.212420000000002</v>
      </c>
      <c r="O28" s="1">
        <v>28.271331</v>
      </c>
      <c r="P28" s="1">
        <v>26.946346999999999</v>
      </c>
      <c r="Q28" s="1">
        <v>25.505489000000001</v>
      </c>
      <c r="R28" s="1">
        <v>25.588761000000002</v>
      </c>
      <c r="S28" s="1">
        <v>27.797077000000002</v>
      </c>
      <c r="T28" s="1">
        <v>27.663201999999998</v>
      </c>
      <c r="U28" s="1">
        <v>26.901948000000001</v>
      </c>
      <c r="V28" s="1">
        <v>26.891721</v>
      </c>
      <c r="W28" s="1">
        <v>28.887620999999999</v>
      </c>
      <c r="X28" s="1">
        <v>25.501452</v>
      </c>
      <c r="Y28" s="1">
        <v>27.465774</v>
      </c>
      <c r="Z28" s="1">
        <v>27.645408</v>
      </c>
      <c r="AA28" s="1">
        <v>25.196781999999999</v>
      </c>
      <c r="AB28" s="1">
        <v>27.722121000000001</v>
      </c>
      <c r="AC28" s="1">
        <v>27.849781</v>
      </c>
      <c r="AD28" s="1">
        <v>25.422160999999999</v>
      </c>
      <c r="AE28" s="1">
        <v>28.655369</v>
      </c>
      <c r="AF28" s="1">
        <v>27.854578</v>
      </c>
      <c r="AG28" s="1">
        <v>25.708051000000001</v>
      </c>
      <c r="AH28" s="1">
        <v>28.128204</v>
      </c>
      <c r="AI28" s="1">
        <v>25.473306000000001</v>
      </c>
      <c r="AJ28" s="1">
        <v>23.670756000000001</v>
      </c>
      <c r="AK28" s="1">
        <v>27.121158000000001</v>
      </c>
      <c r="AL28" s="1">
        <v>26.337880999999999</v>
      </c>
      <c r="AM28" s="1">
        <v>27.341868000000002</v>
      </c>
      <c r="AN28" s="1">
        <v>27.748422999999999</v>
      </c>
      <c r="AO28" s="1">
        <v>26.376535000000001</v>
      </c>
      <c r="AP28" s="1">
        <v>28.811803999999999</v>
      </c>
      <c r="AQ28" s="1">
        <v>27.243285</v>
      </c>
      <c r="AR28" s="1">
        <v>27.086645000000001</v>
      </c>
      <c r="AS28" s="1">
        <v>27.242107000000001</v>
      </c>
      <c r="AT28" s="1">
        <v>27.359691999999999</v>
      </c>
      <c r="AU28" s="1">
        <v>27.241986000000001</v>
      </c>
      <c r="AV28" s="1">
        <v>27.242132999999999</v>
      </c>
      <c r="AW28" s="1">
        <v>28.299579999999999</v>
      </c>
      <c r="AX28" s="1">
        <v>28.253188999999999</v>
      </c>
      <c r="AY28" s="1">
        <v>28.299343</v>
      </c>
      <c r="AZ28" s="1">
        <v>28.299420000000001</v>
      </c>
      <c r="BA28" s="1">
        <v>24.956023999999999</v>
      </c>
      <c r="BB28" s="1">
        <v>28.134938999999999</v>
      </c>
      <c r="BC28" s="1">
        <v>28.098057000000001</v>
      </c>
      <c r="BD28" s="1">
        <v>28.034171000000001</v>
      </c>
      <c r="BE28" s="1">
        <v>25.383727</v>
      </c>
      <c r="BF28" s="1">
        <v>25.383727</v>
      </c>
      <c r="BG28" s="1">
        <v>26.866329</v>
      </c>
      <c r="BH28" s="1">
        <v>26.460231</v>
      </c>
      <c r="BI28" s="1">
        <v>28.774168</v>
      </c>
      <c r="BJ28" s="1">
        <v>27.351686000000001</v>
      </c>
      <c r="BK28" s="1">
        <v>29.397860999999999</v>
      </c>
      <c r="BL28" s="1">
        <v>27.955297000000002</v>
      </c>
      <c r="BM28" s="1">
        <v>27.327390999999999</v>
      </c>
      <c r="BN28" s="1">
        <v>27.253520000000002</v>
      </c>
      <c r="BO28" s="1">
        <v>27.120646000000001</v>
      </c>
      <c r="BP28" s="1">
        <v>28.774168</v>
      </c>
      <c r="BQ28" s="1">
        <v>27.359691999999999</v>
      </c>
      <c r="BR28" s="1">
        <v>27.267609</v>
      </c>
      <c r="BS28" s="1">
        <v>28.502141000000002</v>
      </c>
      <c r="BT28" s="1">
        <v>28.567062</v>
      </c>
      <c r="BU28" s="1">
        <v>28.588259999999998</v>
      </c>
      <c r="BV28" s="1">
        <v>27.078077</v>
      </c>
      <c r="BW28" s="1">
        <v>26.547249999999998</v>
      </c>
      <c r="BX28" s="1">
        <v>27.486460999999998</v>
      </c>
      <c r="BY28" s="1">
        <v>26.007100999999999</v>
      </c>
      <c r="BZ28" s="1">
        <v>25.701554999999999</v>
      </c>
      <c r="CA28" s="1">
        <v>26.972068</v>
      </c>
      <c r="CB28" s="1">
        <v>25.953647</v>
      </c>
      <c r="CC28" s="1">
        <v>26.576111000000001</v>
      </c>
      <c r="CD28" s="1">
        <v>26.498324</v>
      </c>
      <c r="CE28" s="1">
        <v>27.396879999999999</v>
      </c>
      <c r="CF28" s="1">
        <v>28.015236999999999</v>
      </c>
      <c r="CG28" s="1">
        <v>28.647015</v>
      </c>
      <c r="CH28" s="1">
        <v>27.954239999999999</v>
      </c>
      <c r="CI28" s="1">
        <v>28.224509000000001</v>
      </c>
      <c r="CJ28" s="1">
        <v>28.647065000000001</v>
      </c>
      <c r="CK28" s="1">
        <v>28.647037999999998</v>
      </c>
      <c r="CL28" s="1">
        <v>28.647051999999999</v>
      </c>
      <c r="CM28" s="1">
        <v>28.647051999999999</v>
      </c>
      <c r="CN28" s="1">
        <v>27.299136000000001</v>
      </c>
      <c r="CO28" s="1">
        <v>27.609248999999998</v>
      </c>
      <c r="CP28" s="1">
        <v>28.114557999999999</v>
      </c>
      <c r="CQ28" s="1">
        <v>28.147915999999999</v>
      </c>
      <c r="CR28" s="1">
        <v>27.047584000000001</v>
      </c>
      <c r="CS28" s="1">
        <v>28.694582</v>
      </c>
      <c r="CT28" s="1">
        <v>27.372029000000001</v>
      </c>
      <c r="CU28" s="1">
        <v>28.628971</v>
      </c>
      <c r="CV28" s="1">
        <v>27.181502999999999</v>
      </c>
      <c r="CW28" s="1">
        <v>27.163345</v>
      </c>
      <c r="CX28" s="1">
        <v>27.436048</v>
      </c>
      <c r="CY28" s="1">
        <v>28.246759000000001</v>
      </c>
      <c r="CZ28" s="1">
        <v>28.419160000000002</v>
      </c>
      <c r="DA28" s="1">
        <v>25.515364000000002</v>
      </c>
      <c r="DB28" s="1">
        <v>24.785504</v>
      </c>
      <c r="DC28" s="1">
        <v>24.717831</v>
      </c>
      <c r="DD28" s="1">
        <v>27.206361999999999</v>
      </c>
      <c r="DE28" s="1">
        <v>26.746853000000002</v>
      </c>
      <c r="DF28" s="1">
        <v>25.538098000000002</v>
      </c>
      <c r="DG28" s="1">
        <v>28.305292000000001</v>
      </c>
      <c r="DH28" s="1">
        <v>28.305350000000001</v>
      </c>
      <c r="DI28" s="1">
        <v>27.894857999999999</v>
      </c>
      <c r="DJ28" s="1">
        <v>27.949192</v>
      </c>
      <c r="DK28" s="1">
        <v>28.265108999999999</v>
      </c>
      <c r="DL28" s="1">
        <v>26.610287</v>
      </c>
      <c r="DM28" s="1">
        <v>30.356570000000001</v>
      </c>
      <c r="DN28" s="1">
        <v>27.359691999999999</v>
      </c>
      <c r="DO28" s="1">
        <v>27.335446000000001</v>
      </c>
      <c r="DP28" s="1">
        <v>25.588446000000001</v>
      </c>
      <c r="DQ28" s="1">
        <v>25.579174999999999</v>
      </c>
      <c r="DR28" s="1">
        <v>26.296116999999999</v>
      </c>
      <c r="DS28" s="1">
        <v>26.604119000000001</v>
      </c>
      <c r="DT28" s="1">
        <v>25.274308999999999</v>
      </c>
      <c r="DU28" s="1">
        <v>25.167693</v>
      </c>
      <c r="DV28" s="1">
        <v>27.011468000000001</v>
      </c>
      <c r="DW28" s="1">
        <v>27.011517000000001</v>
      </c>
      <c r="DX28" s="1">
        <v>27.011482000000001</v>
      </c>
      <c r="DY28" s="1">
        <v>25.511187</v>
      </c>
      <c r="DZ28" s="1">
        <v>29.894174</v>
      </c>
      <c r="EA28" s="1">
        <v>30.871192000000001</v>
      </c>
      <c r="EB28" s="1">
        <v>25.773128</v>
      </c>
      <c r="EC28" s="1">
        <v>26.410274999999999</v>
      </c>
      <c r="ED28" s="1">
        <v>29.397860999999999</v>
      </c>
      <c r="EE28" s="1">
        <v>27.735211</v>
      </c>
      <c r="EF28" s="1">
        <v>27.734967999999999</v>
      </c>
      <c r="EG28" s="1">
        <v>26.346073000000001</v>
      </c>
      <c r="EH28" s="1">
        <v>28.165275999999999</v>
      </c>
      <c r="EI28" s="1">
        <v>27.140847000000001</v>
      </c>
      <c r="EJ28" s="1">
        <v>26.963699999999999</v>
      </c>
      <c r="EK28" s="1">
        <v>28.774168</v>
      </c>
      <c r="EL28" s="1">
        <v>28.774168</v>
      </c>
      <c r="EM28" s="1">
        <v>28.129888999999999</v>
      </c>
      <c r="EN28" s="1">
        <v>25.493417999999998</v>
      </c>
      <c r="EO28" s="1">
        <v>28.224509000000001</v>
      </c>
      <c r="EP28" s="1">
        <v>25.020710000000001</v>
      </c>
      <c r="EQ28" s="1">
        <v>27.734511000000001</v>
      </c>
      <c r="ER28" s="1">
        <v>27.481838</v>
      </c>
      <c r="ES28" s="1">
        <v>27.655605000000001</v>
      </c>
      <c r="ET28" s="1">
        <v>24.85192</v>
      </c>
      <c r="EU28" s="1">
        <v>27.651327999999999</v>
      </c>
      <c r="EV28" s="1">
        <v>25.836808999999999</v>
      </c>
      <c r="EW28" s="1">
        <v>28.098075999999999</v>
      </c>
      <c r="EX28" s="1">
        <v>28.135014999999999</v>
      </c>
      <c r="EY28" s="1">
        <v>28.07978</v>
      </c>
      <c r="EZ28" s="1">
        <v>27.651350000000001</v>
      </c>
      <c r="FA28" s="1">
        <v>27.550533000000001</v>
      </c>
      <c r="FB28" s="1">
        <v>27.651349</v>
      </c>
      <c r="FC28" s="1">
        <v>32.282722</v>
      </c>
      <c r="FD28" s="1">
        <v>32.282722</v>
      </c>
      <c r="FE28" s="1">
        <v>29.907589000000002</v>
      </c>
      <c r="FF28" s="1">
        <v>29.866444999999999</v>
      </c>
      <c r="FG28" s="1">
        <v>29.907613999999999</v>
      </c>
      <c r="FH28" s="1">
        <v>29.907589000000002</v>
      </c>
      <c r="FI28" s="1">
        <v>27.100413</v>
      </c>
      <c r="FJ28" s="1">
        <v>29.017275999999999</v>
      </c>
      <c r="FK28" s="1">
        <v>29.031918999999998</v>
      </c>
      <c r="FL28" s="1">
        <v>28.109238000000001</v>
      </c>
      <c r="FM28" s="1">
        <v>28.24503</v>
      </c>
      <c r="FN28" s="1">
        <v>28.349651999999999</v>
      </c>
      <c r="FO28" s="1">
        <v>27.711376999999999</v>
      </c>
      <c r="FP28" s="1">
        <v>27.711393999999999</v>
      </c>
      <c r="FQ28" s="1">
        <v>26.359469000000001</v>
      </c>
      <c r="FR28" s="1">
        <v>25.234441</v>
      </c>
      <c r="FS28" s="1">
        <v>24.074261</v>
      </c>
      <c r="FT28" s="1">
        <v>24.178930000000001</v>
      </c>
      <c r="FU28" s="1">
        <v>27.658792999999999</v>
      </c>
      <c r="FV28" s="1">
        <v>30.296320999999999</v>
      </c>
      <c r="FX28" s="4"/>
      <c r="FY28" s="4"/>
      <c r="FZ28" s="5"/>
    </row>
    <row r="29" spans="2:182" x14ac:dyDescent="0.2">
      <c r="B29" s="2">
        <v>43153.54166666673</v>
      </c>
      <c r="C29" s="1">
        <v>27.213764999999999</v>
      </c>
      <c r="D29" s="1">
        <v>27.270496000000001</v>
      </c>
      <c r="E29" s="1">
        <v>27.247793000000001</v>
      </c>
      <c r="F29" s="1">
        <v>27.213736000000001</v>
      </c>
      <c r="G29" s="1">
        <v>27.353173000000002</v>
      </c>
      <c r="H29" s="1">
        <v>27.47709</v>
      </c>
      <c r="I29" s="1">
        <v>27.826813999999999</v>
      </c>
      <c r="J29" s="1">
        <v>27.718841000000001</v>
      </c>
      <c r="K29" s="1">
        <v>27.103904</v>
      </c>
      <c r="L29" s="1">
        <v>27.300919</v>
      </c>
      <c r="M29" s="1">
        <v>27.710037</v>
      </c>
      <c r="N29" s="1">
        <v>27.063500000000001</v>
      </c>
      <c r="O29" s="1">
        <v>28.083679</v>
      </c>
      <c r="P29" s="1">
        <v>26.822727</v>
      </c>
      <c r="Q29" s="1">
        <v>25.370643000000001</v>
      </c>
      <c r="R29" s="1">
        <v>25.455345000000001</v>
      </c>
      <c r="S29" s="1">
        <v>27.645197</v>
      </c>
      <c r="T29" s="1">
        <v>27.569769999999998</v>
      </c>
      <c r="U29" s="1">
        <v>26.820817000000002</v>
      </c>
      <c r="V29" s="1">
        <v>26.801307000000001</v>
      </c>
      <c r="W29" s="1">
        <v>28.733619000000001</v>
      </c>
      <c r="X29" s="1">
        <v>25.397141999999999</v>
      </c>
      <c r="Y29" s="1">
        <v>27.090931999999999</v>
      </c>
      <c r="Z29" s="1">
        <v>27.540476999999999</v>
      </c>
      <c r="AA29" s="1">
        <v>25.119509999999998</v>
      </c>
      <c r="AB29" s="1">
        <v>27.561879000000001</v>
      </c>
      <c r="AC29" s="1">
        <v>27.688773000000001</v>
      </c>
      <c r="AD29" s="1">
        <v>25.333200000000001</v>
      </c>
      <c r="AE29" s="1">
        <v>28.46163</v>
      </c>
      <c r="AF29" s="1">
        <v>27.704545</v>
      </c>
      <c r="AG29" s="1">
        <v>25.613866999999999</v>
      </c>
      <c r="AH29" s="1">
        <v>27.962485999999998</v>
      </c>
      <c r="AI29" s="1">
        <v>25.385838</v>
      </c>
      <c r="AJ29" s="1">
        <v>23.609216</v>
      </c>
      <c r="AK29" s="1">
        <v>26.970251000000001</v>
      </c>
      <c r="AL29" s="1">
        <v>26.197030999999999</v>
      </c>
      <c r="AM29" s="1">
        <v>27.183721999999999</v>
      </c>
      <c r="AN29" s="1">
        <v>27.65587</v>
      </c>
      <c r="AO29" s="1">
        <v>26.307327000000001</v>
      </c>
      <c r="AP29" s="1">
        <v>28.614975000000001</v>
      </c>
      <c r="AQ29" s="1">
        <v>27.16441</v>
      </c>
      <c r="AR29" s="1">
        <v>27.035896999999999</v>
      </c>
      <c r="AS29" s="1">
        <v>27.164192</v>
      </c>
      <c r="AT29" s="1">
        <v>27.261711999999999</v>
      </c>
      <c r="AU29" s="1">
        <v>27.164109</v>
      </c>
      <c r="AV29" s="1">
        <v>27.164218000000002</v>
      </c>
      <c r="AW29" s="1">
        <v>28.136043000000001</v>
      </c>
      <c r="AX29" s="1">
        <v>28.089760999999999</v>
      </c>
      <c r="AY29" s="1">
        <v>28.135808000000001</v>
      </c>
      <c r="AZ29" s="1">
        <v>28.135884000000001</v>
      </c>
      <c r="BA29" s="1">
        <v>24.876283000000001</v>
      </c>
      <c r="BB29" s="1">
        <v>27.934909999999999</v>
      </c>
      <c r="BC29" s="1">
        <v>27.920423</v>
      </c>
      <c r="BD29" s="1">
        <v>27.826706000000001</v>
      </c>
      <c r="BE29" s="1">
        <v>25.296662999999999</v>
      </c>
      <c r="BF29" s="1">
        <v>25.296662999999999</v>
      </c>
      <c r="BG29" s="1">
        <v>26.741229000000001</v>
      </c>
      <c r="BH29" s="1">
        <v>26.365020000000001</v>
      </c>
      <c r="BI29" s="1">
        <v>28.574916000000002</v>
      </c>
      <c r="BJ29" s="1">
        <v>26.980436000000001</v>
      </c>
      <c r="BK29" s="1">
        <v>29.255261999999998</v>
      </c>
      <c r="BL29" s="1">
        <v>27.789345000000001</v>
      </c>
      <c r="BM29" s="1">
        <v>27.064999</v>
      </c>
      <c r="BN29" s="1">
        <v>27.121661</v>
      </c>
      <c r="BO29" s="1">
        <v>26.988921999999999</v>
      </c>
      <c r="BP29" s="1">
        <v>28.574916000000002</v>
      </c>
      <c r="BQ29" s="1">
        <v>27.261711999999999</v>
      </c>
      <c r="BR29" s="1">
        <v>27.171735000000002</v>
      </c>
      <c r="BS29" s="1">
        <v>28.280421</v>
      </c>
      <c r="BT29" s="1">
        <v>28.354479999999999</v>
      </c>
      <c r="BU29" s="1">
        <v>28.375907000000002</v>
      </c>
      <c r="BV29" s="1">
        <v>26.978114999999999</v>
      </c>
      <c r="BW29" s="1">
        <v>26.446477000000002</v>
      </c>
      <c r="BX29" s="1">
        <v>27.413356</v>
      </c>
      <c r="BY29" s="1">
        <v>25.828779999999998</v>
      </c>
      <c r="BZ29" s="1">
        <v>25.588547999999999</v>
      </c>
      <c r="CA29" s="1">
        <v>26.881001000000001</v>
      </c>
      <c r="CB29" s="1">
        <v>25.849868000000001</v>
      </c>
      <c r="CC29" s="1">
        <v>26.530877</v>
      </c>
      <c r="CD29" s="1">
        <v>26.459816</v>
      </c>
      <c r="CE29" s="1">
        <v>27.052620000000001</v>
      </c>
      <c r="CF29" s="1">
        <v>27.847995000000001</v>
      </c>
      <c r="CG29" s="1">
        <v>28.453935000000001</v>
      </c>
      <c r="CH29" s="1">
        <v>27.787956000000001</v>
      </c>
      <c r="CI29" s="1">
        <v>28.064145</v>
      </c>
      <c r="CJ29" s="1">
        <v>28.453983999999998</v>
      </c>
      <c r="CK29" s="1">
        <v>28.453958</v>
      </c>
      <c r="CL29" s="1">
        <v>28.453972</v>
      </c>
      <c r="CM29" s="1">
        <v>28.453972</v>
      </c>
      <c r="CN29" s="1">
        <v>26.928090999999998</v>
      </c>
      <c r="CO29" s="1">
        <v>27.526669999999999</v>
      </c>
      <c r="CP29" s="1">
        <v>27.956516000000001</v>
      </c>
      <c r="CQ29" s="1">
        <v>27.989698000000001</v>
      </c>
      <c r="CR29" s="1">
        <v>27.001269000000001</v>
      </c>
      <c r="CS29" s="1">
        <v>28.514987999999999</v>
      </c>
      <c r="CT29" s="1">
        <v>27.235904999999999</v>
      </c>
      <c r="CU29" s="1">
        <v>28.449946000000001</v>
      </c>
      <c r="CV29" s="1">
        <v>27.103967000000001</v>
      </c>
      <c r="CW29" s="1">
        <v>27.085910999999999</v>
      </c>
      <c r="CX29" s="1">
        <v>27.333075999999998</v>
      </c>
      <c r="CY29" s="1">
        <v>28.059080999999999</v>
      </c>
      <c r="CZ29" s="1">
        <v>28.22063</v>
      </c>
      <c r="DA29" s="1">
        <v>25.436821999999999</v>
      </c>
      <c r="DB29" s="1">
        <v>24.734712999999999</v>
      </c>
      <c r="DC29" s="1">
        <v>24.667421000000001</v>
      </c>
      <c r="DD29" s="1">
        <v>27.054542999999999</v>
      </c>
      <c r="DE29" s="1">
        <v>26.665863999999999</v>
      </c>
      <c r="DF29" s="1">
        <v>25.362535000000001</v>
      </c>
      <c r="DG29" s="1">
        <v>28.169281999999999</v>
      </c>
      <c r="DH29" s="1">
        <v>28.169339999999998</v>
      </c>
      <c r="DI29" s="1">
        <v>27.728808000000001</v>
      </c>
      <c r="DJ29" s="1">
        <v>27.78135</v>
      </c>
      <c r="DK29" s="1">
        <v>28.095780000000001</v>
      </c>
      <c r="DL29" s="1">
        <v>26.560245999999999</v>
      </c>
      <c r="DM29" s="1">
        <v>30.149170000000002</v>
      </c>
      <c r="DN29" s="1">
        <v>27.261711999999999</v>
      </c>
      <c r="DO29" s="1">
        <v>27.238994000000002</v>
      </c>
      <c r="DP29" s="1">
        <v>25.497868</v>
      </c>
      <c r="DQ29" s="1">
        <v>25.489955999999999</v>
      </c>
      <c r="DR29" s="1">
        <v>26.208452999999999</v>
      </c>
      <c r="DS29" s="1">
        <v>26.454560000000001</v>
      </c>
      <c r="DT29" s="1">
        <v>25.186313999999999</v>
      </c>
      <c r="DU29" s="1">
        <v>25.085305999999999</v>
      </c>
      <c r="DV29" s="1">
        <v>26.901062</v>
      </c>
      <c r="DW29" s="1">
        <v>26.901264999999999</v>
      </c>
      <c r="DX29" s="1">
        <v>26.901294</v>
      </c>
      <c r="DY29" s="1">
        <v>25.403644</v>
      </c>
      <c r="DZ29" s="1">
        <v>29.693656000000001</v>
      </c>
      <c r="EA29" s="1">
        <v>30.68018</v>
      </c>
      <c r="EB29" s="1">
        <v>25.733063999999999</v>
      </c>
      <c r="EC29" s="1">
        <v>26.324078</v>
      </c>
      <c r="ED29" s="1">
        <v>29.255261999999998</v>
      </c>
      <c r="EE29" s="1">
        <v>27.591189</v>
      </c>
      <c r="EF29" s="1">
        <v>27.590451000000002</v>
      </c>
      <c r="EG29" s="1">
        <v>26.090230999999999</v>
      </c>
      <c r="EH29" s="1">
        <v>28.003520000000002</v>
      </c>
      <c r="EI29" s="1">
        <v>27.004632999999998</v>
      </c>
      <c r="EJ29" s="1">
        <v>26.845331000000002</v>
      </c>
      <c r="EK29" s="1">
        <v>28.574916000000002</v>
      </c>
      <c r="EL29" s="1">
        <v>28.574916000000002</v>
      </c>
      <c r="EM29" s="1">
        <v>27.992737000000002</v>
      </c>
      <c r="EN29" s="1">
        <v>25.389249</v>
      </c>
      <c r="EO29" s="1">
        <v>28.064145</v>
      </c>
      <c r="EP29" s="1">
        <v>24.896825</v>
      </c>
      <c r="EQ29" s="1">
        <v>27.589183999999999</v>
      </c>
      <c r="ER29" s="1">
        <v>27.413499000000002</v>
      </c>
      <c r="ES29" s="1">
        <v>27.496375</v>
      </c>
      <c r="ET29" s="1">
        <v>24.776108000000001</v>
      </c>
      <c r="EU29" s="1">
        <v>27.564057999999999</v>
      </c>
      <c r="EV29" s="1">
        <v>25.751923000000001</v>
      </c>
      <c r="EW29" s="1">
        <v>27.935009000000001</v>
      </c>
      <c r="EX29" s="1">
        <v>27.970672</v>
      </c>
      <c r="EY29" s="1">
        <v>27.915662999999999</v>
      </c>
      <c r="EZ29" s="1">
        <v>27.564081000000002</v>
      </c>
      <c r="FA29" s="1">
        <v>27.463274999999999</v>
      </c>
      <c r="FB29" s="1">
        <v>27.564079</v>
      </c>
      <c r="FC29" s="1">
        <v>32.068809000000002</v>
      </c>
      <c r="FD29" s="1">
        <v>32.068809000000002</v>
      </c>
      <c r="FE29" s="1">
        <v>29.709278000000001</v>
      </c>
      <c r="FF29" s="1">
        <v>29.668130999999999</v>
      </c>
      <c r="FG29" s="1">
        <v>29.709302999999998</v>
      </c>
      <c r="FH29" s="1">
        <v>29.709278000000001</v>
      </c>
      <c r="FI29" s="1">
        <v>26.995505000000001</v>
      </c>
      <c r="FJ29" s="1">
        <v>28.813652999999999</v>
      </c>
      <c r="FK29" s="1">
        <v>28.826280000000001</v>
      </c>
      <c r="FL29" s="1">
        <v>27.977232000000001</v>
      </c>
      <c r="FM29" s="1">
        <v>28.069731000000001</v>
      </c>
      <c r="FN29" s="1">
        <v>28.175308999999999</v>
      </c>
      <c r="FO29" s="1">
        <v>27.616669000000002</v>
      </c>
      <c r="FP29" s="1">
        <v>27.616685</v>
      </c>
      <c r="FQ29" s="1">
        <v>26.257254</v>
      </c>
      <c r="FR29" s="1">
        <v>25.153718000000001</v>
      </c>
      <c r="FS29" s="1">
        <v>24.010916999999999</v>
      </c>
      <c r="FT29" s="1">
        <v>24.114719000000001</v>
      </c>
      <c r="FU29" s="1">
        <v>27.556649</v>
      </c>
      <c r="FV29" s="1">
        <v>30.090129000000001</v>
      </c>
      <c r="FX29" s="4"/>
      <c r="FY29" s="4"/>
      <c r="FZ29" s="5"/>
    </row>
    <row r="30" spans="2:182" x14ac:dyDescent="0.2">
      <c r="B30" s="2">
        <v>43153.562500000065</v>
      </c>
      <c r="C30" s="1">
        <v>27.189523000000001</v>
      </c>
      <c r="D30" s="1">
        <v>27.248294000000001</v>
      </c>
      <c r="E30" s="1">
        <v>27.224775000000001</v>
      </c>
      <c r="F30" s="1">
        <v>27.189495000000001</v>
      </c>
      <c r="G30" s="1">
        <v>27.350577000000001</v>
      </c>
      <c r="H30" s="1">
        <v>27.37396</v>
      </c>
      <c r="I30" s="1">
        <v>27.772079999999999</v>
      </c>
      <c r="J30" s="1">
        <v>27.644204999999999</v>
      </c>
      <c r="K30" s="1">
        <v>27.101758</v>
      </c>
      <c r="L30" s="1">
        <v>27.272341999999998</v>
      </c>
      <c r="M30" s="1">
        <v>27.67549</v>
      </c>
      <c r="N30" s="1">
        <v>27.024956</v>
      </c>
      <c r="O30" s="1">
        <v>28.105402000000002</v>
      </c>
      <c r="P30" s="1">
        <v>26.772476000000001</v>
      </c>
      <c r="Q30" s="1">
        <v>25.349601</v>
      </c>
      <c r="R30" s="1">
        <v>25.435089000000001</v>
      </c>
      <c r="S30" s="1">
        <v>27.627389999999998</v>
      </c>
      <c r="T30" s="1">
        <v>27.575721000000001</v>
      </c>
      <c r="U30" s="1">
        <v>26.829066999999998</v>
      </c>
      <c r="V30" s="1">
        <v>26.800229999999999</v>
      </c>
      <c r="W30" s="1">
        <v>28.695246999999998</v>
      </c>
      <c r="X30" s="1">
        <v>25.422661999999999</v>
      </c>
      <c r="Y30" s="1">
        <v>27.394085</v>
      </c>
      <c r="Z30" s="1">
        <v>27.544167000000002</v>
      </c>
      <c r="AA30" s="1">
        <v>25.066793000000001</v>
      </c>
      <c r="AB30" s="1">
        <v>27.528957999999999</v>
      </c>
      <c r="AC30" s="1">
        <v>27.656379000000001</v>
      </c>
      <c r="AD30" s="1">
        <v>25.283496</v>
      </c>
      <c r="AE30" s="1">
        <v>28.528724</v>
      </c>
      <c r="AF30" s="1">
        <v>27.688167</v>
      </c>
      <c r="AG30" s="1">
        <v>25.625954</v>
      </c>
      <c r="AH30" s="1">
        <v>27.972781000000001</v>
      </c>
      <c r="AI30" s="1">
        <v>25.354212</v>
      </c>
      <c r="AJ30" s="1">
        <v>23.505587999999999</v>
      </c>
      <c r="AK30" s="1">
        <v>26.859888999999999</v>
      </c>
      <c r="AL30" s="1">
        <v>26.085799999999999</v>
      </c>
      <c r="AM30" s="1">
        <v>27.073733000000001</v>
      </c>
      <c r="AN30" s="1">
        <v>27.662222</v>
      </c>
      <c r="AO30" s="1">
        <v>26.244676999999999</v>
      </c>
      <c r="AP30" s="1">
        <v>28.576668999999999</v>
      </c>
      <c r="AQ30" s="1">
        <v>27.167698000000001</v>
      </c>
      <c r="AR30" s="1">
        <v>27.036259999999999</v>
      </c>
      <c r="AS30" s="1">
        <v>27.167126</v>
      </c>
      <c r="AT30" s="1">
        <v>27.266220000000001</v>
      </c>
      <c r="AU30" s="1">
        <v>27.167028999999999</v>
      </c>
      <c r="AV30" s="1">
        <v>27.167151</v>
      </c>
      <c r="AW30" s="1">
        <v>28.026671</v>
      </c>
      <c r="AX30" s="1">
        <v>27.976478</v>
      </c>
      <c r="AY30" s="1">
        <v>28.026434999999999</v>
      </c>
      <c r="AZ30" s="1">
        <v>28.026512</v>
      </c>
      <c r="BA30" s="1">
        <v>24.858476</v>
      </c>
      <c r="BB30" s="1">
        <v>27.985565000000001</v>
      </c>
      <c r="BC30" s="1">
        <v>27.949224999999998</v>
      </c>
      <c r="BD30" s="1">
        <v>27.800191000000002</v>
      </c>
      <c r="BE30" s="1">
        <v>25.241050000000001</v>
      </c>
      <c r="BF30" s="1">
        <v>25.241050000000001</v>
      </c>
      <c r="BG30" s="1">
        <v>26.728832000000001</v>
      </c>
      <c r="BH30" s="1">
        <v>26.353531</v>
      </c>
      <c r="BI30" s="1">
        <v>28.538948999999999</v>
      </c>
      <c r="BJ30" s="1">
        <v>27.285533999999998</v>
      </c>
      <c r="BK30" s="1">
        <v>29.303238</v>
      </c>
      <c r="BL30" s="1">
        <v>27.830608000000002</v>
      </c>
      <c r="BM30" s="1">
        <v>27.266304000000002</v>
      </c>
      <c r="BN30" s="1">
        <v>27.0702</v>
      </c>
      <c r="BO30" s="1">
        <v>26.939482999999999</v>
      </c>
      <c r="BP30" s="1">
        <v>28.538948999999999</v>
      </c>
      <c r="BQ30" s="1">
        <v>27.266220000000001</v>
      </c>
      <c r="BR30" s="1">
        <v>27.173266999999999</v>
      </c>
      <c r="BS30" s="1">
        <v>28.197697999999999</v>
      </c>
      <c r="BT30" s="1">
        <v>28.331441000000002</v>
      </c>
      <c r="BU30" s="1">
        <v>28.350145000000001</v>
      </c>
      <c r="BV30" s="1">
        <v>26.950918000000001</v>
      </c>
      <c r="BW30" s="1">
        <v>26.435749999999999</v>
      </c>
      <c r="BX30" s="1">
        <v>27.381810999999999</v>
      </c>
      <c r="BY30" s="1">
        <v>25.932179999999999</v>
      </c>
      <c r="BZ30" s="1">
        <v>25.514655999999999</v>
      </c>
      <c r="CA30" s="1">
        <v>26.884070999999999</v>
      </c>
      <c r="CB30" s="1">
        <v>25.866755999999999</v>
      </c>
      <c r="CC30" s="1">
        <v>26.680378999999999</v>
      </c>
      <c r="CD30" s="1">
        <v>26.615272000000001</v>
      </c>
      <c r="CE30" s="1">
        <v>27.320691</v>
      </c>
      <c r="CF30" s="1">
        <v>27.899405000000002</v>
      </c>
      <c r="CG30" s="1">
        <v>28.521722</v>
      </c>
      <c r="CH30" s="1">
        <v>27.829082</v>
      </c>
      <c r="CI30" s="1">
        <v>28.061878</v>
      </c>
      <c r="CJ30" s="1">
        <v>28.521771999999999</v>
      </c>
      <c r="CK30" s="1">
        <v>28.521744999999999</v>
      </c>
      <c r="CL30" s="1">
        <v>28.521758999999999</v>
      </c>
      <c r="CM30" s="1">
        <v>28.521758999999999</v>
      </c>
      <c r="CN30" s="1">
        <v>27.234576000000001</v>
      </c>
      <c r="CO30" s="1">
        <v>27.531696</v>
      </c>
      <c r="CP30" s="1">
        <v>27.944483999999999</v>
      </c>
      <c r="CQ30" s="1">
        <v>27.977626999999998</v>
      </c>
      <c r="CR30" s="1">
        <v>27.001327</v>
      </c>
      <c r="CS30" s="1">
        <v>28.499690000000001</v>
      </c>
      <c r="CT30" s="1">
        <v>27.220838000000001</v>
      </c>
      <c r="CU30" s="1">
        <v>28.438489000000001</v>
      </c>
      <c r="CV30" s="1">
        <v>27.106846999999998</v>
      </c>
      <c r="CW30" s="1">
        <v>27.08878</v>
      </c>
      <c r="CX30" s="1">
        <v>27.321497000000001</v>
      </c>
      <c r="CY30" s="1">
        <v>28.126117000000001</v>
      </c>
      <c r="CZ30" s="1">
        <v>28.311439</v>
      </c>
      <c r="DA30" s="1">
        <v>25.378616999999998</v>
      </c>
      <c r="DB30" s="1">
        <v>24.701961000000001</v>
      </c>
      <c r="DC30" s="1">
        <v>24.634625</v>
      </c>
      <c r="DD30" s="1">
        <v>27.093537999999999</v>
      </c>
      <c r="DE30" s="1">
        <v>26.672272</v>
      </c>
      <c r="DF30" s="1">
        <v>25.317722</v>
      </c>
      <c r="DG30" s="1">
        <v>28.171865</v>
      </c>
      <c r="DH30" s="1">
        <v>28.171921999999999</v>
      </c>
      <c r="DI30" s="1">
        <v>27.771650999999999</v>
      </c>
      <c r="DJ30" s="1">
        <v>27.821836000000001</v>
      </c>
      <c r="DK30" s="1">
        <v>28.07057</v>
      </c>
      <c r="DL30" s="1">
        <v>26.525607000000001</v>
      </c>
      <c r="DM30" s="1">
        <v>30.039964000000001</v>
      </c>
      <c r="DN30" s="1">
        <v>27.266220000000001</v>
      </c>
      <c r="DO30" s="1">
        <v>27.241472999999999</v>
      </c>
      <c r="DP30" s="1">
        <v>25.461921</v>
      </c>
      <c r="DQ30" s="1">
        <v>25.454753</v>
      </c>
      <c r="DR30" s="1">
        <v>26.202269000000001</v>
      </c>
      <c r="DS30" s="1">
        <v>26.471686999999999</v>
      </c>
      <c r="DT30" s="1">
        <v>25.135688999999999</v>
      </c>
      <c r="DU30" s="1">
        <v>25.027550999999999</v>
      </c>
      <c r="DV30" s="1">
        <v>26.874167</v>
      </c>
      <c r="DW30" s="1">
        <v>26.874898999999999</v>
      </c>
      <c r="DX30" s="1">
        <v>26.875146999999998</v>
      </c>
      <c r="DY30" s="1">
        <v>25.334658000000001</v>
      </c>
      <c r="DZ30" s="1">
        <v>29.623747999999999</v>
      </c>
      <c r="EA30" s="1">
        <v>30.599912</v>
      </c>
      <c r="EB30" s="1">
        <v>25.707049999999999</v>
      </c>
      <c r="EC30" s="1">
        <v>26.316326</v>
      </c>
      <c r="ED30" s="1">
        <v>29.303238</v>
      </c>
      <c r="EE30" s="1">
        <v>27.648731999999999</v>
      </c>
      <c r="EF30" s="1">
        <v>27.648674</v>
      </c>
      <c r="EG30" s="1">
        <v>26.073202999999999</v>
      </c>
      <c r="EH30" s="1">
        <v>28.016117999999999</v>
      </c>
      <c r="EI30" s="1">
        <v>26.956831000000001</v>
      </c>
      <c r="EJ30" s="1">
        <v>26.830905999999999</v>
      </c>
      <c r="EK30" s="1">
        <v>28.538948999999999</v>
      </c>
      <c r="EL30" s="1">
        <v>28.538948999999999</v>
      </c>
      <c r="EM30" s="1">
        <v>27.992519999999999</v>
      </c>
      <c r="EN30" s="1">
        <v>25.414655</v>
      </c>
      <c r="EO30" s="1">
        <v>28.061878</v>
      </c>
      <c r="EP30" s="1">
        <v>24.834147000000002</v>
      </c>
      <c r="EQ30" s="1">
        <v>27.648558999999999</v>
      </c>
      <c r="ER30" s="1">
        <v>27.407909</v>
      </c>
      <c r="ES30" s="1">
        <v>27.534407999999999</v>
      </c>
      <c r="ET30" s="1">
        <v>24.720312</v>
      </c>
      <c r="EU30" s="1">
        <v>27.572603999999998</v>
      </c>
      <c r="EV30" s="1">
        <v>25.697434000000001</v>
      </c>
      <c r="EW30" s="1">
        <v>27.808568999999999</v>
      </c>
      <c r="EX30" s="1">
        <v>27.968646</v>
      </c>
      <c r="EY30" s="1">
        <v>27.926483000000001</v>
      </c>
      <c r="EZ30" s="1">
        <v>27.572627000000001</v>
      </c>
      <c r="FA30" s="1">
        <v>27.472885000000002</v>
      </c>
      <c r="FB30" s="1">
        <v>27.572624999999999</v>
      </c>
      <c r="FC30" s="1">
        <v>31.894068000000001</v>
      </c>
      <c r="FD30" s="1">
        <v>31.894068000000001</v>
      </c>
      <c r="FE30" s="1">
        <v>29.625160000000001</v>
      </c>
      <c r="FF30" s="1">
        <v>29.584074999999999</v>
      </c>
      <c r="FG30" s="1">
        <v>29.625184999999998</v>
      </c>
      <c r="FH30" s="1">
        <v>29.625160000000001</v>
      </c>
      <c r="FI30" s="1">
        <v>26.964417999999998</v>
      </c>
      <c r="FJ30" s="1">
        <v>28.815821</v>
      </c>
      <c r="FK30" s="1">
        <v>28.834506000000001</v>
      </c>
      <c r="FL30" s="1">
        <v>27.956495</v>
      </c>
      <c r="FM30" s="1">
        <v>28.069471</v>
      </c>
      <c r="FN30" s="1">
        <v>28.175888</v>
      </c>
      <c r="FO30" s="1">
        <v>27.622171000000002</v>
      </c>
      <c r="FP30" s="1">
        <v>27.622188000000001</v>
      </c>
      <c r="FQ30" s="1">
        <v>26.204201000000001</v>
      </c>
      <c r="FR30" s="1">
        <v>25.138044000000001</v>
      </c>
      <c r="FS30" s="1">
        <v>23.941866000000001</v>
      </c>
      <c r="FT30" s="1">
        <v>24.046109999999999</v>
      </c>
      <c r="FU30" s="1">
        <v>27.559795000000001</v>
      </c>
      <c r="FV30" s="1">
        <v>29.984541</v>
      </c>
      <c r="FX30" s="4"/>
      <c r="FY30" s="4"/>
      <c r="FZ30" s="5"/>
    </row>
    <row r="31" spans="2:182" x14ac:dyDescent="0.2">
      <c r="B31" s="2">
        <v>43153.583333333401</v>
      </c>
      <c r="C31" s="1">
        <v>27.242975000000001</v>
      </c>
      <c r="D31" s="1">
        <v>27.304106000000001</v>
      </c>
      <c r="E31" s="1">
        <v>27.279641999999999</v>
      </c>
      <c r="F31" s="1">
        <v>27.242946</v>
      </c>
      <c r="G31" s="1">
        <v>27.364100000000001</v>
      </c>
      <c r="H31" s="1">
        <v>27.59722</v>
      </c>
      <c r="I31" s="1">
        <v>27.977198000000001</v>
      </c>
      <c r="J31" s="1">
        <v>27.855640999999999</v>
      </c>
      <c r="K31" s="1">
        <v>27.105297</v>
      </c>
      <c r="L31" s="1">
        <v>27.317070000000001</v>
      </c>
      <c r="M31" s="1">
        <v>27.839873999999998</v>
      </c>
      <c r="N31" s="1">
        <v>27.182112</v>
      </c>
      <c r="O31" s="1">
        <v>28.287752000000001</v>
      </c>
      <c r="P31" s="1">
        <v>26.899811</v>
      </c>
      <c r="Q31" s="1">
        <v>25.356691000000001</v>
      </c>
      <c r="R31" s="1">
        <v>25.441165000000002</v>
      </c>
      <c r="S31" s="1">
        <v>27.614476</v>
      </c>
      <c r="T31" s="1">
        <v>27.616529</v>
      </c>
      <c r="U31" s="1">
        <v>26.864297000000001</v>
      </c>
      <c r="V31" s="1">
        <v>26.834116000000002</v>
      </c>
      <c r="W31" s="1">
        <v>28.860848000000001</v>
      </c>
      <c r="X31" s="1">
        <v>25.416053000000002</v>
      </c>
      <c r="Y31" s="1">
        <v>27.067328</v>
      </c>
      <c r="Z31" s="1">
        <v>27.578106999999999</v>
      </c>
      <c r="AA31" s="1">
        <v>25.108557000000001</v>
      </c>
      <c r="AB31" s="1">
        <v>27.506969000000002</v>
      </c>
      <c r="AC31" s="1">
        <v>27.635348</v>
      </c>
      <c r="AD31" s="1">
        <v>25.343598</v>
      </c>
      <c r="AE31" s="1">
        <v>28.703337999999999</v>
      </c>
      <c r="AF31" s="1">
        <v>27.675144</v>
      </c>
      <c r="AG31" s="1">
        <v>25.637374999999999</v>
      </c>
      <c r="AH31" s="1">
        <v>28.119465999999999</v>
      </c>
      <c r="AI31" s="1">
        <v>25.414894</v>
      </c>
      <c r="AJ31" s="1">
        <v>23.553872999999999</v>
      </c>
      <c r="AK31" s="1">
        <v>27.059695999999999</v>
      </c>
      <c r="AL31" s="1">
        <v>26.279188999999999</v>
      </c>
      <c r="AM31" s="1">
        <v>27.223412</v>
      </c>
      <c r="AN31" s="1">
        <v>27.704540999999999</v>
      </c>
      <c r="AO31" s="1">
        <v>26.291255</v>
      </c>
      <c r="AP31" s="1">
        <v>28.543410000000002</v>
      </c>
      <c r="AQ31" s="1">
        <v>27.183451000000002</v>
      </c>
      <c r="AR31" s="1">
        <v>27.038136999999999</v>
      </c>
      <c r="AS31" s="1">
        <v>27.182628999999999</v>
      </c>
      <c r="AT31" s="1">
        <v>27.295528000000001</v>
      </c>
      <c r="AU31" s="1">
        <v>27.182521999999999</v>
      </c>
      <c r="AV31" s="1">
        <v>27.182655</v>
      </c>
      <c r="AW31" s="1">
        <v>28.186161999999999</v>
      </c>
      <c r="AX31" s="1">
        <v>28.134091999999999</v>
      </c>
      <c r="AY31" s="1">
        <v>28.185924</v>
      </c>
      <c r="AZ31" s="1">
        <v>28.186001000000001</v>
      </c>
      <c r="BA31" s="1">
        <v>24.876073000000002</v>
      </c>
      <c r="BB31" s="1">
        <v>27.929147</v>
      </c>
      <c r="BC31" s="1">
        <v>27.914272</v>
      </c>
      <c r="BD31" s="1">
        <v>27.945145</v>
      </c>
      <c r="BE31" s="1">
        <v>25.304165000000001</v>
      </c>
      <c r="BF31" s="1">
        <v>25.304165000000001</v>
      </c>
      <c r="BG31" s="1">
        <v>26.830822000000001</v>
      </c>
      <c r="BH31" s="1">
        <v>26.331526</v>
      </c>
      <c r="BI31" s="1">
        <v>28.505421999999999</v>
      </c>
      <c r="BJ31" s="1">
        <v>26.955462000000001</v>
      </c>
      <c r="BK31" s="1">
        <v>29.443833000000001</v>
      </c>
      <c r="BL31" s="1">
        <v>27.991506999999999</v>
      </c>
      <c r="BM31" s="1">
        <v>27.056422000000001</v>
      </c>
      <c r="BN31" s="1">
        <v>27.195440999999999</v>
      </c>
      <c r="BO31" s="1">
        <v>27.067672000000002</v>
      </c>
      <c r="BP31" s="1">
        <v>28.505421999999999</v>
      </c>
      <c r="BQ31" s="1">
        <v>27.295528000000001</v>
      </c>
      <c r="BR31" s="1">
        <v>27.203375999999999</v>
      </c>
      <c r="BS31" s="1">
        <v>28.173788999999999</v>
      </c>
      <c r="BT31" s="1">
        <v>28.296455000000002</v>
      </c>
      <c r="BU31" s="1">
        <v>28.315738</v>
      </c>
      <c r="BV31" s="1">
        <v>26.982952999999998</v>
      </c>
      <c r="BW31" s="1">
        <v>26.414563000000001</v>
      </c>
      <c r="BX31" s="1">
        <v>27.470849999999999</v>
      </c>
      <c r="BY31" s="1">
        <v>25.837579000000002</v>
      </c>
      <c r="BZ31" s="1">
        <v>25.582681999999998</v>
      </c>
      <c r="CA31" s="1">
        <v>26.978816999999999</v>
      </c>
      <c r="CB31" s="1">
        <v>25.891297000000002</v>
      </c>
      <c r="CC31" s="1">
        <v>26.738731000000001</v>
      </c>
      <c r="CD31" s="1">
        <v>26.674899</v>
      </c>
      <c r="CE31" s="1">
        <v>27.043324999999999</v>
      </c>
      <c r="CF31" s="1">
        <v>28.072503999999999</v>
      </c>
      <c r="CG31" s="1">
        <v>28.694189000000001</v>
      </c>
      <c r="CH31" s="1">
        <v>27.990017000000002</v>
      </c>
      <c r="CI31" s="1">
        <v>28.213981</v>
      </c>
      <c r="CJ31" s="1">
        <v>28.694239</v>
      </c>
      <c r="CK31" s="1">
        <v>28.694212</v>
      </c>
      <c r="CL31" s="1">
        <v>28.694226</v>
      </c>
      <c r="CM31" s="1">
        <v>28.694226</v>
      </c>
      <c r="CN31" s="1">
        <v>26.903537</v>
      </c>
      <c r="CO31" s="1">
        <v>27.565169999999998</v>
      </c>
      <c r="CP31" s="1">
        <v>28.127672</v>
      </c>
      <c r="CQ31" s="1">
        <v>28.161186000000001</v>
      </c>
      <c r="CR31" s="1">
        <v>27.001626000000002</v>
      </c>
      <c r="CS31" s="1">
        <v>28.470801000000002</v>
      </c>
      <c r="CT31" s="1">
        <v>27.206004</v>
      </c>
      <c r="CU31" s="1">
        <v>28.410202999999999</v>
      </c>
      <c r="CV31" s="1">
        <v>27.121721000000001</v>
      </c>
      <c r="CW31" s="1">
        <v>27.103466999999998</v>
      </c>
      <c r="CX31" s="1">
        <v>27.359551</v>
      </c>
      <c r="CY31" s="1">
        <v>28.279664</v>
      </c>
      <c r="CZ31" s="1">
        <v>28.456721000000002</v>
      </c>
      <c r="DA31" s="1">
        <v>25.490884000000001</v>
      </c>
      <c r="DB31" s="1">
        <v>24.774066000000001</v>
      </c>
      <c r="DC31" s="1">
        <v>24.706036999999998</v>
      </c>
      <c r="DD31" s="1">
        <v>27.147241000000001</v>
      </c>
      <c r="DE31" s="1">
        <v>26.704685999999999</v>
      </c>
      <c r="DF31" s="1">
        <v>25.393332000000001</v>
      </c>
      <c r="DG31" s="1">
        <v>28.357161999999999</v>
      </c>
      <c r="DH31" s="1">
        <v>28.357220000000002</v>
      </c>
      <c r="DI31" s="1">
        <v>27.931467999999999</v>
      </c>
      <c r="DJ31" s="1">
        <v>27.982938000000001</v>
      </c>
      <c r="DK31" s="1">
        <v>28.081620000000001</v>
      </c>
      <c r="DL31" s="1">
        <v>26.587197</v>
      </c>
      <c r="DM31" s="1">
        <v>29.993507000000001</v>
      </c>
      <c r="DN31" s="1">
        <v>27.295528000000001</v>
      </c>
      <c r="DO31" s="1">
        <v>27.271191000000002</v>
      </c>
      <c r="DP31" s="1">
        <v>25.523312000000001</v>
      </c>
      <c r="DQ31" s="1">
        <v>25.504000999999999</v>
      </c>
      <c r="DR31" s="1">
        <v>26.229990999999998</v>
      </c>
      <c r="DS31" s="1">
        <v>26.744223000000002</v>
      </c>
      <c r="DT31" s="1">
        <v>25.175630000000002</v>
      </c>
      <c r="DU31" s="1">
        <v>25.068684999999999</v>
      </c>
      <c r="DV31" s="1">
        <v>26.895088999999999</v>
      </c>
      <c r="DW31" s="1">
        <v>26.896174999999999</v>
      </c>
      <c r="DX31" s="1">
        <v>26.896569</v>
      </c>
      <c r="DY31" s="1">
        <v>25.420127000000001</v>
      </c>
      <c r="DZ31" s="1">
        <v>29.569254999999998</v>
      </c>
      <c r="EA31" s="1">
        <v>30.567343999999999</v>
      </c>
      <c r="EB31" s="1">
        <v>25.717752000000001</v>
      </c>
      <c r="EC31" s="1">
        <v>26.344631</v>
      </c>
      <c r="ED31" s="1">
        <v>29.443833000000001</v>
      </c>
      <c r="EE31" s="1">
        <v>27.785153999999999</v>
      </c>
      <c r="EF31" s="1">
        <v>27.78509</v>
      </c>
      <c r="EG31" s="1">
        <v>26.095251000000001</v>
      </c>
      <c r="EH31" s="1">
        <v>28.193826000000001</v>
      </c>
      <c r="EI31" s="1">
        <v>27.087192999999999</v>
      </c>
      <c r="EJ31" s="1">
        <v>26.815760000000001</v>
      </c>
      <c r="EK31" s="1">
        <v>28.505421999999999</v>
      </c>
      <c r="EL31" s="1">
        <v>28.505421999999999</v>
      </c>
      <c r="EM31" s="1">
        <v>28.180783999999999</v>
      </c>
      <c r="EN31" s="1">
        <v>25.408076000000001</v>
      </c>
      <c r="EO31" s="1">
        <v>28.213981</v>
      </c>
      <c r="EP31" s="1">
        <v>24.944248000000002</v>
      </c>
      <c r="EQ31" s="1">
        <v>27.784970999999999</v>
      </c>
      <c r="ER31" s="1">
        <v>27.425543000000001</v>
      </c>
      <c r="ES31" s="1">
        <v>27.582272</v>
      </c>
      <c r="ET31" s="1">
        <v>24.761150000000001</v>
      </c>
      <c r="EU31" s="1">
        <v>27.611294999999998</v>
      </c>
      <c r="EV31" s="1">
        <v>25.810911999999998</v>
      </c>
      <c r="EW31" s="1">
        <v>27.959875</v>
      </c>
      <c r="EX31" s="1">
        <v>28.115866</v>
      </c>
      <c r="EY31" s="1">
        <v>28.072202999999998</v>
      </c>
      <c r="EZ31" s="1">
        <v>27.611318000000001</v>
      </c>
      <c r="FA31" s="1">
        <v>27.511126000000001</v>
      </c>
      <c r="FB31" s="1">
        <v>27.611315999999999</v>
      </c>
      <c r="FC31" s="1">
        <v>31.702586</v>
      </c>
      <c r="FD31" s="1">
        <v>31.702586</v>
      </c>
      <c r="FE31" s="1">
        <v>29.576146999999999</v>
      </c>
      <c r="FF31" s="1">
        <v>29.534521999999999</v>
      </c>
      <c r="FG31" s="1">
        <v>29.576172</v>
      </c>
      <c r="FH31" s="1">
        <v>29.576146999999999</v>
      </c>
      <c r="FI31" s="1">
        <v>27.009425</v>
      </c>
      <c r="FJ31" s="1">
        <v>28.980170999999999</v>
      </c>
      <c r="FK31" s="1">
        <v>28.999549999999999</v>
      </c>
      <c r="FL31" s="1">
        <v>27.998308000000002</v>
      </c>
      <c r="FM31" s="1">
        <v>28.262512000000001</v>
      </c>
      <c r="FN31" s="1">
        <v>28.153172000000001</v>
      </c>
      <c r="FO31" s="1">
        <v>27.664368</v>
      </c>
      <c r="FP31" s="1">
        <v>27.664384999999999</v>
      </c>
      <c r="FQ31" s="1">
        <v>26.226776999999998</v>
      </c>
      <c r="FR31" s="1">
        <v>25.158051</v>
      </c>
      <c r="FS31" s="1">
        <v>23.984670000000001</v>
      </c>
      <c r="FT31" s="1">
        <v>24.089856000000001</v>
      </c>
      <c r="FU31" s="1">
        <v>27.597396</v>
      </c>
      <c r="FV31" s="1">
        <v>29.937676</v>
      </c>
      <c r="FX31" s="4"/>
      <c r="FY31" s="4"/>
      <c r="FZ31" s="5"/>
    </row>
    <row r="32" spans="2:182" x14ac:dyDescent="0.2">
      <c r="B32" s="2">
        <v>43153.604166666737</v>
      </c>
      <c r="C32" s="1">
        <v>27.602433000000001</v>
      </c>
      <c r="D32" s="1">
        <v>27.667086000000001</v>
      </c>
      <c r="E32" s="1">
        <v>27.641214000000002</v>
      </c>
      <c r="F32" s="1">
        <v>27.602402999999999</v>
      </c>
      <c r="G32" s="1">
        <v>27.698726000000001</v>
      </c>
      <c r="H32" s="1">
        <v>28.193853000000001</v>
      </c>
      <c r="I32" s="1">
        <v>28.600753999999998</v>
      </c>
      <c r="J32" s="1">
        <v>28.467464</v>
      </c>
      <c r="K32" s="1">
        <v>27.423819999999999</v>
      </c>
      <c r="L32" s="1">
        <v>27.659001</v>
      </c>
      <c r="M32" s="1">
        <v>28.516241000000001</v>
      </c>
      <c r="N32" s="1">
        <v>27.842877000000001</v>
      </c>
      <c r="O32" s="1">
        <v>28.926783</v>
      </c>
      <c r="P32" s="1">
        <v>28.142938000000001</v>
      </c>
      <c r="Q32" s="1">
        <v>25.541309999999999</v>
      </c>
      <c r="R32" s="1">
        <v>25.631741000000002</v>
      </c>
      <c r="S32" s="1">
        <v>27.821953000000001</v>
      </c>
      <c r="T32" s="1">
        <v>27.979927</v>
      </c>
      <c r="U32" s="1">
        <v>27.198834999999999</v>
      </c>
      <c r="V32" s="1">
        <v>27.218477</v>
      </c>
      <c r="W32" s="1">
        <v>29.549384</v>
      </c>
      <c r="X32" s="1">
        <v>25.929842000000001</v>
      </c>
      <c r="Y32" s="1">
        <v>27.830055999999999</v>
      </c>
      <c r="Z32" s="1">
        <v>27.952375</v>
      </c>
      <c r="AA32" s="1">
        <v>25.440895000000001</v>
      </c>
      <c r="AB32" s="1">
        <v>27.756537999999999</v>
      </c>
      <c r="AC32" s="1">
        <v>27.887079</v>
      </c>
      <c r="AD32" s="1">
        <v>25.692271999999999</v>
      </c>
      <c r="AE32" s="1">
        <v>29.310521999999999</v>
      </c>
      <c r="AF32" s="1">
        <v>27.883436</v>
      </c>
      <c r="AG32" s="1">
        <v>26.139552999999999</v>
      </c>
      <c r="AH32" s="1">
        <v>28.760940000000002</v>
      </c>
      <c r="AI32" s="1">
        <v>25.78078</v>
      </c>
      <c r="AJ32" s="1">
        <v>23.855208999999999</v>
      </c>
      <c r="AK32" s="1">
        <v>27.707574000000001</v>
      </c>
      <c r="AL32" s="1">
        <v>26.908593</v>
      </c>
      <c r="AM32" s="1">
        <v>27.866872000000001</v>
      </c>
      <c r="AN32" s="1">
        <v>28.057856999999998</v>
      </c>
      <c r="AO32" s="1">
        <v>26.454471000000002</v>
      </c>
      <c r="AP32" s="1">
        <v>28.894165000000001</v>
      </c>
      <c r="AQ32" s="1">
        <v>27.535912</v>
      </c>
      <c r="AR32" s="1">
        <v>27.354520000000001</v>
      </c>
      <c r="AS32" s="1">
        <v>27.535512000000001</v>
      </c>
      <c r="AT32" s="1">
        <v>27.681111000000001</v>
      </c>
      <c r="AU32" s="1">
        <v>27.535419999999998</v>
      </c>
      <c r="AV32" s="1">
        <v>27.535537999999999</v>
      </c>
      <c r="AW32" s="1">
        <v>28.841097000000001</v>
      </c>
      <c r="AX32" s="1">
        <v>28.787375999999998</v>
      </c>
      <c r="AY32" s="1">
        <v>28.840855999999999</v>
      </c>
      <c r="AZ32" s="1">
        <v>28.840935000000002</v>
      </c>
      <c r="BA32" s="1">
        <v>25.258033000000001</v>
      </c>
      <c r="BB32" s="1">
        <v>28.299728000000002</v>
      </c>
      <c r="BC32" s="1">
        <v>28.281047999999998</v>
      </c>
      <c r="BD32" s="1">
        <v>28.918028</v>
      </c>
      <c r="BE32" s="1">
        <v>25.649743000000001</v>
      </c>
      <c r="BF32" s="1">
        <v>25.649743000000001</v>
      </c>
      <c r="BG32" s="1">
        <v>27.658942</v>
      </c>
      <c r="BH32" s="1">
        <v>26.46106</v>
      </c>
      <c r="BI32" s="1">
        <v>28.857106000000002</v>
      </c>
      <c r="BJ32" s="1">
        <v>27.712990000000001</v>
      </c>
      <c r="BK32" s="1">
        <v>29.930997999999999</v>
      </c>
      <c r="BL32" s="1">
        <v>28.612428999999999</v>
      </c>
      <c r="BM32" s="1">
        <v>27.656780000000001</v>
      </c>
      <c r="BN32" s="1">
        <v>28.440587000000001</v>
      </c>
      <c r="BO32" s="1">
        <v>28.304061000000001</v>
      </c>
      <c r="BP32" s="1">
        <v>28.857106000000002</v>
      </c>
      <c r="BQ32" s="1">
        <v>27.681111000000001</v>
      </c>
      <c r="BR32" s="1">
        <v>27.587669999999999</v>
      </c>
      <c r="BS32" s="1">
        <v>28.558168999999999</v>
      </c>
      <c r="BT32" s="1">
        <v>28.653193000000002</v>
      </c>
      <c r="BU32" s="1">
        <v>28.671648999999999</v>
      </c>
      <c r="BV32" s="1">
        <v>27.267021</v>
      </c>
      <c r="BW32" s="1">
        <v>26.551228999999999</v>
      </c>
      <c r="BX32" s="1">
        <v>27.916575000000002</v>
      </c>
      <c r="BY32" s="1">
        <v>26.419132000000001</v>
      </c>
      <c r="BZ32" s="1">
        <v>25.94425</v>
      </c>
      <c r="CA32" s="1">
        <v>27.357285000000001</v>
      </c>
      <c r="CB32" s="1">
        <v>26.366374</v>
      </c>
      <c r="CC32" s="1">
        <v>26.784966000000001</v>
      </c>
      <c r="CD32" s="1">
        <v>26.698682999999999</v>
      </c>
      <c r="CE32" s="1">
        <v>27.767191</v>
      </c>
      <c r="CF32" s="1">
        <v>28.696769</v>
      </c>
      <c r="CG32" s="1">
        <v>29.302581</v>
      </c>
      <c r="CH32" s="1">
        <v>28.611011000000001</v>
      </c>
      <c r="CI32" s="1">
        <v>28.855703999999999</v>
      </c>
      <c r="CJ32" s="1">
        <v>29.302631999999999</v>
      </c>
      <c r="CK32" s="1">
        <v>29.302605</v>
      </c>
      <c r="CL32" s="1">
        <v>29.302619</v>
      </c>
      <c r="CM32" s="1">
        <v>29.302619</v>
      </c>
      <c r="CN32" s="1">
        <v>27.660392000000002</v>
      </c>
      <c r="CO32" s="1">
        <v>27.906095000000001</v>
      </c>
      <c r="CP32" s="1">
        <v>28.744623000000001</v>
      </c>
      <c r="CQ32" s="1">
        <v>28.777253000000002</v>
      </c>
      <c r="CR32" s="1">
        <v>27.312199</v>
      </c>
      <c r="CS32" s="1">
        <v>28.848395</v>
      </c>
      <c r="CT32" s="1">
        <v>27.360814999999999</v>
      </c>
      <c r="CU32" s="1">
        <v>28.784593999999998</v>
      </c>
      <c r="CV32" s="1">
        <v>27.470998000000002</v>
      </c>
      <c r="CW32" s="1">
        <v>27.451657000000001</v>
      </c>
      <c r="CX32" s="1">
        <v>27.685949000000001</v>
      </c>
      <c r="CY32" s="1">
        <v>28.943424</v>
      </c>
      <c r="CZ32" s="1">
        <v>29.145375999999999</v>
      </c>
      <c r="DA32" s="1">
        <v>26.887623999999999</v>
      </c>
      <c r="DB32" s="1">
        <v>25.167681000000002</v>
      </c>
      <c r="DC32" s="1">
        <v>25.098841</v>
      </c>
      <c r="DD32" s="1">
        <v>27.688552000000001</v>
      </c>
      <c r="DE32" s="1">
        <v>27.038254999999999</v>
      </c>
      <c r="DF32" s="1">
        <v>26.14846</v>
      </c>
      <c r="DG32" s="1">
        <v>29.005281</v>
      </c>
      <c r="DH32" s="1">
        <v>29.005338999999999</v>
      </c>
      <c r="DI32" s="1">
        <v>28.549150999999998</v>
      </c>
      <c r="DJ32" s="1">
        <v>28.604267</v>
      </c>
      <c r="DK32" s="1">
        <v>28.304970999999998</v>
      </c>
      <c r="DL32" s="1">
        <v>27.017223000000001</v>
      </c>
      <c r="DM32" s="1">
        <v>30.473579000000001</v>
      </c>
      <c r="DN32" s="1">
        <v>27.681111000000001</v>
      </c>
      <c r="DO32" s="1">
        <v>27.657382999999999</v>
      </c>
      <c r="DP32" s="1">
        <v>25.881637999999999</v>
      </c>
      <c r="DQ32" s="1">
        <v>25.859779</v>
      </c>
      <c r="DR32" s="1">
        <v>26.630029</v>
      </c>
      <c r="DS32" s="1">
        <v>27.063274</v>
      </c>
      <c r="DT32" s="1">
        <v>25.508773999999999</v>
      </c>
      <c r="DU32" s="1">
        <v>25.394347</v>
      </c>
      <c r="DV32" s="1">
        <v>27.184820999999999</v>
      </c>
      <c r="DW32" s="1">
        <v>27.185562000000001</v>
      </c>
      <c r="DX32" s="1">
        <v>27.185813</v>
      </c>
      <c r="DY32" s="1">
        <v>25.780666</v>
      </c>
      <c r="DZ32" s="1">
        <v>30.026102000000002</v>
      </c>
      <c r="EA32" s="1">
        <v>30.994620000000001</v>
      </c>
      <c r="EB32" s="1">
        <v>26.012504</v>
      </c>
      <c r="EC32" s="1">
        <v>26.741890000000001</v>
      </c>
      <c r="ED32" s="1">
        <v>29.930997999999999</v>
      </c>
      <c r="EE32" s="1">
        <v>28.374244000000001</v>
      </c>
      <c r="EF32" s="1">
        <v>28.373718</v>
      </c>
      <c r="EG32" s="1">
        <v>26.969652</v>
      </c>
      <c r="EH32" s="1">
        <v>28.798867000000001</v>
      </c>
      <c r="EI32" s="1">
        <v>28.314927999999998</v>
      </c>
      <c r="EJ32" s="1">
        <v>26.903863000000001</v>
      </c>
      <c r="EK32" s="1">
        <v>28.857106000000002</v>
      </c>
      <c r="EL32" s="1">
        <v>28.857106000000002</v>
      </c>
      <c r="EM32" s="1">
        <v>28.823409999999999</v>
      </c>
      <c r="EN32" s="1">
        <v>25.921690999999999</v>
      </c>
      <c r="EO32" s="1">
        <v>28.855703999999999</v>
      </c>
      <c r="EP32" s="1">
        <v>25.622622</v>
      </c>
      <c r="EQ32" s="1">
        <v>28.372776000000002</v>
      </c>
      <c r="ER32" s="1">
        <v>27.766819999999999</v>
      </c>
      <c r="ES32" s="1">
        <v>28.142648000000001</v>
      </c>
      <c r="ET32" s="1">
        <v>25.090368000000002</v>
      </c>
      <c r="EU32" s="1">
        <v>27.952081</v>
      </c>
      <c r="EV32" s="1">
        <v>27.096492000000001</v>
      </c>
      <c r="EW32" s="1">
        <v>28.607610999999999</v>
      </c>
      <c r="EX32" s="1">
        <v>28.755389999999998</v>
      </c>
      <c r="EY32" s="1">
        <v>28.713953</v>
      </c>
      <c r="EZ32" s="1">
        <v>27.952103999999999</v>
      </c>
      <c r="FA32" s="1">
        <v>27.849547999999999</v>
      </c>
      <c r="FB32" s="1">
        <v>27.952103000000001</v>
      </c>
      <c r="FC32" s="1">
        <v>32.407203000000003</v>
      </c>
      <c r="FD32" s="1">
        <v>32.407203000000003</v>
      </c>
      <c r="FE32" s="1">
        <v>30.051772</v>
      </c>
      <c r="FF32" s="1">
        <v>30.007992000000002</v>
      </c>
      <c r="FG32" s="1">
        <v>30.051797000000001</v>
      </c>
      <c r="FH32" s="1">
        <v>30.051772</v>
      </c>
      <c r="FI32" s="1">
        <v>27.356141999999998</v>
      </c>
      <c r="FJ32" s="1">
        <v>29.682227000000001</v>
      </c>
      <c r="FK32" s="1">
        <v>29.700388</v>
      </c>
      <c r="FL32" s="1">
        <v>28.330255000000001</v>
      </c>
      <c r="FM32" s="1">
        <v>28.897124999999999</v>
      </c>
      <c r="FN32" s="1">
        <v>28.507656999999998</v>
      </c>
      <c r="FO32" s="1">
        <v>28.021066000000001</v>
      </c>
      <c r="FP32" s="1">
        <v>28.021083000000001</v>
      </c>
      <c r="FQ32" s="1">
        <v>26.541202999999999</v>
      </c>
      <c r="FR32" s="1">
        <v>25.543089999999999</v>
      </c>
      <c r="FS32" s="1">
        <v>24.299854</v>
      </c>
      <c r="FT32" s="1">
        <v>24.40606</v>
      </c>
      <c r="FU32" s="1">
        <v>27.964202</v>
      </c>
      <c r="FV32" s="1">
        <v>30.417289</v>
      </c>
      <c r="FX32" s="4"/>
      <c r="FY32" s="4"/>
      <c r="FZ32" s="5"/>
    </row>
    <row r="33" spans="2:182" x14ac:dyDescent="0.2">
      <c r="B33" s="2">
        <v>43153.625000000073</v>
      </c>
      <c r="C33" s="1">
        <v>27.479772000000001</v>
      </c>
      <c r="D33" s="1">
        <v>27.544968000000001</v>
      </c>
      <c r="E33" s="1">
        <v>27.518878000000001</v>
      </c>
      <c r="F33" s="1">
        <v>27.479742999999999</v>
      </c>
      <c r="G33" s="1">
        <v>27.601172999999999</v>
      </c>
      <c r="H33" s="1">
        <v>27.900521999999999</v>
      </c>
      <c r="I33" s="1">
        <v>28.363924999999998</v>
      </c>
      <c r="J33" s="1">
        <v>28.193007999999999</v>
      </c>
      <c r="K33" s="1">
        <v>27.338587</v>
      </c>
      <c r="L33" s="1">
        <v>27.540454</v>
      </c>
      <c r="M33" s="1">
        <v>28.327349000000002</v>
      </c>
      <c r="N33" s="1">
        <v>27.684258</v>
      </c>
      <c r="O33" s="1">
        <v>28.722579</v>
      </c>
      <c r="P33" s="1">
        <v>27.287317000000002</v>
      </c>
      <c r="Q33" s="1">
        <v>25.434066000000001</v>
      </c>
      <c r="R33" s="1">
        <v>25.520253</v>
      </c>
      <c r="S33" s="1">
        <v>27.620227</v>
      </c>
      <c r="T33" s="1">
        <v>27.842703</v>
      </c>
      <c r="U33" s="1">
        <v>27.078261000000001</v>
      </c>
      <c r="V33" s="1">
        <v>27.070530000000002</v>
      </c>
      <c r="W33" s="1">
        <v>29.336867999999999</v>
      </c>
      <c r="X33" s="1">
        <v>25.718461000000001</v>
      </c>
      <c r="Y33" s="1">
        <v>27.667106</v>
      </c>
      <c r="Z33" s="1">
        <v>27.796374</v>
      </c>
      <c r="AA33" s="1">
        <v>25.304207999999999</v>
      </c>
      <c r="AB33" s="1">
        <v>27.572400999999999</v>
      </c>
      <c r="AC33" s="1">
        <v>27.702051000000001</v>
      </c>
      <c r="AD33" s="1">
        <v>25.551459999999999</v>
      </c>
      <c r="AE33" s="1">
        <v>29.107499000000001</v>
      </c>
      <c r="AF33" s="1">
        <v>27.680596999999999</v>
      </c>
      <c r="AG33" s="1">
        <v>25.938268000000001</v>
      </c>
      <c r="AH33" s="1">
        <v>28.53651</v>
      </c>
      <c r="AI33" s="1">
        <v>25.623155000000001</v>
      </c>
      <c r="AJ33" s="1">
        <v>23.728967000000001</v>
      </c>
      <c r="AK33" s="1">
        <v>27.495483</v>
      </c>
      <c r="AL33" s="1">
        <v>26.708376000000001</v>
      </c>
      <c r="AM33" s="1">
        <v>27.651289999999999</v>
      </c>
      <c r="AN33" s="1">
        <v>27.924685</v>
      </c>
      <c r="AO33" s="1">
        <v>26.332301000000001</v>
      </c>
      <c r="AP33" s="1">
        <v>28.717472999999998</v>
      </c>
      <c r="AQ33" s="1">
        <v>27.418748000000001</v>
      </c>
      <c r="AR33" s="1">
        <v>27.268996999999999</v>
      </c>
      <c r="AS33" s="1">
        <v>27.417477999999999</v>
      </c>
      <c r="AT33" s="1">
        <v>27.533448</v>
      </c>
      <c r="AU33" s="1">
        <v>27.417352000000001</v>
      </c>
      <c r="AV33" s="1">
        <v>27.417504000000001</v>
      </c>
      <c r="AW33" s="1">
        <v>28.623573</v>
      </c>
      <c r="AX33" s="1">
        <v>28.570346000000001</v>
      </c>
      <c r="AY33" s="1">
        <v>28.623332000000001</v>
      </c>
      <c r="AZ33" s="1">
        <v>28.623411000000001</v>
      </c>
      <c r="BA33" s="1">
        <v>25.103238999999999</v>
      </c>
      <c r="BB33" s="1">
        <v>28.058297</v>
      </c>
      <c r="BC33" s="1">
        <v>28.063288</v>
      </c>
      <c r="BD33" s="1">
        <v>28.405135000000001</v>
      </c>
      <c r="BE33" s="1">
        <v>25.508510999999999</v>
      </c>
      <c r="BF33" s="1">
        <v>25.508510999999999</v>
      </c>
      <c r="BG33" s="1">
        <v>27.189146999999998</v>
      </c>
      <c r="BH33" s="1">
        <v>26.226319</v>
      </c>
      <c r="BI33" s="1">
        <v>28.682763000000001</v>
      </c>
      <c r="BJ33" s="1">
        <v>27.550813000000002</v>
      </c>
      <c r="BK33" s="1">
        <v>29.823032999999999</v>
      </c>
      <c r="BL33" s="1">
        <v>28.426242999999999</v>
      </c>
      <c r="BM33" s="1">
        <v>27.515809000000001</v>
      </c>
      <c r="BN33" s="1">
        <v>27.602319000000001</v>
      </c>
      <c r="BO33" s="1">
        <v>27.467393999999999</v>
      </c>
      <c r="BP33" s="1">
        <v>28.682763000000001</v>
      </c>
      <c r="BQ33" s="1">
        <v>27.533448</v>
      </c>
      <c r="BR33" s="1">
        <v>27.439730999999998</v>
      </c>
      <c r="BS33" s="1">
        <v>28.426791000000001</v>
      </c>
      <c r="BT33" s="1">
        <v>28.491751000000001</v>
      </c>
      <c r="BU33" s="1">
        <v>28.513850000000001</v>
      </c>
      <c r="BV33" s="1">
        <v>27.119558999999999</v>
      </c>
      <c r="BW33" s="1">
        <v>26.321020999999998</v>
      </c>
      <c r="BX33" s="1">
        <v>27.794211000000001</v>
      </c>
      <c r="BY33" s="1">
        <v>26.221995</v>
      </c>
      <c r="BZ33" s="1">
        <v>25.818860999999998</v>
      </c>
      <c r="CA33" s="1">
        <v>27.126318000000001</v>
      </c>
      <c r="CB33" s="1">
        <v>26.153016999999998</v>
      </c>
      <c r="CC33" s="1">
        <v>26.623505000000002</v>
      </c>
      <c r="CD33" s="1">
        <v>26.536626999999999</v>
      </c>
      <c r="CE33" s="1">
        <v>27.597467999999999</v>
      </c>
      <c r="CF33" s="1">
        <v>28.515636000000001</v>
      </c>
      <c r="CG33" s="1">
        <v>29.098922000000002</v>
      </c>
      <c r="CH33" s="1">
        <v>28.424589000000001</v>
      </c>
      <c r="CI33" s="1">
        <v>28.650565</v>
      </c>
      <c r="CJ33" s="1">
        <v>29.098972</v>
      </c>
      <c r="CK33" s="1">
        <v>29.098945000000001</v>
      </c>
      <c r="CL33" s="1">
        <v>29.098960000000002</v>
      </c>
      <c r="CM33" s="1">
        <v>29.098960000000002</v>
      </c>
      <c r="CN33" s="1">
        <v>27.500033999999999</v>
      </c>
      <c r="CO33" s="1">
        <v>27.784818999999999</v>
      </c>
      <c r="CP33" s="1">
        <v>28.618507999999999</v>
      </c>
      <c r="CQ33" s="1">
        <v>28.651119999999999</v>
      </c>
      <c r="CR33" s="1">
        <v>27.230810000000002</v>
      </c>
      <c r="CS33" s="1">
        <v>28.646930999999999</v>
      </c>
      <c r="CT33" s="1">
        <v>27.153977000000001</v>
      </c>
      <c r="CU33" s="1">
        <v>28.583694999999999</v>
      </c>
      <c r="CV33" s="1">
        <v>27.355948999999999</v>
      </c>
      <c r="CW33" s="1">
        <v>27.337515</v>
      </c>
      <c r="CX33" s="1">
        <v>27.535384000000001</v>
      </c>
      <c r="CY33" s="1">
        <v>28.893108999999999</v>
      </c>
      <c r="CZ33" s="1">
        <v>29.179807</v>
      </c>
      <c r="DA33" s="1">
        <v>25.822731999999998</v>
      </c>
      <c r="DB33" s="1">
        <v>24.946901</v>
      </c>
      <c r="DC33" s="1">
        <v>24.878198999999999</v>
      </c>
      <c r="DD33" s="1">
        <v>27.500461999999999</v>
      </c>
      <c r="DE33" s="1">
        <v>26.917134000000001</v>
      </c>
      <c r="DF33" s="1">
        <v>26.017073</v>
      </c>
      <c r="DG33" s="1">
        <v>28.812982000000002</v>
      </c>
      <c r="DH33" s="1">
        <v>28.813040000000001</v>
      </c>
      <c r="DI33" s="1">
        <v>28.359998999999998</v>
      </c>
      <c r="DJ33" s="1">
        <v>28.416739</v>
      </c>
      <c r="DK33" s="1">
        <v>28.110292000000001</v>
      </c>
      <c r="DL33" s="1">
        <v>26.907232</v>
      </c>
      <c r="DM33" s="1">
        <v>30.242284999999999</v>
      </c>
      <c r="DN33" s="1">
        <v>27.533448</v>
      </c>
      <c r="DO33" s="1">
        <v>27.503191999999999</v>
      </c>
      <c r="DP33" s="1">
        <v>25.736108000000002</v>
      </c>
      <c r="DQ33" s="1">
        <v>25.714008</v>
      </c>
      <c r="DR33" s="1">
        <v>26.474278999999999</v>
      </c>
      <c r="DS33" s="1">
        <v>27.008649999999999</v>
      </c>
      <c r="DT33" s="1">
        <v>25.372878</v>
      </c>
      <c r="DU33" s="1">
        <v>25.258645000000001</v>
      </c>
      <c r="DV33" s="1">
        <v>27.016048999999999</v>
      </c>
      <c r="DW33" s="1">
        <v>27.025186999999999</v>
      </c>
      <c r="DX33" s="1">
        <v>27.028926999999999</v>
      </c>
      <c r="DY33" s="1">
        <v>25.647389</v>
      </c>
      <c r="DZ33" s="1">
        <v>29.802243000000001</v>
      </c>
      <c r="EA33" s="1">
        <v>30.681638</v>
      </c>
      <c r="EB33" s="1">
        <v>25.932556999999999</v>
      </c>
      <c r="EC33" s="1">
        <v>26.588533000000002</v>
      </c>
      <c r="ED33" s="1">
        <v>29.823032999999999</v>
      </c>
      <c r="EE33" s="1">
        <v>28.174599000000001</v>
      </c>
      <c r="EF33" s="1">
        <v>28.174033000000001</v>
      </c>
      <c r="EG33" s="1">
        <v>26.838322000000002</v>
      </c>
      <c r="EH33" s="1">
        <v>28.667268</v>
      </c>
      <c r="EI33" s="1">
        <v>27.489591000000001</v>
      </c>
      <c r="EJ33" s="1">
        <v>26.694171999999998</v>
      </c>
      <c r="EK33" s="1">
        <v>28.682763000000001</v>
      </c>
      <c r="EL33" s="1">
        <v>28.682763000000001</v>
      </c>
      <c r="EM33" s="1">
        <v>28.645461000000001</v>
      </c>
      <c r="EN33" s="1">
        <v>25.710297000000001</v>
      </c>
      <c r="EO33" s="1">
        <v>28.650565</v>
      </c>
      <c r="EP33" s="1">
        <v>25.491211</v>
      </c>
      <c r="EQ33" s="1">
        <v>28.173031000000002</v>
      </c>
      <c r="ER33" s="1">
        <v>27.662512</v>
      </c>
      <c r="ES33" s="1">
        <v>27.945609000000001</v>
      </c>
      <c r="ET33" s="1">
        <v>24.955707</v>
      </c>
      <c r="EU33" s="1">
        <v>27.825230999999999</v>
      </c>
      <c r="EV33" s="1">
        <v>26.153341000000001</v>
      </c>
      <c r="EW33" s="1">
        <v>28.392244999999999</v>
      </c>
      <c r="EX33" s="1">
        <v>28.538011000000001</v>
      </c>
      <c r="EY33" s="1">
        <v>28.489452</v>
      </c>
      <c r="EZ33" s="1">
        <v>27.825254000000001</v>
      </c>
      <c r="FA33" s="1">
        <v>27.724074999999999</v>
      </c>
      <c r="FB33" s="1">
        <v>27.825253</v>
      </c>
      <c r="FC33" s="1">
        <v>32.156289999999998</v>
      </c>
      <c r="FD33" s="1">
        <v>32.156289999999998</v>
      </c>
      <c r="FE33" s="1">
        <v>29.821677999999999</v>
      </c>
      <c r="FF33" s="1">
        <v>29.778041999999999</v>
      </c>
      <c r="FG33" s="1">
        <v>29.821702999999999</v>
      </c>
      <c r="FH33" s="1">
        <v>29.821677999999999</v>
      </c>
      <c r="FI33" s="1">
        <v>27.234348000000001</v>
      </c>
      <c r="FJ33" s="1">
        <v>29.453234999999999</v>
      </c>
      <c r="FK33" s="1">
        <v>29.464628999999999</v>
      </c>
      <c r="FL33" s="1">
        <v>28.202435000000001</v>
      </c>
      <c r="FM33" s="1">
        <v>28.688841</v>
      </c>
      <c r="FN33" s="1">
        <v>28.311209000000002</v>
      </c>
      <c r="FO33" s="1">
        <v>27.883832999999999</v>
      </c>
      <c r="FP33" s="1">
        <v>27.883849999999999</v>
      </c>
      <c r="FQ33" s="1">
        <v>26.402514</v>
      </c>
      <c r="FR33" s="1">
        <v>25.389077</v>
      </c>
      <c r="FS33" s="1">
        <v>24.175342000000001</v>
      </c>
      <c r="FT33" s="1">
        <v>24.281420000000001</v>
      </c>
      <c r="FU33" s="1">
        <v>27.813278</v>
      </c>
      <c r="FV33" s="1">
        <v>30.186247000000002</v>
      </c>
      <c r="FX33" s="4"/>
      <c r="FY33" s="4"/>
      <c r="FZ33" s="5"/>
    </row>
    <row r="34" spans="2:182" x14ac:dyDescent="0.2">
      <c r="B34" s="2">
        <v>43153.645833333409</v>
      </c>
      <c r="C34" s="1">
        <v>27.466972999999999</v>
      </c>
      <c r="D34" s="1">
        <v>27.531804999999999</v>
      </c>
      <c r="E34" s="1">
        <v>27.505860999999999</v>
      </c>
      <c r="F34" s="1">
        <v>27.466944000000002</v>
      </c>
      <c r="G34" s="1">
        <v>27.464373999999999</v>
      </c>
      <c r="H34" s="1">
        <v>27.752378</v>
      </c>
      <c r="I34" s="1">
        <v>28.147684999999999</v>
      </c>
      <c r="J34" s="1">
        <v>28.013973</v>
      </c>
      <c r="K34" s="1">
        <v>27.197883000000001</v>
      </c>
      <c r="L34" s="1">
        <v>27.533266000000001</v>
      </c>
      <c r="M34" s="1">
        <v>28.123909000000001</v>
      </c>
      <c r="N34" s="1">
        <v>27.496247</v>
      </c>
      <c r="O34" s="1">
        <v>28.469795000000001</v>
      </c>
      <c r="P34" s="1">
        <v>27.16011</v>
      </c>
      <c r="Q34" s="1">
        <v>25.392403999999999</v>
      </c>
      <c r="R34" s="1">
        <v>25.479837</v>
      </c>
      <c r="S34" s="1">
        <v>27.652498000000001</v>
      </c>
      <c r="T34" s="1">
        <v>27.716062000000001</v>
      </c>
      <c r="U34" s="1">
        <v>26.955815999999999</v>
      </c>
      <c r="V34" s="1">
        <v>26.943967000000001</v>
      </c>
      <c r="W34" s="1">
        <v>29.095334999999999</v>
      </c>
      <c r="X34" s="1">
        <v>25.543778</v>
      </c>
      <c r="Y34" s="1">
        <v>27.158083000000001</v>
      </c>
      <c r="Z34" s="1">
        <v>27.681726999999999</v>
      </c>
      <c r="AA34" s="1">
        <v>25.255203999999999</v>
      </c>
      <c r="AB34" s="1">
        <v>27.597850000000001</v>
      </c>
      <c r="AC34" s="1">
        <v>27.727212999999999</v>
      </c>
      <c r="AD34" s="1">
        <v>25.476614999999999</v>
      </c>
      <c r="AE34" s="1">
        <v>28.849893000000002</v>
      </c>
      <c r="AF34" s="1">
        <v>27.713291000000002</v>
      </c>
      <c r="AG34" s="1">
        <v>25.767589999999998</v>
      </c>
      <c r="AH34" s="1">
        <v>28.277857999999998</v>
      </c>
      <c r="AI34" s="1">
        <v>25.540051999999999</v>
      </c>
      <c r="AJ34" s="1">
        <v>23.723369999999999</v>
      </c>
      <c r="AK34" s="1">
        <v>27.249621000000001</v>
      </c>
      <c r="AL34" s="1">
        <v>26.470694000000002</v>
      </c>
      <c r="AM34" s="1">
        <v>27.411550999999999</v>
      </c>
      <c r="AN34" s="1">
        <v>27.798469999999998</v>
      </c>
      <c r="AO34" s="1">
        <v>26.330846000000001</v>
      </c>
      <c r="AP34" s="1">
        <v>28.717561</v>
      </c>
      <c r="AQ34" s="1">
        <v>27.284662999999998</v>
      </c>
      <c r="AR34" s="1">
        <v>27.129438</v>
      </c>
      <c r="AS34" s="1">
        <v>27.282686000000002</v>
      </c>
      <c r="AT34" s="1">
        <v>27.400818000000001</v>
      </c>
      <c r="AU34" s="1">
        <v>27.282533000000001</v>
      </c>
      <c r="AV34" s="1">
        <v>27.282712</v>
      </c>
      <c r="AW34" s="1">
        <v>28.377654</v>
      </c>
      <c r="AX34" s="1">
        <v>28.324028999999999</v>
      </c>
      <c r="AY34" s="1">
        <v>28.377414999999999</v>
      </c>
      <c r="AZ34" s="1">
        <v>28.377493000000001</v>
      </c>
      <c r="BA34" s="1">
        <v>24.993870000000001</v>
      </c>
      <c r="BB34" s="1">
        <v>28.071922000000001</v>
      </c>
      <c r="BC34" s="1">
        <v>28.055523999999998</v>
      </c>
      <c r="BD34" s="1">
        <v>28.226123000000001</v>
      </c>
      <c r="BE34" s="1">
        <v>25.436399999999999</v>
      </c>
      <c r="BF34" s="1">
        <v>25.436399999999999</v>
      </c>
      <c r="BG34" s="1">
        <v>26.997081000000001</v>
      </c>
      <c r="BH34" s="1">
        <v>26.322149</v>
      </c>
      <c r="BI34" s="1">
        <v>28.682212</v>
      </c>
      <c r="BJ34" s="1">
        <v>27.04505</v>
      </c>
      <c r="BK34" s="1">
        <v>29.803394999999998</v>
      </c>
      <c r="BL34" s="1">
        <v>28.158999999999999</v>
      </c>
      <c r="BM34" s="1">
        <v>27.141684000000001</v>
      </c>
      <c r="BN34" s="1">
        <v>27.490451</v>
      </c>
      <c r="BO34" s="1">
        <v>27.346800999999999</v>
      </c>
      <c r="BP34" s="1">
        <v>28.682212</v>
      </c>
      <c r="BQ34" s="1">
        <v>27.400818000000001</v>
      </c>
      <c r="BR34" s="1">
        <v>27.308585999999998</v>
      </c>
      <c r="BS34" s="1">
        <v>28.444886</v>
      </c>
      <c r="BT34" s="1">
        <v>28.487504999999999</v>
      </c>
      <c r="BU34" s="1">
        <v>28.509723000000001</v>
      </c>
      <c r="BV34" s="1">
        <v>27.068269000000001</v>
      </c>
      <c r="BW34" s="1">
        <v>26.407160000000001</v>
      </c>
      <c r="BX34" s="1">
        <v>27.671890999999999</v>
      </c>
      <c r="BY34" s="1">
        <v>25.957108999999999</v>
      </c>
      <c r="BZ34" s="1">
        <v>25.782191999999998</v>
      </c>
      <c r="CA34" s="1">
        <v>27.006191000000001</v>
      </c>
      <c r="CB34" s="1">
        <v>25.995999999999999</v>
      </c>
      <c r="CC34" s="1">
        <v>26.544846</v>
      </c>
      <c r="CD34" s="1">
        <v>26.460584999999998</v>
      </c>
      <c r="CE34" s="1">
        <v>27.130993</v>
      </c>
      <c r="CF34" s="1">
        <v>28.237939999999998</v>
      </c>
      <c r="CG34" s="1">
        <v>28.842065000000002</v>
      </c>
      <c r="CH34" s="1">
        <v>28.157475999999999</v>
      </c>
      <c r="CI34" s="1">
        <v>28.393117</v>
      </c>
      <c r="CJ34" s="1">
        <v>28.842116000000001</v>
      </c>
      <c r="CK34" s="1">
        <v>28.842089000000001</v>
      </c>
      <c r="CL34" s="1">
        <v>28.842103000000002</v>
      </c>
      <c r="CM34" s="1">
        <v>28.842103000000002</v>
      </c>
      <c r="CN34" s="1">
        <v>26.994289999999999</v>
      </c>
      <c r="CO34" s="1">
        <v>27.657079</v>
      </c>
      <c r="CP34" s="1">
        <v>28.387222000000001</v>
      </c>
      <c r="CQ34" s="1">
        <v>28.419673</v>
      </c>
      <c r="CR34" s="1">
        <v>27.091403</v>
      </c>
      <c r="CS34" s="1">
        <v>28.635535999999998</v>
      </c>
      <c r="CT34" s="1">
        <v>27.198906999999998</v>
      </c>
      <c r="CU34" s="1">
        <v>28.567456</v>
      </c>
      <c r="CV34" s="1">
        <v>27.221520000000002</v>
      </c>
      <c r="CW34" s="1">
        <v>27.203202000000001</v>
      </c>
      <c r="CX34" s="1">
        <v>27.452296</v>
      </c>
      <c r="CY34" s="1">
        <v>28.497665999999999</v>
      </c>
      <c r="CZ34" s="1">
        <v>28.703996</v>
      </c>
      <c r="DA34" s="1">
        <v>25.681011999999999</v>
      </c>
      <c r="DB34" s="1">
        <v>24.863837</v>
      </c>
      <c r="DC34" s="1">
        <v>24.795570999999999</v>
      </c>
      <c r="DD34" s="1">
        <v>27.267887999999999</v>
      </c>
      <c r="DE34" s="1">
        <v>26.795731</v>
      </c>
      <c r="DF34" s="1">
        <v>25.798349000000002</v>
      </c>
      <c r="DG34" s="1">
        <v>28.603797</v>
      </c>
      <c r="DH34" s="1">
        <v>28.603854999999999</v>
      </c>
      <c r="DI34" s="1">
        <v>28.095465999999998</v>
      </c>
      <c r="DJ34" s="1">
        <v>28.150237000000001</v>
      </c>
      <c r="DK34" s="1">
        <v>28.139330999999999</v>
      </c>
      <c r="DL34" s="1">
        <v>26.761893000000001</v>
      </c>
      <c r="DM34" s="1">
        <v>30.241717999999999</v>
      </c>
      <c r="DN34" s="1">
        <v>27.400818000000001</v>
      </c>
      <c r="DO34" s="1">
        <v>27.371326</v>
      </c>
      <c r="DP34" s="1">
        <v>25.654806000000001</v>
      </c>
      <c r="DQ34" s="1">
        <v>25.639869000000001</v>
      </c>
      <c r="DR34" s="1">
        <v>26.347508000000001</v>
      </c>
      <c r="DS34" s="1">
        <v>26.837046999999998</v>
      </c>
      <c r="DT34" s="1">
        <v>25.341992999999999</v>
      </c>
      <c r="DU34" s="1">
        <v>25.223780999999999</v>
      </c>
      <c r="DV34" s="1">
        <v>26.982914000000001</v>
      </c>
      <c r="DW34" s="1">
        <v>26.989756</v>
      </c>
      <c r="DX34" s="1">
        <v>26.992543000000001</v>
      </c>
      <c r="DY34" s="1">
        <v>25.612690000000001</v>
      </c>
      <c r="DZ34" s="1">
        <v>29.806106</v>
      </c>
      <c r="EA34" s="1">
        <v>30.771661999999999</v>
      </c>
      <c r="EB34" s="1">
        <v>25.813177</v>
      </c>
      <c r="EC34" s="1">
        <v>26.461983</v>
      </c>
      <c r="ED34" s="1">
        <v>29.803394999999998</v>
      </c>
      <c r="EE34" s="1">
        <v>27.927424999999999</v>
      </c>
      <c r="EF34" s="1">
        <v>27.926997</v>
      </c>
      <c r="EG34" s="1">
        <v>26.549579999999999</v>
      </c>
      <c r="EH34" s="1">
        <v>28.408429000000002</v>
      </c>
      <c r="EI34" s="1">
        <v>27.367764999999999</v>
      </c>
      <c r="EJ34" s="1">
        <v>26.749286000000001</v>
      </c>
      <c r="EK34" s="1">
        <v>28.682212</v>
      </c>
      <c r="EL34" s="1">
        <v>28.682212</v>
      </c>
      <c r="EM34" s="1">
        <v>28.424054999999999</v>
      </c>
      <c r="EN34" s="1">
        <v>25.535865000000001</v>
      </c>
      <c r="EO34" s="1">
        <v>28.393117</v>
      </c>
      <c r="EP34" s="1">
        <v>25.317563</v>
      </c>
      <c r="EQ34" s="1">
        <v>27.926234000000001</v>
      </c>
      <c r="ER34" s="1">
        <v>27.527833000000001</v>
      </c>
      <c r="ES34" s="1">
        <v>27.700187</v>
      </c>
      <c r="ET34" s="1">
        <v>24.909509</v>
      </c>
      <c r="EU34" s="1">
        <v>27.699760999999999</v>
      </c>
      <c r="EV34" s="1">
        <v>26.001346999999999</v>
      </c>
      <c r="EW34" s="1">
        <v>28.144580999999999</v>
      </c>
      <c r="EX34" s="1">
        <v>28.284745999999998</v>
      </c>
      <c r="EY34" s="1">
        <v>28.235709</v>
      </c>
      <c r="EZ34" s="1">
        <v>27.699784000000001</v>
      </c>
      <c r="FA34" s="1">
        <v>27.600387999999999</v>
      </c>
      <c r="FB34" s="1">
        <v>27.699781999999999</v>
      </c>
      <c r="FC34" s="1">
        <v>32.120624999999997</v>
      </c>
      <c r="FD34" s="1">
        <v>32.120624999999997</v>
      </c>
      <c r="FE34" s="1">
        <v>29.830176000000002</v>
      </c>
      <c r="FF34" s="1">
        <v>29.787493000000001</v>
      </c>
      <c r="FG34" s="1">
        <v>29.830200999999999</v>
      </c>
      <c r="FH34" s="1">
        <v>29.830176000000002</v>
      </c>
      <c r="FI34" s="1">
        <v>27.223224999999999</v>
      </c>
      <c r="FJ34" s="1">
        <v>29.214319</v>
      </c>
      <c r="FK34" s="1">
        <v>29.222822000000001</v>
      </c>
      <c r="FL34" s="1">
        <v>28.228567999999999</v>
      </c>
      <c r="FM34" s="1">
        <v>28.441372000000001</v>
      </c>
      <c r="FN34" s="1">
        <v>28.288611</v>
      </c>
      <c r="FO34" s="1">
        <v>27.75967</v>
      </c>
      <c r="FP34" s="1">
        <v>27.759687</v>
      </c>
      <c r="FQ34" s="1">
        <v>26.398263</v>
      </c>
      <c r="FR34" s="1">
        <v>25.275981000000002</v>
      </c>
      <c r="FS34" s="1">
        <v>24.136331999999999</v>
      </c>
      <c r="FT34" s="1">
        <v>24.241288999999998</v>
      </c>
      <c r="FU34" s="1">
        <v>27.698159</v>
      </c>
      <c r="FV34" s="1">
        <v>30.186952999999999</v>
      </c>
      <c r="FX34" s="4"/>
      <c r="FY34" s="4"/>
      <c r="FZ34" s="5"/>
    </row>
    <row r="35" spans="2:182" x14ac:dyDescent="0.2">
      <c r="B35" s="2">
        <v>43153.666666666744</v>
      </c>
      <c r="C35" s="1">
        <v>27.321161</v>
      </c>
      <c r="D35" s="1">
        <v>27.385748</v>
      </c>
      <c r="E35" s="1">
        <v>27.359902000000002</v>
      </c>
      <c r="F35" s="1">
        <v>27.321131000000001</v>
      </c>
      <c r="G35" s="1">
        <v>27.374511999999999</v>
      </c>
      <c r="H35" s="1">
        <v>27.496822000000002</v>
      </c>
      <c r="I35" s="1">
        <v>27.905474000000002</v>
      </c>
      <c r="J35" s="1">
        <v>27.768236999999999</v>
      </c>
      <c r="K35" s="1">
        <v>27.108284999999999</v>
      </c>
      <c r="L35" s="1">
        <v>27.377015</v>
      </c>
      <c r="M35" s="1">
        <v>27.872582999999999</v>
      </c>
      <c r="N35" s="1">
        <v>27.238634000000001</v>
      </c>
      <c r="O35" s="1">
        <v>28.222041999999998</v>
      </c>
      <c r="P35" s="1">
        <v>26.957809000000001</v>
      </c>
      <c r="Q35" s="1">
        <v>25.372444000000002</v>
      </c>
      <c r="R35" s="1">
        <v>25.455401999999999</v>
      </c>
      <c r="S35" s="1">
        <v>27.542142999999999</v>
      </c>
      <c r="T35" s="1">
        <v>27.625617999999999</v>
      </c>
      <c r="U35" s="1">
        <v>26.881523000000001</v>
      </c>
      <c r="V35" s="1">
        <v>26.845497000000002</v>
      </c>
      <c r="W35" s="1">
        <v>28.847484000000001</v>
      </c>
      <c r="X35" s="1">
        <v>25.430140000000002</v>
      </c>
      <c r="Y35" s="1">
        <v>27.306137</v>
      </c>
      <c r="Z35" s="1">
        <v>27.560001</v>
      </c>
      <c r="AA35" s="1">
        <v>25.120764999999999</v>
      </c>
      <c r="AB35" s="1">
        <v>27.451967</v>
      </c>
      <c r="AC35" s="1">
        <v>27.581620000000001</v>
      </c>
      <c r="AD35" s="1">
        <v>25.408631</v>
      </c>
      <c r="AE35" s="1">
        <v>28.608694</v>
      </c>
      <c r="AF35" s="1">
        <v>27.602817999999999</v>
      </c>
      <c r="AG35" s="1">
        <v>25.638670999999999</v>
      </c>
      <c r="AH35" s="1">
        <v>28.054997</v>
      </c>
      <c r="AI35" s="1">
        <v>25.447735000000002</v>
      </c>
      <c r="AJ35" s="1">
        <v>23.531728999999999</v>
      </c>
      <c r="AK35" s="1">
        <v>27.020205000000001</v>
      </c>
      <c r="AL35" s="1">
        <v>26.23827</v>
      </c>
      <c r="AM35" s="1">
        <v>27.185158999999999</v>
      </c>
      <c r="AN35" s="1">
        <v>27.712285999999999</v>
      </c>
      <c r="AO35" s="1">
        <v>26.297124</v>
      </c>
      <c r="AP35" s="1">
        <v>28.514312</v>
      </c>
      <c r="AQ35" s="1">
        <v>27.165035</v>
      </c>
      <c r="AR35" s="1">
        <v>27.038430000000002</v>
      </c>
      <c r="AS35" s="1">
        <v>27.163703000000002</v>
      </c>
      <c r="AT35" s="1">
        <v>27.258687999999999</v>
      </c>
      <c r="AU35" s="1">
        <v>27.163575000000002</v>
      </c>
      <c r="AV35" s="1">
        <v>27.163729</v>
      </c>
      <c r="AW35" s="1">
        <v>28.151052</v>
      </c>
      <c r="AX35" s="1">
        <v>28.096499000000001</v>
      </c>
      <c r="AY35" s="1">
        <v>28.150812999999999</v>
      </c>
      <c r="AZ35" s="1">
        <v>28.150891000000001</v>
      </c>
      <c r="BA35" s="1">
        <v>24.874116999999998</v>
      </c>
      <c r="BB35" s="1">
        <v>27.898702</v>
      </c>
      <c r="BC35" s="1">
        <v>27.889894999999999</v>
      </c>
      <c r="BD35" s="1">
        <v>28.008510999999999</v>
      </c>
      <c r="BE35" s="1">
        <v>25.385940000000002</v>
      </c>
      <c r="BF35" s="1">
        <v>25.385940000000002</v>
      </c>
      <c r="BG35" s="1">
        <v>26.818363999999999</v>
      </c>
      <c r="BH35" s="1">
        <v>26.301226</v>
      </c>
      <c r="BI35" s="1">
        <v>28.477512999999998</v>
      </c>
      <c r="BJ35" s="1">
        <v>27.187950000000001</v>
      </c>
      <c r="BK35" s="1">
        <v>29.644818000000001</v>
      </c>
      <c r="BL35" s="1">
        <v>27.914276999999998</v>
      </c>
      <c r="BM35" s="1">
        <v>27.205114999999999</v>
      </c>
      <c r="BN35" s="1">
        <v>27.282764</v>
      </c>
      <c r="BO35" s="1">
        <v>27.139105000000001</v>
      </c>
      <c r="BP35" s="1">
        <v>28.477512999999998</v>
      </c>
      <c r="BQ35" s="1">
        <v>27.258687999999999</v>
      </c>
      <c r="BR35" s="1">
        <v>27.165932000000002</v>
      </c>
      <c r="BS35" s="1">
        <v>28.207341</v>
      </c>
      <c r="BT35" s="1">
        <v>28.274918</v>
      </c>
      <c r="BU35" s="1">
        <v>28.293109000000001</v>
      </c>
      <c r="BV35" s="1">
        <v>26.9739</v>
      </c>
      <c r="BW35" s="1">
        <v>26.379643999999999</v>
      </c>
      <c r="BX35" s="1">
        <v>27.531292000000001</v>
      </c>
      <c r="BY35" s="1">
        <v>25.916087000000001</v>
      </c>
      <c r="BZ35" s="1">
        <v>25.637642</v>
      </c>
      <c r="CA35" s="1">
        <v>26.938808000000002</v>
      </c>
      <c r="CB35" s="1">
        <v>25.893295999999999</v>
      </c>
      <c r="CC35" s="1">
        <v>26.790870999999999</v>
      </c>
      <c r="CD35" s="1">
        <v>26.730439000000001</v>
      </c>
      <c r="CE35" s="1">
        <v>27.226818000000002</v>
      </c>
      <c r="CF35" s="1">
        <v>28.001301999999999</v>
      </c>
      <c r="CG35" s="1">
        <v>28.60087</v>
      </c>
      <c r="CH35" s="1">
        <v>27.913062</v>
      </c>
      <c r="CI35" s="1">
        <v>27.759592000000001</v>
      </c>
      <c r="CJ35" s="1">
        <v>28.600919999999999</v>
      </c>
      <c r="CK35" s="1">
        <v>28.600892999999999</v>
      </c>
      <c r="CL35" s="1">
        <v>28.600906999999999</v>
      </c>
      <c r="CM35" s="1">
        <v>28.600906999999999</v>
      </c>
      <c r="CN35" s="1">
        <v>27.14134</v>
      </c>
      <c r="CO35" s="1">
        <v>27.579962999999999</v>
      </c>
      <c r="CP35" s="1">
        <v>28.129232999999999</v>
      </c>
      <c r="CQ35" s="1">
        <v>28.161676</v>
      </c>
      <c r="CR35" s="1">
        <v>27.001673</v>
      </c>
      <c r="CS35" s="1">
        <v>28.442495000000001</v>
      </c>
      <c r="CT35" s="1">
        <v>27.10322</v>
      </c>
      <c r="CU35" s="1">
        <v>28.379076000000001</v>
      </c>
      <c r="CV35" s="1">
        <v>27.102575999999999</v>
      </c>
      <c r="CW35" s="1">
        <v>27.084261999999999</v>
      </c>
      <c r="CX35" s="1">
        <v>27.350390999999998</v>
      </c>
      <c r="CY35" s="1">
        <v>28.263559000000001</v>
      </c>
      <c r="CZ35" s="1">
        <v>28.475498999999999</v>
      </c>
      <c r="DA35" s="1">
        <v>25.490932999999998</v>
      </c>
      <c r="DB35" s="1">
        <v>24.776617000000002</v>
      </c>
      <c r="DC35" s="1">
        <v>24.708366000000002</v>
      </c>
      <c r="DD35" s="1">
        <v>27.098092999999999</v>
      </c>
      <c r="DE35" s="1">
        <v>26.722601999999998</v>
      </c>
      <c r="DF35" s="1">
        <v>25.576007000000001</v>
      </c>
      <c r="DG35" s="1">
        <v>28.406963999999999</v>
      </c>
      <c r="DH35" s="1">
        <v>28.407022000000001</v>
      </c>
      <c r="DI35" s="1">
        <v>27.851389000000001</v>
      </c>
      <c r="DJ35" s="1">
        <v>27.907271999999999</v>
      </c>
      <c r="DK35" s="1">
        <v>28.013698000000002</v>
      </c>
      <c r="DL35" s="1">
        <v>26.605143999999999</v>
      </c>
      <c r="DM35" s="1">
        <v>29.988212999999998</v>
      </c>
      <c r="DN35" s="1">
        <v>27.258687999999999</v>
      </c>
      <c r="DO35" s="1">
        <v>27.199442000000001</v>
      </c>
      <c r="DP35" s="1">
        <v>25.55857</v>
      </c>
      <c r="DQ35" s="1">
        <v>25.527339999999999</v>
      </c>
      <c r="DR35" s="1">
        <v>26.243845</v>
      </c>
      <c r="DS35" s="1">
        <v>26.830736999999999</v>
      </c>
      <c r="DT35" s="1">
        <v>25.194928000000001</v>
      </c>
      <c r="DU35" s="1">
        <v>25.079429999999999</v>
      </c>
      <c r="DV35" s="1">
        <v>26.880065999999999</v>
      </c>
      <c r="DW35" s="1">
        <v>26.883122</v>
      </c>
      <c r="DX35" s="1">
        <v>26.884335</v>
      </c>
      <c r="DY35" s="1">
        <v>25.468544000000001</v>
      </c>
      <c r="DZ35" s="1">
        <v>29.539819999999999</v>
      </c>
      <c r="EA35" s="1">
        <v>30.411332000000002</v>
      </c>
      <c r="EB35" s="1">
        <v>25.700241999999999</v>
      </c>
      <c r="EC35" s="1">
        <v>26.359197000000002</v>
      </c>
      <c r="ED35" s="1">
        <v>29.644818000000001</v>
      </c>
      <c r="EE35" s="1">
        <v>27.690055999999998</v>
      </c>
      <c r="EF35" s="1">
        <v>27.690013</v>
      </c>
      <c r="EG35" s="1">
        <v>26.403904000000001</v>
      </c>
      <c r="EH35" s="1">
        <v>28.153123000000001</v>
      </c>
      <c r="EI35" s="1">
        <v>27.157045</v>
      </c>
      <c r="EJ35" s="1">
        <v>26.668921000000001</v>
      </c>
      <c r="EK35" s="1">
        <v>28.477512999999998</v>
      </c>
      <c r="EL35" s="1">
        <v>28.477512999999998</v>
      </c>
      <c r="EM35" s="1">
        <v>28.232837</v>
      </c>
      <c r="EN35" s="1">
        <v>25.422008000000002</v>
      </c>
      <c r="EO35" s="1">
        <v>27.759592000000001</v>
      </c>
      <c r="EP35" s="1">
        <v>25.045843999999999</v>
      </c>
      <c r="EQ35" s="1">
        <v>27.689920000000001</v>
      </c>
      <c r="ER35" s="1">
        <v>27.439506999999999</v>
      </c>
      <c r="ES35" s="1">
        <v>27.527664000000001</v>
      </c>
      <c r="ET35" s="1">
        <v>24.772554</v>
      </c>
      <c r="EU35" s="1">
        <v>27.626391000000002</v>
      </c>
      <c r="EV35" s="1">
        <v>25.813562999999998</v>
      </c>
      <c r="EW35" s="1">
        <v>27.913927999999999</v>
      </c>
      <c r="EX35" s="1">
        <v>28.060815000000002</v>
      </c>
      <c r="EY35" s="1">
        <v>28.010949</v>
      </c>
      <c r="EZ35" s="1">
        <v>27.626414</v>
      </c>
      <c r="FA35" s="1">
        <v>27.525917</v>
      </c>
      <c r="FB35" s="1">
        <v>27.626412999999999</v>
      </c>
      <c r="FC35" s="1">
        <v>31.646073000000001</v>
      </c>
      <c r="FD35" s="1">
        <v>31.646073000000001</v>
      </c>
      <c r="FE35" s="1">
        <v>29.567941000000001</v>
      </c>
      <c r="FF35" s="1">
        <v>29.524235999999998</v>
      </c>
      <c r="FG35" s="1">
        <v>29.567965000000001</v>
      </c>
      <c r="FH35" s="1">
        <v>29.567941000000001</v>
      </c>
      <c r="FI35" s="1">
        <v>27.078762999999999</v>
      </c>
      <c r="FJ35" s="1">
        <v>28.977661000000001</v>
      </c>
      <c r="FK35" s="1">
        <v>28.989758999999999</v>
      </c>
      <c r="FL35" s="1">
        <v>28.041668000000001</v>
      </c>
      <c r="FM35" s="1">
        <v>28.204393</v>
      </c>
      <c r="FN35" s="1">
        <v>28.119841000000001</v>
      </c>
      <c r="FO35" s="1">
        <v>27.667390000000001</v>
      </c>
      <c r="FP35" s="1">
        <v>27.667407000000001</v>
      </c>
      <c r="FQ35" s="1">
        <v>26.256571000000001</v>
      </c>
      <c r="FR35" s="1">
        <v>25.159873999999999</v>
      </c>
      <c r="FS35" s="1">
        <v>23.988593000000002</v>
      </c>
      <c r="FT35" s="1">
        <v>24.094189</v>
      </c>
      <c r="FU35" s="1">
        <v>27.585445</v>
      </c>
      <c r="FV35" s="1">
        <v>29.932127000000001</v>
      </c>
      <c r="FX35" s="4"/>
      <c r="FY35" s="4"/>
      <c r="FZ35" s="5"/>
    </row>
    <row r="36" spans="2:182" x14ac:dyDescent="0.2">
      <c r="B36" s="2">
        <v>43153.68750000008</v>
      </c>
      <c r="C36" s="1">
        <v>27.355052000000001</v>
      </c>
      <c r="D36" s="1">
        <v>27.418731999999999</v>
      </c>
      <c r="E36" s="1">
        <v>27.393249000000001</v>
      </c>
      <c r="F36" s="1">
        <v>27.355022999999999</v>
      </c>
      <c r="G36" s="1">
        <v>27.361314</v>
      </c>
      <c r="H36" s="1">
        <v>27.370214000000001</v>
      </c>
      <c r="I36" s="1">
        <v>27.763826000000002</v>
      </c>
      <c r="J36" s="1">
        <v>27.637360000000001</v>
      </c>
      <c r="K36" s="1">
        <v>27.106662</v>
      </c>
      <c r="L36" s="1">
        <v>27.394361</v>
      </c>
      <c r="M36" s="1">
        <v>27.729142</v>
      </c>
      <c r="N36" s="1">
        <v>27.10106</v>
      </c>
      <c r="O36" s="1">
        <v>28.063029</v>
      </c>
      <c r="P36" s="1">
        <v>26.745493</v>
      </c>
      <c r="Q36" s="1">
        <v>25.389119000000001</v>
      </c>
      <c r="R36" s="1">
        <v>25.472263000000002</v>
      </c>
      <c r="S36" s="1">
        <v>27.636921999999998</v>
      </c>
      <c r="T36" s="1">
        <v>27.595545000000001</v>
      </c>
      <c r="U36" s="1">
        <v>26.852045</v>
      </c>
      <c r="V36" s="1">
        <v>26.811333999999999</v>
      </c>
      <c r="W36" s="1">
        <v>28.697614999999999</v>
      </c>
      <c r="X36" s="1">
        <v>25.34055</v>
      </c>
      <c r="Y36" s="1">
        <v>27.205901000000001</v>
      </c>
      <c r="Z36" s="1">
        <v>27.546378000000001</v>
      </c>
      <c r="AA36" s="1">
        <v>25.133575</v>
      </c>
      <c r="AB36" s="1">
        <v>27.527543999999999</v>
      </c>
      <c r="AC36" s="1">
        <v>27.656960000000002</v>
      </c>
      <c r="AD36" s="1">
        <v>25.430969000000001</v>
      </c>
      <c r="AE36" s="1">
        <v>28.475759</v>
      </c>
      <c r="AF36" s="1">
        <v>27.698675999999999</v>
      </c>
      <c r="AG36" s="1">
        <v>25.537094</v>
      </c>
      <c r="AH36" s="1">
        <v>27.909113999999999</v>
      </c>
      <c r="AI36" s="1">
        <v>25.454093</v>
      </c>
      <c r="AJ36" s="1">
        <v>23.563490999999999</v>
      </c>
      <c r="AK36" s="1">
        <v>26.873915</v>
      </c>
      <c r="AL36" s="1">
        <v>26.090447999999999</v>
      </c>
      <c r="AM36" s="1">
        <v>27.041029999999999</v>
      </c>
      <c r="AN36" s="1">
        <v>27.683378000000001</v>
      </c>
      <c r="AO36" s="1">
        <v>26.286034000000001</v>
      </c>
      <c r="AP36" s="1">
        <v>28.562269000000001</v>
      </c>
      <c r="AQ36" s="1">
        <v>27.151524999999999</v>
      </c>
      <c r="AR36" s="1">
        <v>27.035613000000001</v>
      </c>
      <c r="AS36" s="1">
        <v>27.150327999999998</v>
      </c>
      <c r="AT36" s="1">
        <v>27.236597</v>
      </c>
      <c r="AU36" s="1">
        <v>27.150207000000002</v>
      </c>
      <c r="AV36" s="1">
        <v>27.150354</v>
      </c>
      <c r="AW36" s="1">
        <v>28.006509000000001</v>
      </c>
      <c r="AX36" s="1">
        <v>27.952255999999998</v>
      </c>
      <c r="AY36" s="1">
        <v>28.006270000000001</v>
      </c>
      <c r="AZ36" s="1">
        <v>28.006347999999999</v>
      </c>
      <c r="BA36" s="1">
        <v>24.846475000000002</v>
      </c>
      <c r="BB36" s="1">
        <v>27.980736</v>
      </c>
      <c r="BC36" s="1">
        <v>27.947568</v>
      </c>
      <c r="BD36" s="1">
        <v>27.841712000000001</v>
      </c>
      <c r="BE36" s="1">
        <v>25.421555000000001</v>
      </c>
      <c r="BF36" s="1">
        <v>25.421555000000001</v>
      </c>
      <c r="BG36" s="1">
        <v>26.664376000000001</v>
      </c>
      <c r="BH36" s="1">
        <v>26.362656999999999</v>
      </c>
      <c r="BI36" s="1">
        <v>28.526713000000001</v>
      </c>
      <c r="BJ36" s="1">
        <v>27.093484</v>
      </c>
      <c r="BK36" s="1">
        <v>29.657744000000001</v>
      </c>
      <c r="BL36" s="1">
        <v>27.762136000000002</v>
      </c>
      <c r="BM36" s="1">
        <v>27.135103000000001</v>
      </c>
      <c r="BN36" s="1">
        <v>27.067153000000001</v>
      </c>
      <c r="BO36" s="1">
        <v>26.926829999999999</v>
      </c>
      <c r="BP36" s="1">
        <v>28.526713000000001</v>
      </c>
      <c r="BQ36" s="1">
        <v>27.236597</v>
      </c>
      <c r="BR36" s="1">
        <v>27.142845999999999</v>
      </c>
      <c r="BS36" s="1">
        <v>28.239681000000001</v>
      </c>
      <c r="BT36" s="1">
        <v>28.330998000000001</v>
      </c>
      <c r="BU36" s="1">
        <v>28.348125</v>
      </c>
      <c r="BV36" s="1">
        <v>26.978344</v>
      </c>
      <c r="BW36" s="1">
        <v>26.444389000000001</v>
      </c>
      <c r="BX36" s="1">
        <v>27.489146999999999</v>
      </c>
      <c r="BY36" s="1">
        <v>25.823806000000001</v>
      </c>
      <c r="BZ36" s="1">
        <v>25.665299999999998</v>
      </c>
      <c r="CA36" s="1">
        <v>26.974336999999998</v>
      </c>
      <c r="CB36" s="1">
        <v>25.839043</v>
      </c>
      <c r="CC36" s="1">
        <v>26.733768000000001</v>
      </c>
      <c r="CD36" s="1">
        <v>26.670618999999999</v>
      </c>
      <c r="CE36" s="1">
        <v>27.121987000000001</v>
      </c>
      <c r="CF36" s="1">
        <v>27.860855000000001</v>
      </c>
      <c r="CG36" s="1">
        <v>28.467755</v>
      </c>
      <c r="CH36" s="1">
        <v>27.760424</v>
      </c>
      <c r="CI36" s="1">
        <v>27.604711000000002</v>
      </c>
      <c r="CJ36" s="1">
        <v>28.467806</v>
      </c>
      <c r="CK36" s="1">
        <v>28.467779</v>
      </c>
      <c r="CL36" s="1">
        <v>28.467793</v>
      </c>
      <c r="CM36" s="1">
        <v>28.467793</v>
      </c>
      <c r="CN36" s="1">
        <v>27.047138</v>
      </c>
      <c r="CO36" s="1">
        <v>27.553457000000002</v>
      </c>
      <c r="CP36" s="1">
        <v>28.007625999999998</v>
      </c>
      <c r="CQ36" s="1">
        <v>28.040073</v>
      </c>
      <c r="CR36" s="1">
        <v>27.001224000000001</v>
      </c>
      <c r="CS36" s="1">
        <v>28.476868</v>
      </c>
      <c r="CT36" s="1">
        <v>27.225328999999999</v>
      </c>
      <c r="CU36" s="1">
        <v>28.416278999999999</v>
      </c>
      <c r="CV36" s="1">
        <v>27.089233</v>
      </c>
      <c r="CW36" s="1">
        <v>27.070927999999999</v>
      </c>
      <c r="CX36" s="1">
        <v>27.34299</v>
      </c>
      <c r="CY36" s="1">
        <v>28.070094000000001</v>
      </c>
      <c r="CZ36" s="1">
        <v>28.257671999999999</v>
      </c>
      <c r="DA36" s="1">
        <v>25.289641</v>
      </c>
      <c r="DB36" s="1">
        <v>24.793510999999999</v>
      </c>
      <c r="DC36" s="1">
        <v>24.725289</v>
      </c>
      <c r="DD36" s="1">
        <v>26.971639</v>
      </c>
      <c r="DE36" s="1">
        <v>26.691773999999999</v>
      </c>
      <c r="DF36" s="1">
        <v>25.392959000000001</v>
      </c>
      <c r="DG36" s="1">
        <v>28.333085000000001</v>
      </c>
      <c r="DH36" s="1">
        <v>28.333143</v>
      </c>
      <c r="DI36" s="1">
        <v>27.694872</v>
      </c>
      <c r="DJ36" s="1">
        <v>27.752302</v>
      </c>
      <c r="DK36" s="1">
        <v>28.097577000000001</v>
      </c>
      <c r="DL36" s="1">
        <v>26.550809000000001</v>
      </c>
      <c r="DM36" s="1">
        <v>29.972183999999999</v>
      </c>
      <c r="DN36" s="1">
        <v>27.236597</v>
      </c>
      <c r="DO36" s="1">
        <v>27.183879000000001</v>
      </c>
      <c r="DP36" s="1">
        <v>25.562913000000002</v>
      </c>
      <c r="DQ36" s="1">
        <v>25.531099000000001</v>
      </c>
      <c r="DR36" s="1">
        <v>26.206361000000001</v>
      </c>
      <c r="DS36" s="1">
        <v>26.819777999999999</v>
      </c>
      <c r="DT36" s="1">
        <v>25.217286000000001</v>
      </c>
      <c r="DU36" s="1">
        <v>25.102487</v>
      </c>
      <c r="DV36" s="1">
        <v>26.908028000000002</v>
      </c>
      <c r="DW36" s="1">
        <v>26.909583999999999</v>
      </c>
      <c r="DX36" s="1">
        <v>26.910174999999999</v>
      </c>
      <c r="DY36" s="1">
        <v>25.500817000000001</v>
      </c>
      <c r="DZ36" s="1">
        <v>29.519489</v>
      </c>
      <c r="EA36" s="1">
        <v>30.391445000000001</v>
      </c>
      <c r="EB36" s="1">
        <v>25.688400999999999</v>
      </c>
      <c r="EC36" s="1">
        <v>26.323409999999999</v>
      </c>
      <c r="ED36" s="1">
        <v>29.657744000000001</v>
      </c>
      <c r="EE36" s="1">
        <v>27.516974000000001</v>
      </c>
      <c r="EF36" s="1">
        <v>27.516667000000002</v>
      </c>
      <c r="EG36" s="1">
        <v>26.180230000000002</v>
      </c>
      <c r="EH36" s="1">
        <v>28.027718</v>
      </c>
      <c r="EI36" s="1">
        <v>26.946569</v>
      </c>
      <c r="EJ36" s="1">
        <v>26.824525000000001</v>
      </c>
      <c r="EK36" s="1">
        <v>28.526713000000001</v>
      </c>
      <c r="EL36" s="1">
        <v>28.526713000000001</v>
      </c>
      <c r="EM36" s="1">
        <v>28.153113000000001</v>
      </c>
      <c r="EN36" s="1">
        <v>25.332464999999999</v>
      </c>
      <c r="EO36" s="1">
        <v>27.604711000000002</v>
      </c>
      <c r="EP36" s="1">
        <v>24.888933000000002</v>
      </c>
      <c r="EQ36" s="1">
        <v>27.516069999999999</v>
      </c>
      <c r="ER36" s="1">
        <v>27.421942999999999</v>
      </c>
      <c r="ES36" s="1">
        <v>27.393017</v>
      </c>
      <c r="ET36" s="1">
        <v>24.783255</v>
      </c>
      <c r="EU36" s="1">
        <v>27.596933</v>
      </c>
      <c r="EV36" s="1">
        <v>25.612476000000001</v>
      </c>
      <c r="EW36" s="1">
        <v>27.770692</v>
      </c>
      <c r="EX36" s="1">
        <v>27.915921000000001</v>
      </c>
      <c r="EY36" s="1">
        <v>27.863023999999999</v>
      </c>
      <c r="EZ36" s="1">
        <v>27.596955000000001</v>
      </c>
      <c r="FA36" s="1">
        <v>27.495338</v>
      </c>
      <c r="FB36" s="1">
        <v>27.596954</v>
      </c>
      <c r="FC36" s="1">
        <v>31.460740999999999</v>
      </c>
      <c r="FD36" s="1">
        <v>31.460740999999999</v>
      </c>
      <c r="FE36" s="1">
        <v>29.545788000000002</v>
      </c>
      <c r="FF36" s="1">
        <v>29.500802</v>
      </c>
      <c r="FG36" s="1">
        <v>29.545812999999999</v>
      </c>
      <c r="FH36" s="1">
        <v>29.545788000000002</v>
      </c>
      <c r="FI36" s="1">
        <v>27.113071000000001</v>
      </c>
      <c r="FJ36" s="1">
        <v>28.830590000000001</v>
      </c>
      <c r="FK36" s="1">
        <v>28.838847999999999</v>
      </c>
      <c r="FL36" s="1">
        <v>28.034635000000002</v>
      </c>
      <c r="FM36" s="1">
        <v>28.055609</v>
      </c>
      <c r="FN36" s="1">
        <v>28.166388999999999</v>
      </c>
      <c r="FO36" s="1">
        <v>27.641231000000001</v>
      </c>
      <c r="FP36" s="1">
        <v>27.641248000000001</v>
      </c>
      <c r="FQ36" s="1">
        <v>26.321611000000001</v>
      </c>
      <c r="FR36" s="1">
        <v>25.129439000000001</v>
      </c>
      <c r="FS36" s="1">
        <v>23.997696999999999</v>
      </c>
      <c r="FT36" s="1">
        <v>24.103148000000001</v>
      </c>
      <c r="FU36" s="1">
        <v>27.568359000000001</v>
      </c>
      <c r="FV36" s="1">
        <v>29.915004</v>
      </c>
      <c r="FX36" s="4"/>
      <c r="FY36" s="4"/>
      <c r="FZ36" s="5"/>
    </row>
    <row r="37" spans="2:182" x14ac:dyDescent="0.2">
      <c r="B37" s="2">
        <v>43153.708333333416</v>
      </c>
      <c r="C37" s="1">
        <v>27.348068000000001</v>
      </c>
      <c r="D37" s="1">
        <v>27.408878999999999</v>
      </c>
      <c r="E37" s="1">
        <v>27.384544000000002</v>
      </c>
      <c r="F37" s="1">
        <v>27.348039</v>
      </c>
      <c r="G37" s="1">
        <v>27.372029999999999</v>
      </c>
      <c r="H37" s="1">
        <v>27.760179000000001</v>
      </c>
      <c r="I37" s="1">
        <v>28.145786000000001</v>
      </c>
      <c r="J37" s="1">
        <v>28.021691000000001</v>
      </c>
      <c r="K37" s="1">
        <v>27.108557000000001</v>
      </c>
      <c r="L37" s="1">
        <v>27.409410000000001</v>
      </c>
      <c r="M37" s="1">
        <v>28.061838000000002</v>
      </c>
      <c r="N37" s="1">
        <v>27.428139999999999</v>
      </c>
      <c r="O37" s="1">
        <v>28.432195</v>
      </c>
      <c r="P37" s="1">
        <v>27.062193000000001</v>
      </c>
      <c r="Q37" s="1">
        <v>25.488322</v>
      </c>
      <c r="R37" s="1">
        <v>25.568549999999998</v>
      </c>
      <c r="S37" s="1">
        <v>27.642486000000002</v>
      </c>
      <c r="T37" s="1">
        <v>27.63251</v>
      </c>
      <c r="U37" s="1">
        <v>26.876203</v>
      </c>
      <c r="V37" s="1">
        <v>26.859922000000001</v>
      </c>
      <c r="W37" s="1">
        <v>29.00638</v>
      </c>
      <c r="X37" s="1">
        <v>25.446110999999998</v>
      </c>
      <c r="Y37" s="1">
        <v>27.085481000000001</v>
      </c>
      <c r="Z37" s="1">
        <v>27.606494999999999</v>
      </c>
      <c r="AA37" s="1">
        <v>25.193912000000001</v>
      </c>
      <c r="AB37" s="1">
        <v>27.536816000000002</v>
      </c>
      <c r="AC37" s="1">
        <v>27.665146</v>
      </c>
      <c r="AD37" s="1">
        <v>25.474492999999999</v>
      </c>
      <c r="AE37" s="1">
        <v>28.832218000000001</v>
      </c>
      <c r="AF37" s="1">
        <v>27.701298999999999</v>
      </c>
      <c r="AG37" s="1">
        <v>25.667375</v>
      </c>
      <c r="AH37" s="1">
        <v>28.223337999999998</v>
      </c>
      <c r="AI37" s="1">
        <v>25.457350999999999</v>
      </c>
      <c r="AJ37" s="1">
        <v>23.649978000000001</v>
      </c>
      <c r="AK37" s="1">
        <v>27.19332</v>
      </c>
      <c r="AL37" s="1">
        <v>26.4131</v>
      </c>
      <c r="AM37" s="1">
        <v>27.358280000000001</v>
      </c>
      <c r="AN37" s="1">
        <v>27.716035999999999</v>
      </c>
      <c r="AO37" s="1">
        <v>26.333424000000001</v>
      </c>
      <c r="AP37" s="1">
        <v>28.563015</v>
      </c>
      <c r="AQ37" s="1">
        <v>27.196359999999999</v>
      </c>
      <c r="AR37" s="1">
        <v>27.039930999999999</v>
      </c>
      <c r="AS37" s="1">
        <v>27.196197999999999</v>
      </c>
      <c r="AT37" s="1">
        <v>27.319906</v>
      </c>
      <c r="AU37" s="1">
        <v>27.196114000000001</v>
      </c>
      <c r="AV37" s="1">
        <v>27.196224000000001</v>
      </c>
      <c r="AW37" s="1">
        <v>28.322054999999999</v>
      </c>
      <c r="AX37" s="1">
        <v>28.268197000000001</v>
      </c>
      <c r="AY37" s="1">
        <v>28.321816999999999</v>
      </c>
      <c r="AZ37" s="1">
        <v>28.321894</v>
      </c>
      <c r="BA37" s="1">
        <v>24.907627999999999</v>
      </c>
      <c r="BB37" s="1">
        <v>28.017271000000001</v>
      </c>
      <c r="BC37" s="1">
        <v>27.981983</v>
      </c>
      <c r="BD37" s="1">
        <v>28.159987000000001</v>
      </c>
      <c r="BE37" s="1">
        <v>25.464994000000001</v>
      </c>
      <c r="BF37" s="1">
        <v>25.464994000000001</v>
      </c>
      <c r="BG37" s="1">
        <v>26.916446000000001</v>
      </c>
      <c r="BH37" s="1">
        <v>26.379266000000001</v>
      </c>
      <c r="BI37" s="1">
        <v>28.529304</v>
      </c>
      <c r="BJ37" s="1">
        <v>27.00122</v>
      </c>
      <c r="BK37" s="1">
        <v>29.540064999999998</v>
      </c>
      <c r="BL37" s="1">
        <v>28.110678</v>
      </c>
      <c r="BM37" s="1">
        <v>27.054984000000001</v>
      </c>
      <c r="BN37" s="1">
        <v>27.38496</v>
      </c>
      <c r="BO37" s="1">
        <v>27.247015999999999</v>
      </c>
      <c r="BP37" s="1">
        <v>28.529304</v>
      </c>
      <c r="BQ37" s="1">
        <v>27.319906</v>
      </c>
      <c r="BR37" s="1">
        <v>27.227664000000001</v>
      </c>
      <c r="BS37" s="1">
        <v>28.263742000000001</v>
      </c>
      <c r="BT37" s="1">
        <v>28.343744999999998</v>
      </c>
      <c r="BU37" s="1">
        <v>28.360251000000002</v>
      </c>
      <c r="BV37" s="1">
        <v>27.023301</v>
      </c>
      <c r="BW37" s="1">
        <v>26.461493000000001</v>
      </c>
      <c r="BX37" s="1">
        <v>27.475629000000001</v>
      </c>
      <c r="BY37" s="1">
        <v>25.867737999999999</v>
      </c>
      <c r="BZ37" s="1">
        <v>25.728097999999999</v>
      </c>
      <c r="CA37" s="1">
        <v>27.049423999999998</v>
      </c>
      <c r="CB37" s="1">
        <v>25.939912</v>
      </c>
      <c r="CC37" s="1">
        <v>26.740552000000001</v>
      </c>
      <c r="CD37" s="1">
        <v>26.675022999999999</v>
      </c>
      <c r="CE37" s="1">
        <v>27.039083000000002</v>
      </c>
      <c r="CF37" s="1">
        <v>28.228465</v>
      </c>
      <c r="CG37" s="1">
        <v>28.824197999999999</v>
      </c>
      <c r="CH37" s="1">
        <v>28.109366999999999</v>
      </c>
      <c r="CI37" s="1">
        <v>27.927661000000001</v>
      </c>
      <c r="CJ37" s="1">
        <v>28.824248000000001</v>
      </c>
      <c r="CK37" s="1">
        <v>28.824221000000001</v>
      </c>
      <c r="CL37" s="1">
        <v>28.824235000000002</v>
      </c>
      <c r="CM37" s="1">
        <v>28.824235000000002</v>
      </c>
      <c r="CN37" s="1">
        <v>26.924264999999998</v>
      </c>
      <c r="CO37" s="1">
        <v>27.577991000000001</v>
      </c>
      <c r="CP37" s="1">
        <v>28.323601</v>
      </c>
      <c r="CQ37" s="1">
        <v>28.356888999999999</v>
      </c>
      <c r="CR37" s="1">
        <v>27.001912000000001</v>
      </c>
      <c r="CS37" s="1">
        <v>28.495961999999999</v>
      </c>
      <c r="CT37" s="1">
        <v>27.227022999999999</v>
      </c>
      <c r="CU37" s="1">
        <v>28.436388000000001</v>
      </c>
      <c r="CV37" s="1">
        <v>27.135248000000001</v>
      </c>
      <c r="CW37" s="1">
        <v>27.116975</v>
      </c>
      <c r="CX37" s="1">
        <v>27.390674000000001</v>
      </c>
      <c r="CY37" s="1">
        <v>28.421818999999999</v>
      </c>
      <c r="CZ37" s="1">
        <v>28.606738</v>
      </c>
      <c r="DA37" s="1">
        <v>25.583586</v>
      </c>
      <c r="DB37" s="1">
        <v>24.814913000000001</v>
      </c>
      <c r="DC37" s="1">
        <v>24.746811000000001</v>
      </c>
      <c r="DD37" s="1">
        <v>27.178343999999999</v>
      </c>
      <c r="DE37" s="1">
        <v>26.718073</v>
      </c>
      <c r="DF37" s="1">
        <v>25.741885</v>
      </c>
      <c r="DG37" s="1">
        <v>28.685127000000001</v>
      </c>
      <c r="DH37" s="1">
        <v>28.685185000000001</v>
      </c>
      <c r="DI37" s="1">
        <v>28.044750000000001</v>
      </c>
      <c r="DJ37" s="1">
        <v>28.103124999999999</v>
      </c>
      <c r="DK37" s="1">
        <v>28.097398999999999</v>
      </c>
      <c r="DL37" s="1">
        <v>26.582903999999999</v>
      </c>
      <c r="DM37" s="1">
        <v>29.975833999999999</v>
      </c>
      <c r="DN37" s="1">
        <v>27.319906</v>
      </c>
      <c r="DO37" s="1">
        <v>27.289659</v>
      </c>
      <c r="DP37" s="1">
        <v>25.602920999999998</v>
      </c>
      <c r="DQ37" s="1">
        <v>25.577670000000001</v>
      </c>
      <c r="DR37" s="1">
        <v>26.262715</v>
      </c>
      <c r="DS37" s="1">
        <v>26.772570000000002</v>
      </c>
      <c r="DT37" s="1">
        <v>25.272054000000001</v>
      </c>
      <c r="DU37" s="1">
        <v>25.161470999999999</v>
      </c>
      <c r="DV37" s="1">
        <v>26.947851</v>
      </c>
      <c r="DW37" s="1">
        <v>26.948585000000001</v>
      </c>
      <c r="DX37" s="1">
        <v>26.948834000000002</v>
      </c>
      <c r="DY37" s="1">
        <v>25.574045999999999</v>
      </c>
      <c r="DZ37" s="1">
        <v>29.526017</v>
      </c>
      <c r="EA37" s="1">
        <v>30.360246</v>
      </c>
      <c r="EB37" s="1">
        <v>25.727506999999999</v>
      </c>
      <c r="EC37" s="1">
        <v>26.376362</v>
      </c>
      <c r="ED37" s="1">
        <v>29.540064999999998</v>
      </c>
      <c r="EE37" s="1">
        <v>27.821463000000001</v>
      </c>
      <c r="EF37" s="1">
        <v>27.821072000000001</v>
      </c>
      <c r="EG37" s="1">
        <v>26.544018999999999</v>
      </c>
      <c r="EH37" s="1">
        <v>28.357091</v>
      </c>
      <c r="EI37" s="1">
        <v>27.270188000000001</v>
      </c>
      <c r="EJ37" s="1">
        <v>26.819813</v>
      </c>
      <c r="EK37" s="1">
        <v>28.529304</v>
      </c>
      <c r="EL37" s="1">
        <v>28.529304</v>
      </c>
      <c r="EM37" s="1">
        <v>28.511035</v>
      </c>
      <c r="EN37" s="1">
        <v>25.438106999999999</v>
      </c>
      <c r="EO37" s="1">
        <v>27.927661000000001</v>
      </c>
      <c r="EP37" s="1">
        <v>25.228294000000002</v>
      </c>
      <c r="EQ37" s="1">
        <v>27.820354999999999</v>
      </c>
      <c r="ER37" s="1">
        <v>27.437113</v>
      </c>
      <c r="ES37" s="1">
        <v>27.599215000000001</v>
      </c>
      <c r="ET37" s="1">
        <v>24.845051000000002</v>
      </c>
      <c r="EU37" s="1">
        <v>27.624517000000001</v>
      </c>
      <c r="EV37" s="1">
        <v>25.906258000000001</v>
      </c>
      <c r="EW37" s="1">
        <v>28.087961</v>
      </c>
      <c r="EX37" s="1">
        <v>28.232182000000002</v>
      </c>
      <c r="EY37" s="1">
        <v>28.178066000000001</v>
      </c>
      <c r="EZ37" s="1">
        <v>27.62454</v>
      </c>
      <c r="FA37" s="1">
        <v>27.524252000000001</v>
      </c>
      <c r="FB37" s="1">
        <v>27.624538000000001</v>
      </c>
      <c r="FC37" s="1">
        <v>31.590582999999999</v>
      </c>
      <c r="FD37" s="1">
        <v>31.590582999999999</v>
      </c>
      <c r="FE37" s="1">
        <v>29.551439999999999</v>
      </c>
      <c r="FF37" s="1">
        <v>29.506540999999999</v>
      </c>
      <c r="FG37" s="1">
        <v>29.551465</v>
      </c>
      <c r="FH37" s="1">
        <v>29.551439999999999</v>
      </c>
      <c r="FI37" s="1">
        <v>27.118746000000002</v>
      </c>
      <c r="FJ37" s="1">
        <v>29.146367000000001</v>
      </c>
      <c r="FK37" s="1">
        <v>29.154253000000001</v>
      </c>
      <c r="FL37" s="1">
        <v>28.06561</v>
      </c>
      <c r="FM37" s="1">
        <v>28.435063</v>
      </c>
      <c r="FN37" s="1">
        <v>28.191168000000001</v>
      </c>
      <c r="FO37" s="1">
        <v>27.6783</v>
      </c>
      <c r="FP37" s="1">
        <v>27.678317</v>
      </c>
      <c r="FQ37" s="1">
        <v>26.341108999999999</v>
      </c>
      <c r="FR37" s="1">
        <v>25.189661999999998</v>
      </c>
      <c r="FS37" s="1">
        <v>24.068783</v>
      </c>
      <c r="FT37" s="1">
        <v>24.173767000000002</v>
      </c>
      <c r="FU37" s="1">
        <v>27.621765</v>
      </c>
      <c r="FV37" s="1">
        <v>29.919191999999999</v>
      </c>
      <c r="FX37" s="4"/>
      <c r="FY37" s="4"/>
      <c r="FZ37" s="5"/>
    </row>
    <row r="38" spans="2:182" x14ac:dyDescent="0.2">
      <c r="B38" s="2">
        <v>43153.729166666752</v>
      </c>
      <c r="C38" s="1">
        <v>27.240113999999998</v>
      </c>
      <c r="D38" s="1">
        <v>27.298632000000001</v>
      </c>
      <c r="E38" s="1">
        <v>27.275213999999998</v>
      </c>
      <c r="F38" s="1">
        <v>27.240085000000001</v>
      </c>
      <c r="G38" s="1">
        <v>27.447654</v>
      </c>
      <c r="H38" s="1">
        <v>28.170432999999999</v>
      </c>
      <c r="I38" s="1">
        <v>28.580238999999999</v>
      </c>
      <c r="J38" s="1">
        <v>28.440196</v>
      </c>
      <c r="K38" s="1">
        <v>27.200496000000001</v>
      </c>
      <c r="L38" s="1">
        <v>27.280128999999999</v>
      </c>
      <c r="M38" s="1">
        <v>28.486477000000001</v>
      </c>
      <c r="N38" s="1">
        <v>27.878091000000001</v>
      </c>
      <c r="O38" s="1">
        <v>28.872757</v>
      </c>
      <c r="P38" s="1">
        <v>27.366510999999999</v>
      </c>
      <c r="Q38" s="1">
        <v>25.248262</v>
      </c>
      <c r="R38" s="1">
        <v>25.337226999999999</v>
      </c>
      <c r="S38" s="1">
        <v>27.443626999999999</v>
      </c>
      <c r="T38" s="1">
        <v>27.697212</v>
      </c>
      <c r="U38" s="1">
        <v>26.932565</v>
      </c>
      <c r="V38" s="1">
        <v>26.958532999999999</v>
      </c>
      <c r="W38" s="1">
        <v>29.418202000000001</v>
      </c>
      <c r="X38" s="1">
        <v>25.706692</v>
      </c>
      <c r="Y38" s="1">
        <v>27.596104</v>
      </c>
      <c r="Z38" s="1">
        <v>27.659224999999999</v>
      </c>
      <c r="AA38" s="1">
        <v>25.210315999999999</v>
      </c>
      <c r="AB38" s="1">
        <v>27.330988000000001</v>
      </c>
      <c r="AC38" s="1">
        <v>27.459802</v>
      </c>
      <c r="AD38" s="1">
        <v>25.514589999999998</v>
      </c>
      <c r="AE38" s="1">
        <v>29.243815999999999</v>
      </c>
      <c r="AF38" s="1">
        <v>27.504369000000001</v>
      </c>
      <c r="AG38" s="1">
        <v>25.94022</v>
      </c>
      <c r="AH38" s="1">
        <v>28.633754</v>
      </c>
      <c r="AI38" s="1">
        <v>25.501436000000002</v>
      </c>
      <c r="AJ38" s="1">
        <v>23.641967000000001</v>
      </c>
      <c r="AK38" s="1">
        <v>27.793022000000001</v>
      </c>
      <c r="AL38" s="1">
        <v>27.196496</v>
      </c>
      <c r="AM38" s="1">
        <v>27.779558999999999</v>
      </c>
      <c r="AN38" s="1">
        <v>27.770994999999999</v>
      </c>
      <c r="AO38" s="1">
        <v>26.182268000000001</v>
      </c>
      <c r="AP38" s="1">
        <v>28.365088</v>
      </c>
      <c r="AQ38" s="1">
        <v>27.290385000000001</v>
      </c>
      <c r="AR38" s="1">
        <v>27.132086000000001</v>
      </c>
      <c r="AS38" s="1">
        <v>27.289857999999999</v>
      </c>
      <c r="AT38" s="1">
        <v>27.421140000000001</v>
      </c>
      <c r="AU38" s="1">
        <v>27.289762</v>
      </c>
      <c r="AV38" s="1">
        <v>27.289884000000001</v>
      </c>
      <c r="AW38" s="1">
        <v>28.743932000000001</v>
      </c>
      <c r="AX38" s="1">
        <v>28.68843</v>
      </c>
      <c r="AY38" s="1">
        <v>28.743693</v>
      </c>
      <c r="AZ38" s="1">
        <v>28.743770999999999</v>
      </c>
      <c r="BA38" s="1">
        <v>25.030843999999998</v>
      </c>
      <c r="BB38" s="1">
        <v>27.924126999999999</v>
      </c>
      <c r="BC38" s="1">
        <v>27.901792</v>
      </c>
      <c r="BD38" s="1">
        <v>28.511734000000001</v>
      </c>
      <c r="BE38" s="1">
        <v>25.504052999999999</v>
      </c>
      <c r="BF38" s="1">
        <v>25.504052999999999</v>
      </c>
      <c r="BG38" s="1">
        <v>27.249822000000002</v>
      </c>
      <c r="BH38" s="1">
        <v>26.164895999999999</v>
      </c>
      <c r="BI38" s="1">
        <v>28.332001000000002</v>
      </c>
      <c r="BJ38" s="1">
        <v>27.503795</v>
      </c>
      <c r="BK38" s="1">
        <v>29.350446000000002</v>
      </c>
      <c r="BL38" s="1">
        <v>28.551801000000001</v>
      </c>
      <c r="BM38" s="1">
        <v>27.420442999999999</v>
      </c>
      <c r="BN38" s="1">
        <v>27.696947000000002</v>
      </c>
      <c r="BO38" s="1">
        <v>27.548884000000001</v>
      </c>
      <c r="BP38" s="1">
        <v>28.332001000000002</v>
      </c>
      <c r="BQ38" s="1">
        <v>27.421140000000001</v>
      </c>
      <c r="BR38" s="1">
        <v>27.327621000000001</v>
      </c>
      <c r="BS38" s="1">
        <v>28.055682000000001</v>
      </c>
      <c r="BT38" s="1">
        <v>28.149909000000001</v>
      </c>
      <c r="BU38" s="1">
        <v>28.164794000000001</v>
      </c>
      <c r="BV38" s="1">
        <v>26.960687</v>
      </c>
      <c r="BW38" s="1">
        <v>26.247489999999999</v>
      </c>
      <c r="BX38" s="1">
        <v>27.006896999999999</v>
      </c>
      <c r="BY38" s="1">
        <v>26.198315999999998</v>
      </c>
      <c r="BZ38" s="1">
        <v>25.695526000000001</v>
      </c>
      <c r="CA38" s="1">
        <v>27.143356000000001</v>
      </c>
      <c r="CB38" s="1">
        <v>26.149903999999999</v>
      </c>
      <c r="CC38" s="1">
        <v>26.73583</v>
      </c>
      <c r="CD38" s="1">
        <v>26.66628</v>
      </c>
      <c r="CE38" s="1">
        <v>27.522497000000001</v>
      </c>
      <c r="CF38" s="1">
        <v>28.716787</v>
      </c>
      <c r="CG38" s="1">
        <v>29.235655999999999</v>
      </c>
      <c r="CH38" s="1">
        <v>28.550477000000001</v>
      </c>
      <c r="CI38" s="1">
        <v>28.344873</v>
      </c>
      <c r="CJ38" s="1">
        <v>29.235706</v>
      </c>
      <c r="CK38" s="1">
        <v>29.235679000000001</v>
      </c>
      <c r="CL38" s="1">
        <v>29.235693999999999</v>
      </c>
      <c r="CM38" s="1">
        <v>29.235693999999999</v>
      </c>
      <c r="CN38" s="1">
        <v>27.435219</v>
      </c>
      <c r="CO38" s="1">
        <v>27.638501999999999</v>
      </c>
      <c r="CP38" s="1">
        <v>28.797440000000002</v>
      </c>
      <c r="CQ38" s="1">
        <v>28.830770000000001</v>
      </c>
      <c r="CR38" s="1">
        <v>27.095072999999999</v>
      </c>
      <c r="CS38" s="1">
        <v>28.360575000000001</v>
      </c>
      <c r="CT38" s="1">
        <v>27.014448000000002</v>
      </c>
      <c r="CU38" s="1">
        <v>28.306370000000001</v>
      </c>
      <c r="CV38" s="1">
        <v>27.228859</v>
      </c>
      <c r="CW38" s="1">
        <v>27.210574000000001</v>
      </c>
      <c r="CX38" s="1">
        <v>27.3779</v>
      </c>
      <c r="CY38" s="1">
        <v>28.926998000000001</v>
      </c>
      <c r="CZ38" s="1">
        <v>29.149377999999999</v>
      </c>
      <c r="DA38" s="1">
        <v>25.894817</v>
      </c>
      <c r="DB38" s="1">
        <v>24.850349999999999</v>
      </c>
      <c r="DC38" s="1">
        <v>24.782205999999999</v>
      </c>
      <c r="DD38" s="1">
        <v>27.515681000000001</v>
      </c>
      <c r="DE38" s="1">
        <v>26.770126000000001</v>
      </c>
      <c r="DF38" s="1">
        <v>26.206299000000001</v>
      </c>
      <c r="DG38" s="1">
        <v>29.137384000000001</v>
      </c>
      <c r="DH38" s="1">
        <v>29.137442</v>
      </c>
      <c r="DI38" s="1">
        <v>28.482862000000001</v>
      </c>
      <c r="DJ38" s="1">
        <v>28.544173000000001</v>
      </c>
      <c r="DK38" s="1">
        <v>27.857295000000001</v>
      </c>
      <c r="DL38" s="1">
        <v>25.572023000000002</v>
      </c>
      <c r="DM38" s="1">
        <v>29.756229999999999</v>
      </c>
      <c r="DN38" s="1">
        <v>27.421140000000001</v>
      </c>
      <c r="DO38" s="1">
        <v>27.390941999999999</v>
      </c>
      <c r="DP38" s="1">
        <v>25.646538</v>
      </c>
      <c r="DQ38" s="1">
        <v>25.618752000000001</v>
      </c>
      <c r="DR38" s="1">
        <v>26.387336000000001</v>
      </c>
      <c r="DS38" s="1">
        <v>26.789518000000001</v>
      </c>
      <c r="DT38" s="1">
        <v>25.27045</v>
      </c>
      <c r="DU38" s="1">
        <v>25.159476000000002</v>
      </c>
      <c r="DV38" s="1">
        <v>26.860607000000002</v>
      </c>
      <c r="DW38" s="1">
        <v>26.868998999999999</v>
      </c>
      <c r="DX38" s="1">
        <v>26.872429</v>
      </c>
      <c r="DY38" s="1">
        <v>25.512357000000002</v>
      </c>
      <c r="DZ38" s="1">
        <v>29.306372</v>
      </c>
      <c r="EA38" s="1">
        <v>30.097715999999998</v>
      </c>
      <c r="EB38" s="1">
        <v>25.804023000000001</v>
      </c>
      <c r="EC38" s="1">
        <v>26.499583000000001</v>
      </c>
      <c r="ED38" s="1">
        <v>29.350446000000002</v>
      </c>
      <c r="EE38" s="1">
        <v>28.237099000000001</v>
      </c>
      <c r="EF38" s="1">
        <v>28.236470000000001</v>
      </c>
      <c r="EG38" s="1">
        <v>27.017859999999999</v>
      </c>
      <c r="EH38" s="1">
        <v>28.827383999999999</v>
      </c>
      <c r="EI38" s="1">
        <v>27.564565999999999</v>
      </c>
      <c r="EJ38" s="1">
        <v>26.590132000000001</v>
      </c>
      <c r="EK38" s="1">
        <v>28.332001000000002</v>
      </c>
      <c r="EL38" s="1">
        <v>28.332001000000002</v>
      </c>
      <c r="EM38" s="1">
        <v>28.949148999999998</v>
      </c>
      <c r="EN38" s="1">
        <v>25.698746</v>
      </c>
      <c r="EO38" s="1">
        <v>28.344873</v>
      </c>
      <c r="EP38" s="1">
        <v>25.686641999999999</v>
      </c>
      <c r="EQ38" s="1">
        <v>28.235315</v>
      </c>
      <c r="ER38" s="1">
        <v>27.508725999999999</v>
      </c>
      <c r="ES38" s="1">
        <v>27.93892</v>
      </c>
      <c r="ET38" s="1">
        <v>24.861651999999999</v>
      </c>
      <c r="EU38" s="1">
        <v>27.681393</v>
      </c>
      <c r="EV38" s="1">
        <v>26.222943000000001</v>
      </c>
      <c r="EW38" s="1">
        <v>28.502662999999998</v>
      </c>
      <c r="EX38" s="1">
        <v>28.646353999999999</v>
      </c>
      <c r="EY38" s="1">
        <v>28.588559</v>
      </c>
      <c r="EZ38" s="1">
        <v>27.681415999999999</v>
      </c>
      <c r="FA38" s="1">
        <v>27.580500000000001</v>
      </c>
      <c r="FB38" s="1">
        <v>27.681414</v>
      </c>
      <c r="FC38" s="1">
        <v>31.100573000000001</v>
      </c>
      <c r="FD38" s="1">
        <v>31.100573000000001</v>
      </c>
      <c r="FE38" s="1">
        <v>29.334087</v>
      </c>
      <c r="FF38" s="1">
        <v>29.288221</v>
      </c>
      <c r="FG38" s="1">
        <v>29.334112000000001</v>
      </c>
      <c r="FH38" s="1">
        <v>29.334087</v>
      </c>
      <c r="FI38" s="1">
        <v>27.022055999999999</v>
      </c>
      <c r="FJ38" s="1">
        <v>29.547543999999998</v>
      </c>
      <c r="FK38" s="1">
        <v>29.558419000000001</v>
      </c>
      <c r="FL38" s="1">
        <v>27.851368999999998</v>
      </c>
      <c r="FM38" s="1">
        <v>28.880520000000001</v>
      </c>
      <c r="FN38" s="1">
        <v>28.077831</v>
      </c>
      <c r="FO38" s="1">
        <v>27.730585999999999</v>
      </c>
      <c r="FP38" s="1">
        <v>27.730602999999999</v>
      </c>
      <c r="FQ38" s="1">
        <v>26.278746999999999</v>
      </c>
      <c r="FR38" s="1">
        <v>25.312449000000001</v>
      </c>
      <c r="FS38" s="1">
        <v>24.082671000000001</v>
      </c>
      <c r="FT38" s="1">
        <v>24.187902000000001</v>
      </c>
      <c r="FU38" s="1">
        <v>27.668704000000002</v>
      </c>
      <c r="FV38" s="1">
        <v>29.699829999999999</v>
      </c>
      <c r="FX38" s="4"/>
      <c r="FY38" s="4"/>
      <c r="FZ38" s="5"/>
    </row>
    <row r="39" spans="2:182" x14ac:dyDescent="0.2">
      <c r="B39" s="2">
        <v>43153.750000000087</v>
      </c>
      <c r="C39" s="1">
        <v>27.153924</v>
      </c>
      <c r="D39" s="1">
        <v>27.210951000000001</v>
      </c>
      <c r="E39" s="1">
        <v>27.188129</v>
      </c>
      <c r="F39" s="1">
        <v>27.153894999999999</v>
      </c>
      <c r="G39" s="1">
        <v>27.325983999999998</v>
      </c>
      <c r="H39" s="1">
        <v>28.354320000000001</v>
      </c>
      <c r="I39" s="1">
        <v>28.752352999999999</v>
      </c>
      <c r="J39" s="1">
        <v>28.611473</v>
      </c>
      <c r="K39" s="1">
        <v>27.098085000000001</v>
      </c>
      <c r="L39" s="1">
        <v>27.197285999999998</v>
      </c>
      <c r="M39" s="1">
        <v>28.729702</v>
      </c>
      <c r="N39" s="1">
        <v>28.16431</v>
      </c>
      <c r="O39" s="1">
        <v>29.021242999999998</v>
      </c>
      <c r="P39" s="1">
        <v>27.619834999999998</v>
      </c>
      <c r="Q39" s="1">
        <v>25.175158</v>
      </c>
      <c r="R39" s="1">
        <v>25.265498999999998</v>
      </c>
      <c r="S39" s="1">
        <v>27.269715999999999</v>
      </c>
      <c r="T39" s="1">
        <v>27.557281</v>
      </c>
      <c r="U39" s="1">
        <v>26.782482999999999</v>
      </c>
      <c r="V39" s="1">
        <v>26.842476000000001</v>
      </c>
      <c r="W39" s="1">
        <v>29.524379</v>
      </c>
      <c r="X39" s="1">
        <v>25.665772</v>
      </c>
      <c r="Y39" s="1">
        <v>27.276688</v>
      </c>
      <c r="Z39" s="1">
        <v>27.537345999999999</v>
      </c>
      <c r="AA39" s="1">
        <v>25.134862999999999</v>
      </c>
      <c r="AB39" s="1">
        <v>27.140906999999999</v>
      </c>
      <c r="AC39" s="1">
        <v>27.268740999999999</v>
      </c>
      <c r="AD39" s="1">
        <v>25.427731999999999</v>
      </c>
      <c r="AE39" s="1">
        <v>29.214124999999999</v>
      </c>
      <c r="AF39" s="1">
        <v>27.327438000000001</v>
      </c>
      <c r="AG39" s="1">
        <v>25.926024000000002</v>
      </c>
      <c r="AH39" s="1">
        <v>28.770700999999999</v>
      </c>
      <c r="AI39" s="1">
        <v>25.402802999999999</v>
      </c>
      <c r="AJ39" s="1">
        <v>23.594125999999999</v>
      </c>
      <c r="AK39" s="1">
        <v>27.773723</v>
      </c>
      <c r="AL39" s="1">
        <v>27.029260000000001</v>
      </c>
      <c r="AM39" s="1">
        <v>27.917068</v>
      </c>
      <c r="AN39" s="1">
        <v>27.627137000000001</v>
      </c>
      <c r="AO39" s="1">
        <v>26.01728</v>
      </c>
      <c r="AP39" s="1">
        <v>28.137125000000001</v>
      </c>
      <c r="AQ39" s="1">
        <v>27.195406999999999</v>
      </c>
      <c r="AR39" s="1">
        <v>27.034279999999999</v>
      </c>
      <c r="AS39" s="1">
        <v>27.194072999999999</v>
      </c>
      <c r="AT39" s="1">
        <v>27.331810999999998</v>
      </c>
      <c r="AU39" s="1">
        <v>27.193947000000001</v>
      </c>
      <c r="AV39" s="1">
        <v>27.194099000000001</v>
      </c>
      <c r="AW39" s="1">
        <v>28.863448999999999</v>
      </c>
      <c r="AX39" s="1">
        <v>28.808091999999998</v>
      </c>
      <c r="AY39" s="1">
        <v>28.863212999999998</v>
      </c>
      <c r="AZ39" s="1">
        <v>28.863289999999999</v>
      </c>
      <c r="BA39" s="1">
        <v>24.935908000000001</v>
      </c>
      <c r="BB39" s="1">
        <v>27.650251000000001</v>
      </c>
      <c r="BC39" s="1">
        <v>27.656492</v>
      </c>
      <c r="BD39" s="1">
        <v>28.744695</v>
      </c>
      <c r="BE39" s="1">
        <v>25.41966</v>
      </c>
      <c r="BF39" s="1">
        <v>25.41966</v>
      </c>
      <c r="BG39" s="1">
        <v>27.352793999999999</v>
      </c>
      <c r="BH39" s="1">
        <v>26.112057</v>
      </c>
      <c r="BI39" s="1">
        <v>28.104541999999999</v>
      </c>
      <c r="BJ39" s="1">
        <v>27.17962</v>
      </c>
      <c r="BK39" s="1">
        <v>29.205517</v>
      </c>
      <c r="BL39" s="1">
        <v>28.711385</v>
      </c>
      <c r="BM39" s="1">
        <v>27.178235999999998</v>
      </c>
      <c r="BN39" s="1">
        <v>27.984999999999999</v>
      </c>
      <c r="BO39" s="1">
        <v>27.819806</v>
      </c>
      <c r="BP39" s="1">
        <v>28.104541999999999</v>
      </c>
      <c r="BQ39" s="1">
        <v>27.331810999999998</v>
      </c>
      <c r="BR39" s="1">
        <v>27.241128</v>
      </c>
      <c r="BS39" s="1">
        <v>27.849526000000001</v>
      </c>
      <c r="BT39" s="1">
        <v>27.925179</v>
      </c>
      <c r="BU39" s="1">
        <v>27.938526</v>
      </c>
      <c r="BV39" s="1">
        <v>26.872060000000001</v>
      </c>
      <c r="BW39" s="1">
        <v>26.190355</v>
      </c>
      <c r="BX39" s="1">
        <v>26.782223999999999</v>
      </c>
      <c r="BY39" s="1">
        <v>26.081002999999999</v>
      </c>
      <c r="BZ39" s="1">
        <v>25.668220999999999</v>
      </c>
      <c r="CA39" s="1">
        <v>27.057725999999999</v>
      </c>
      <c r="CB39" s="1">
        <v>26.107814000000001</v>
      </c>
      <c r="CC39" s="1">
        <v>26.477038</v>
      </c>
      <c r="CD39" s="1">
        <v>26.399989000000001</v>
      </c>
      <c r="CE39" s="1">
        <v>27.252849000000001</v>
      </c>
      <c r="CF39" s="1">
        <v>29.110786000000001</v>
      </c>
      <c r="CG39" s="1">
        <v>29.208932000000001</v>
      </c>
      <c r="CH39" s="1">
        <v>28.710004000000001</v>
      </c>
      <c r="CI39" s="1">
        <v>28.485292999999999</v>
      </c>
      <c r="CJ39" s="1">
        <v>29.208981999999999</v>
      </c>
      <c r="CK39" s="1">
        <v>29.208955</v>
      </c>
      <c r="CL39" s="1">
        <v>29.208969</v>
      </c>
      <c r="CM39" s="1">
        <v>29.208969</v>
      </c>
      <c r="CN39" s="1">
        <v>27.119285999999999</v>
      </c>
      <c r="CO39" s="1">
        <v>27.493200000000002</v>
      </c>
      <c r="CP39" s="1">
        <v>29.039714</v>
      </c>
      <c r="CQ39" s="1">
        <v>29.073955000000002</v>
      </c>
      <c r="CR39" s="1">
        <v>27.001010999999998</v>
      </c>
      <c r="CS39" s="1">
        <v>28.14592</v>
      </c>
      <c r="CT39" s="1">
        <v>26.877725000000002</v>
      </c>
      <c r="CU39" s="1">
        <v>28.088850000000001</v>
      </c>
      <c r="CV39" s="1">
        <v>27.133571</v>
      </c>
      <c r="CW39" s="1">
        <v>27.115445000000001</v>
      </c>
      <c r="CX39" s="1">
        <v>27.268145000000001</v>
      </c>
      <c r="CY39" s="1">
        <v>29.105877</v>
      </c>
      <c r="CZ39" s="1">
        <v>29.338279</v>
      </c>
      <c r="DA39" s="1">
        <v>26.081565999999999</v>
      </c>
      <c r="DB39" s="1">
        <v>24.791661999999999</v>
      </c>
      <c r="DC39" s="1">
        <v>24.724108000000001</v>
      </c>
      <c r="DD39" s="1">
        <v>27.517954</v>
      </c>
      <c r="DE39" s="1">
        <v>26.622857</v>
      </c>
      <c r="DF39" s="1">
        <v>26.65803</v>
      </c>
      <c r="DG39" s="1">
        <v>29.317540000000001</v>
      </c>
      <c r="DH39" s="1">
        <v>29.317598</v>
      </c>
      <c r="DI39" s="1">
        <v>28.641508000000002</v>
      </c>
      <c r="DJ39" s="1">
        <v>28.703437999999998</v>
      </c>
      <c r="DK39" s="1">
        <v>27.655833000000001</v>
      </c>
      <c r="DL39" s="1">
        <v>25.440138000000001</v>
      </c>
      <c r="DM39" s="1">
        <v>29.548259000000002</v>
      </c>
      <c r="DN39" s="1">
        <v>27.331810999999998</v>
      </c>
      <c r="DO39" s="1">
        <v>27.308524999999999</v>
      </c>
      <c r="DP39" s="1">
        <v>25.546448999999999</v>
      </c>
      <c r="DQ39" s="1">
        <v>25.520892</v>
      </c>
      <c r="DR39" s="1">
        <v>26.289300000000001</v>
      </c>
      <c r="DS39" s="1">
        <v>26.55725</v>
      </c>
      <c r="DT39" s="1">
        <v>25.194275999999999</v>
      </c>
      <c r="DU39" s="1">
        <v>25.087256</v>
      </c>
      <c r="DV39" s="1">
        <v>26.815066000000002</v>
      </c>
      <c r="DW39" s="1">
        <v>26.833947999999999</v>
      </c>
      <c r="DX39" s="1">
        <v>26.841735</v>
      </c>
      <c r="DY39" s="1">
        <v>25.490047000000001</v>
      </c>
      <c r="DZ39" s="1">
        <v>29.118058000000001</v>
      </c>
      <c r="EA39" s="1">
        <v>29.911207000000001</v>
      </c>
      <c r="EB39" s="1">
        <v>25.731470999999999</v>
      </c>
      <c r="EC39" s="1">
        <v>26.398054999999999</v>
      </c>
      <c r="ED39" s="1">
        <v>29.205517</v>
      </c>
      <c r="EE39" s="1">
        <v>28.370075</v>
      </c>
      <c r="EF39" s="1">
        <v>28.370464999999999</v>
      </c>
      <c r="EG39" s="1">
        <v>27.593142</v>
      </c>
      <c r="EH39" s="1">
        <v>29.044692999999999</v>
      </c>
      <c r="EI39" s="1">
        <v>27.83558</v>
      </c>
      <c r="EJ39" s="1">
        <v>26.489851999999999</v>
      </c>
      <c r="EK39" s="1">
        <v>28.104541999999999</v>
      </c>
      <c r="EL39" s="1">
        <v>28.104541999999999</v>
      </c>
      <c r="EM39" s="1">
        <v>29.131886000000002</v>
      </c>
      <c r="EN39" s="1">
        <v>25.657917000000001</v>
      </c>
      <c r="EO39" s="1">
        <v>28.485292999999999</v>
      </c>
      <c r="EP39" s="1">
        <v>26.058655000000002</v>
      </c>
      <c r="EQ39" s="1">
        <v>28.371147000000001</v>
      </c>
      <c r="ER39" s="1">
        <v>27.374704000000001</v>
      </c>
      <c r="ES39" s="1">
        <v>27.943719999999999</v>
      </c>
      <c r="ET39" s="1">
        <v>24.790628000000002</v>
      </c>
      <c r="EU39" s="1">
        <v>27.532357000000001</v>
      </c>
      <c r="EV39" s="1">
        <v>26.398709</v>
      </c>
      <c r="EW39" s="1">
        <v>28.622803000000001</v>
      </c>
      <c r="EX39" s="1">
        <v>28.781040999999998</v>
      </c>
      <c r="EY39" s="1">
        <v>28.723966999999998</v>
      </c>
      <c r="EZ39" s="1">
        <v>27.532378999999999</v>
      </c>
      <c r="FA39" s="1">
        <v>27.432903</v>
      </c>
      <c r="FB39" s="1">
        <v>27.532377</v>
      </c>
      <c r="FC39" s="1">
        <v>31.198008000000002</v>
      </c>
      <c r="FD39" s="1">
        <v>31.198008000000002</v>
      </c>
      <c r="FE39" s="1">
        <v>29.144902999999999</v>
      </c>
      <c r="FF39" s="1">
        <v>29.098963000000001</v>
      </c>
      <c r="FG39" s="1">
        <v>29.144928</v>
      </c>
      <c r="FH39" s="1">
        <v>29.144902999999999</v>
      </c>
      <c r="FI39" s="1">
        <v>26.946071</v>
      </c>
      <c r="FJ39" s="1">
        <v>29.688575</v>
      </c>
      <c r="FK39" s="1">
        <v>29.689112000000002</v>
      </c>
      <c r="FL39" s="1">
        <v>27.757207000000001</v>
      </c>
      <c r="FM39" s="1">
        <v>29.039984</v>
      </c>
      <c r="FN39" s="1">
        <v>27.857222</v>
      </c>
      <c r="FO39" s="1">
        <v>27.591303</v>
      </c>
      <c r="FP39" s="1">
        <v>27.59132</v>
      </c>
      <c r="FQ39" s="1">
        <v>26.208970000000001</v>
      </c>
      <c r="FR39" s="1">
        <v>25.218402999999999</v>
      </c>
      <c r="FS39" s="1">
        <v>24.024362</v>
      </c>
      <c r="FT39" s="1">
        <v>24.128582999999999</v>
      </c>
      <c r="FU39" s="1">
        <v>27.543164000000001</v>
      </c>
      <c r="FV39" s="1">
        <v>29.494395000000001</v>
      </c>
      <c r="FX39" s="4"/>
      <c r="FY39" s="4"/>
      <c r="FZ39" s="5"/>
    </row>
    <row r="40" spans="2:182" x14ac:dyDescent="0.2">
      <c r="B40" s="2">
        <v>43153.770833333423</v>
      </c>
      <c r="C40" s="1">
        <v>27.378147999999999</v>
      </c>
      <c r="D40" s="1">
        <v>27.442416000000001</v>
      </c>
      <c r="E40" s="1">
        <v>27.416698</v>
      </c>
      <c r="F40" s="1">
        <v>27.378119000000002</v>
      </c>
      <c r="G40" s="1">
        <v>27.344684000000001</v>
      </c>
      <c r="H40" s="1">
        <v>28.58183</v>
      </c>
      <c r="I40" s="1">
        <v>29.043997999999998</v>
      </c>
      <c r="J40" s="1">
        <v>28.87454</v>
      </c>
      <c r="K40" s="1">
        <v>27.106289</v>
      </c>
      <c r="L40" s="1">
        <v>27.41911</v>
      </c>
      <c r="M40" s="1">
        <v>29.147402</v>
      </c>
      <c r="N40" s="1">
        <v>28.616167999999998</v>
      </c>
      <c r="O40" s="1">
        <v>29.347348</v>
      </c>
      <c r="P40" s="1">
        <v>28.009291000000001</v>
      </c>
      <c r="Q40" s="1">
        <v>25.697658000000001</v>
      </c>
      <c r="R40" s="1">
        <v>25.760788000000002</v>
      </c>
      <c r="S40" s="1">
        <v>27.397949000000001</v>
      </c>
      <c r="T40" s="1">
        <v>27.600814</v>
      </c>
      <c r="U40" s="1">
        <v>26.831828999999999</v>
      </c>
      <c r="V40" s="1">
        <v>26.905052999999999</v>
      </c>
      <c r="W40" s="1">
        <v>29.835473</v>
      </c>
      <c r="X40" s="1">
        <v>25.800628</v>
      </c>
      <c r="Y40" s="1">
        <v>27.391864999999999</v>
      </c>
      <c r="Z40" s="1">
        <v>27.598143</v>
      </c>
      <c r="AA40" s="1">
        <v>25.211606</v>
      </c>
      <c r="AB40" s="1">
        <v>27.287873999999999</v>
      </c>
      <c r="AC40" s="1">
        <v>27.416062</v>
      </c>
      <c r="AD40" s="1">
        <v>25.455200999999999</v>
      </c>
      <c r="AE40" s="1">
        <v>29.550723999999999</v>
      </c>
      <c r="AF40" s="1">
        <v>27.455859</v>
      </c>
      <c r="AG40" s="1">
        <v>26.081067999999998</v>
      </c>
      <c r="AH40" s="1">
        <v>29.077192</v>
      </c>
      <c r="AI40" s="1">
        <v>25.417567999999999</v>
      </c>
      <c r="AJ40" s="1">
        <v>23.662890999999998</v>
      </c>
      <c r="AK40" s="1">
        <v>28.158525000000001</v>
      </c>
      <c r="AL40" s="1">
        <v>27.449031000000002</v>
      </c>
      <c r="AM40" s="1">
        <v>28.256249</v>
      </c>
      <c r="AN40" s="1">
        <v>27.667528000000001</v>
      </c>
      <c r="AO40" s="1">
        <v>26.215109999999999</v>
      </c>
      <c r="AP40" s="1">
        <v>28.301807</v>
      </c>
      <c r="AQ40" s="1">
        <v>27.239502999999999</v>
      </c>
      <c r="AR40" s="1">
        <v>27.039988000000001</v>
      </c>
      <c r="AS40" s="1">
        <v>27.238889</v>
      </c>
      <c r="AT40" s="1">
        <v>27.405156999999999</v>
      </c>
      <c r="AU40" s="1">
        <v>27.238792</v>
      </c>
      <c r="AV40" s="1">
        <v>27.238914999999999</v>
      </c>
      <c r="AW40" s="1">
        <v>29.212109000000002</v>
      </c>
      <c r="AX40" s="1">
        <v>29.150932000000001</v>
      </c>
      <c r="AY40" s="1">
        <v>29.211873000000001</v>
      </c>
      <c r="AZ40" s="1">
        <v>29.211950000000002</v>
      </c>
      <c r="BA40" s="1">
        <v>25.013818000000001</v>
      </c>
      <c r="BB40" s="1">
        <v>27.754248</v>
      </c>
      <c r="BC40" s="1">
        <v>27.758130999999999</v>
      </c>
      <c r="BD40" s="1">
        <v>29.128945999999999</v>
      </c>
      <c r="BE40" s="1">
        <v>25.432168000000001</v>
      </c>
      <c r="BF40" s="1">
        <v>25.432168000000001</v>
      </c>
      <c r="BG40" s="1">
        <v>27.629431</v>
      </c>
      <c r="BH40" s="1">
        <v>26.160381999999998</v>
      </c>
      <c r="BI40" s="1">
        <v>28.271239000000001</v>
      </c>
      <c r="BJ40" s="1">
        <v>27.288259</v>
      </c>
      <c r="BK40" s="1">
        <v>29.679116</v>
      </c>
      <c r="BL40" s="1">
        <v>29.037693000000001</v>
      </c>
      <c r="BM40" s="1">
        <v>27.249773000000001</v>
      </c>
      <c r="BN40" s="1">
        <v>28.396167999999999</v>
      </c>
      <c r="BO40" s="1">
        <v>28.220054999999999</v>
      </c>
      <c r="BP40" s="1">
        <v>28.271239000000001</v>
      </c>
      <c r="BQ40" s="1">
        <v>27.405156999999999</v>
      </c>
      <c r="BR40" s="1">
        <v>27.312584999999999</v>
      </c>
      <c r="BS40" s="1">
        <v>28.055907000000001</v>
      </c>
      <c r="BT40" s="1">
        <v>28.102913000000001</v>
      </c>
      <c r="BU40" s="1">
        <v>28.117412999999999</v>
      </c>
      <c r="BV40" s="1">
        <v>26.980039999999999</v>
      </c>
      <c r="BW40" s="1">
        <v>26.242789999999999</v>
      </c>
      <c r="BX40" s="1">
        <v>27.206742999999999</v>
      </c>
      <c r="BY40" s="1">
        <v>26.208797000000001</v>
      </c>
      <c r="BZ40" s="1">
        <v>25.888007999999999</v>
      </c>
      <c r="CA40" s="1">
        <v>27.061074999999999</v>
      </c>
      <c r="CB40" s="1">
        <v>26.22935</v>
      </c>
      <c r="CC40" s="1">
        <v>26.559806999999999</v>
      </c>
      <c r="CD40" s="1">
        <v>26.485175999999999</v>
      </c>
      <c r="CE40" s="1">
        <v>27.381834999999999</v>
      </c>
      <c r="CF40" s="1">
        <v>29.451173000000001</v>
      </c>
      <c r="CG40" s="1">
        <v>29.544409999999999</v>
      </c>
      <c r="CH40" s="1">
        <v>29.035453</v>
      </c>
      <c r="CI40" s="1">
        <v>28.783484999999999</v>
      </c>
      <c r="CJ40" s="1">
        <v>29.544460000000001</v>
      </c>
      <c r="CK40" s="1">
        <v>29.544433999999999</v>
      </c>
      <c r="CL40" s="1">
        <v>29.544447999999999</v>
      </c>
      <c r="CM40" s="1">
        <v>29.544447999999999</v>
      </c>
      <c r="CN40" s="1">
        <v>27.227246999999998</v>
      </c>
      <c r="CO40" s="1">
        <v>27.530218999999999</v>
      </c>
      <c r="CP40" s="1">
        <v>29.557320000000001</v>
      </c>
      <c r="CQ40" s="1">
        <v>29.60134</v>
      </c>
      <c r="CR40" s="1">
        <v>27.001920999999999</v>
      </c>
      <c r="CS40" s="1">
        <v>28.263815000000001</v>
      </c>
      <c r="CT40" s="1">
        <v>26.983450999999999</v>
      </c>
      <c r="CU40" s="1">
        <v>28.206033000000001</v>
      </c>
      <c r="CV40" s="1">
        <v>27.184608999999998</v>
      </c>
      <c r="CW40" s="1">
        <v>27.168343</v>
      </c>
      <c r="CX40" s="1">
        <v>27.349713000000001</v>
      </c>
      <c r="CY40" s="1">
        <v>29.518892999999998</v>
      </c>
      <c r="CZ40" s="1">
        <v>29.807811000000001</v>
      </c>
      <c r="DA40" s="1">
        <v>26.410633000000001</v>
      </c>
      <c r="DB40" s="1">
        <v>24.781656999999999</v>
      </c>
      <c r="DC40" s="1">
        <v>24.714130000000001</v>
      </c>
      <c r="DD40" s="1">
        <v>27.708046</v>
      </c>
      <c r="DE40" s="1">
        <v>26.671780999999999</v>
      </c>
      <c r="DF40" s="1">
        <v>27.108677</v>
      </c>
      <c r="DG40" s="1">
        <v>29.672815</v>
      </c>
      <c r="DH40" s="1">
        <v>29.672872000000002</v>
      </c>
      <c r="DI40" s="1">
        <v>28.956537000000001</v>
      </c>
      <c r="DJ40" s="1">
        <v>29.024861000000001</v>
      </c>
      <c r="DK40" s="1">
        <v>27.832840999999998</v>
      </c>
      <c r="DL40" s="1">
        <v>26.183593999999999</v>
      </c>
      <c r="DM40" s="1">
        <v>29.642336</v>
      </c>
      <c r="DN40" s="1">
        <v>27.405156999999999</v>
      </c>
      <c r="DO40" s="1">
        <v>27.381212000000001</v>
      </c>
      <c r="DP40" s="1">
        <v>25.596242</v>
      </c>
      <c r="DQ40" s="1">
        <v>25.585725</v>
      </c>
      <c r="DR40" s="1">
        <v>26.365500999999998</v>
      </c>
      <c r="DS40" s="1">
        <v>26.547257999999999</v>
      </c>
      <c r="DT40" s="1">
        <v>25.289539999999999</v>
      </c>
      <c r="DU40" s="1">
        <v>25.170217999999998</v>
      </c>
      <c r="DV40" s="1">
        <v>26.848929999999999</v>
      </c>
      <c r="DW40" s="1">
        <v>26.910523000000001</v>
      </c>
      <c r="DX40" s="1">
        <v>26.936036999999999</v>
      </c>
      <c r="DY40" s="1">
        <v>25.704335</v>
      </c>
      <c r="DZ40" s="1">
        <v>29.239982999999999</v>
      </c>
      <c r="EA40" s="1">
        <v>29.689755999999999</v>
      </c>
      <c r="EB40" s="1">
        <v>25.722884000000001</v>
      </c>
      <c r="EC40" s="1">
        <v>26.473345999999999</v>
      </c>
      <c r="ED40" s="1">
        <v>29.679116</v>
      </c>
      <c r="EE40" s="1">
        <v>28.659032</v>
      </c>
      <c r="EF40" s="1">
        <v>28.658259999999999</v>
      </c>
      <c r="EG40" s="1">
        <v>28.083929000000001</v>
      </c>
      <c r="EH40" s="1">
        <v>29.518792999999999</v>
      </c>
      <c r="EI40" s="1">
        <v>28.235565999999999</v>
      </c>
      <c r="EJ40" s="1">
        <v>26.575126000000001</v>
      </c>
      <c r="EK40" s="1">
        <v>28.271239000000001</v>
      </c>
      <c r="EL40" s="1">
        <v>28.271239000000001</v>
      </c>
      <c r="EM40" s="1">
        <v>29.475935</v>
      </c>
      <c r="EN40" s="1">
        <v>25.7927</v>
      </c>
      <c r="EO40" s="1">
        <v>28.783484999999999</v>
      </c>
      <c r="EP40" s="1">
        <v>26.483388000000001</v>
      </c>
      <c r="EQ40" s="1">
        <v>28.656907</v>
      </c>
      <c r="ER40" s="1">
        <v>27.399936</v>
      </c>
      <c r="ES40" s="1">
        <v>28.143657000000001</v>
      </c>
      <c r="ET40" s="1">
        <v>24.872879999999999</v>
      </c>
      <c r="EU40" s="1">
        <v>27.573236000000001</v>
      </c>
      <c r="EV40" s="1">
        <v>26.725277999999999</v>
      </c>
      <c r="EW40" s="1">
        <v>28.946041999999998</v>
      </c>
      <c r="EX40" s="1">
        <v>29.093211</v>
      </c>
      <c r="EY40" s="1">
        <v>29.030750000000001</v>
      </c>
      <c r="EZ40" s="1">
        <v>27.573257999999999</v>
      </c>
      <c r="FA40" s="1">
        <v>27.474377</v>
      </c>
      <c r="FB40" s="1">
        <v>27.573257000000002</v>
      </c>
      <c r="FC40" s="1">
        <v>31.394380999999999</v>
      </c>
      <c r="FD40" s="1">
        <v>31.394380999999999</v>
      </c>
      <c r="FE40" s="1">
        <v>29.253665999999999</v>
      </c>
      <c r="FF40" s="1">
        <v>29.203175000000002</v>
      </c>
      <c r="FG40" s="1">
        <v>29.253691</v>
      </c>
      <c r="FH40" s="1">
        <v>29.253665999999999</v>
      </c>
      <c r="FI40" s="1">
        <v>27.145330999999999</v>
      </c>
      <c r="FJ40" s="1">
        <v>30.017030999999999</v>
      </c>
      <c r="FK40" s="1">
        <v>30.012028000000001</v>
      </c>
      <c r="FL40" s="1">
        <v>28.027031000000001</v>
      </c>
      <c r="FM40" s="1">
        <v>29.366275999999999</v>
      </c>
      <c r="FN40" s="1">
        <v>27.972794</v>
      </c>
      <c r="FO40" s="1">
        <v>27.633330000000001</v>
      </c>
      <c r="FP40" s="1">
        <v>27.633347000000001</v>
      </c>
      <c r="FQ40" s="1">
        <v>26.312059999999999</v>
      </c>
      <c r="FR40" s="1">
        <v>25.295179000000001</v>
      </c>
      <c r="FS40" s="1">
        <v>24.122834999999998</v>
      </c>
      <c r="FT40" s="1">
        <v>24.226884999999999</v>
      </c>
      <c r="FU40" s="1">
        <v>27.600209</v>
      </c>
      <c r="FV40" s="1">
        <v>29.590174000000001</v>
      </c>
      <c r="FX40" s="4"/>
      <c r="FY40" s="4"/>
      <c r="FZ40" s="5"/>
    </row>
    <row r="41" spans="2:182" x14ac:dyDescent="0.2">
      <c r="B41" s="2">
        <v>43153.791666666759</v>
      </c>
      <c r="C41" s="1">
        <v>33.408613000000003</v>
      </c>
      <c r="D41" s="1">
        <v>33.490923000000002</v>
      </c>
      <c r="E41" s="1">
        <v>33.457985000000001</v>
      </c>
      <c r="F41" s="1">
        <v>33.408577999999999</v>
      </c>
      <c r="G41" s="1">
        <v>33.159049000000003</v>
      </c>
      <c r="H41" s="1">
        <v>34.504409000000003</v>
      </c>
      <c r="I41" s="1">
        <v>35.070611999999997</v>
      </c>
      <c r="J41" s="1">
        <v>34.857895999999997</v>
      </c>
      <c r="K41" s="1">
        <v>32.859273000000002</v>
      </c>
      <c r="L41" s="1">
        <v>33.499667000000002</v>
      </c>
      <c r="M41" s="1">
        <v>35.260933000000001</v>
      </c>
      <c r="N41" s="1">
        <v>34.636079000000002</v>
      </c>
      <c r="O41" s="1">
        <v>35.451186</v>
      </c>
      <c r="P41" s="1">
        <v>33.557330999999998</v>
      </c>
      <c r="Q41" s="1">
        <v>31.422212999999999</v>
      </c>
      <c r="R41" s="1">
        <v>31.495041000000001</v>
      </c>
      <c r="S41" s="1">
        <v>33.596525</v>
      </c>
      <c r="T41" s="1">
        <v>33.375338999999997</v>
      </c>
      <c r="U41" s="1">
        <v>32.523868999999998</v>
      </c>
      <c r="V41" s="1">
        <v>32.561279999999996</v>
      </c>
      <c r="W41" s="1">
        <v>36.066262999999999</v>
      </c>
      <c r="X41" s="1">
        <v>31.220206999999998</v>
      </c>
      <c r="Y41" s="1">
        <v>33.136797000000001</v>
      </c>
      <c r="Z41" s="1">
        <v>33.486674999999998</v>
      </c>
      <c r="AA41" s="1">
        <v>30.636136</v>
      </c>
      <c r="AB41" s="1">
        <v>33.524635000000004</v>
      </c>
      <c r="AC41" s="1">
        <v>33.679716999999997</v>
      </c>
      <c r="AD41" s="1">
        <v>30.909652999999999</v>
      </c>
      <c r="AE41" s="1">
        <v>35.737200999999999</v>
      </c>
      <c r="AF41" s="1">
        <v>33.671700000000001</v>
      </c>
      <c r="AG41" s="1">
        <v>31.563942000000001</v>
      </c>
      <c r="AH41" s="1">
        <v>35.148429999999998</v>
      </c>
      <c r="AI41" s="1">
        <v>30.859511999999999</v>
      </c>
      <c r="AJ41" s="1">
        <v>28.781725999999999</v>
      </c>
      <c r="AK41" s="1">
        <v>34.094966999999997</v>
      </c>
      <c r="AL41" s="1">
        <v>33.283034000000001</v>
      </c>
      <c r="AM41" s="1">
        <v>34.162795000000003</v>
      </c>
      <c r="AN41" s="1">
        <v>33.535950999999997</v>
      </c>
      <c r="AO41" s="1">
        <v>31.908833999999999</v>
      </c>
      <c r="AP41" s="1">
        <v>34.818860000000001</v>
      </c>
      <c r="AQ41" s="1">
        <v>33.020524999999999</v>
      </c>
      <c r="AR41" s="1">
        <v>32.773629999999997</v>
      </c>
      <c r="AS41" s="1">
        <v>33.019461999999997</v>
      </c>
      <c r="AT41" s="1">
        <v>33.226632000000002</v>
      </c>
      <c r="AU41" s="1">
        <v>33.019331000000001</v>
      </c>
      <c r="AV41" s="1">
        <v>33.019492999999997</v>
      </c>
      <c r="AW41" s="1">
        <v>35.322386000000002</v>
      </c>
      <c r="AX41" s="1">
        <v>35.238466000000003</v>
      </c>
      <c r="AY41" s="1">
        <v>35.322099999999999</v>
      </c>
      <c r="AZ41" s="1">
        <v>35.322192999999999</v>
      </c>
      <c r="BA41" s="1">
        <v>30.291785000000001</v>
      </c>
      <c r="BB41" s="1">
        <v>33.919697999999997</v>
      </c>
      <c r="BC41" s="1">
        <v>33.909649999999999</v>
      </c>
      <c r="BD41" s="1">
        <v>35.119630000000001</v>
      </c>
      <c r="BE41" s="1">
        <v>30.882453000000002</v>
      </c>
      <c r="BF41" s="1">
        <v>30.882453000000002</v>
      </c>
      <c r="BG41" s="1">
        <v>33.398372000000002</v>
      </c>
      <c r="BH41" s="1">
        <v>31.898875</v>
      </c>
      <c r="BI41" s="1">
        <v>34.775914999999998</v>
      </c>
      <c r="BJ41" s="1">
        <v>32.944223999999998</v>
      </c>
      <c r="BK41" s="1">
        <v>36.357367000000004</v>
      </c>
      <c r="BL41" s="1">
        <v>35.108696000000002</v>
      </c>
      <c r="BM41" s="1">
        <v>32.957636999999998</v>
      </c>
      <c r="BN41" s="1">
        <v>34.086827</v>
      </c>
      <c r="BO41" s="1">
        <v>33.864905999999998</v>
      </c>
      <c r="BP41" s="1">
        <v>34.775914999999998</v>
      </c>
      <c r="BQ41" s="1">
        <v>33.226632000000002</v>
      </c>
      <c r="BR41" s="1">
        <v>33.114913999999999</v>
      </c>
      <c r="BS41" s="1">
        <v>34.776265000000002</v>
      </c>
      <c r="BT41" s="1">
        <v>34.539197999999999</v>
      </c>
      <c r="BU41" s="1">
        <v>34.565905000000001</v>
      </c>
      <c r="BV41" s="1">
        <v>32.843375000000002</v>
      </c>
      <c r="BW41" s="1">
        <v>32.005907999999998</v>
      </c>
      <c r="BX41" s="1">
        <v>33.215063999999998</v>
      </c>
      <c r="BY41" s="1">
        <v>31.704542</v>
      </c>
      <c r="BZ41" s="1">
        <v>31.608592000000002</v>
      </c>
      <c r="CA41" s="1">
        <v>32.581980000000001</v>
      </c>
      <c r="CB41" s="1">
        <v>31.711558</v>
      </c>
      <c r="CC41" s="1">
        <v>31.890191999999999</v>
      </c>
      <c r="CD41" s="1">
        <v>31.779264999999999</v>
      </c>
      <c r="CE41" s="1">
        <v>33.11</v>
      </c>
      <c r="CF41" s="1">
        <v>35.618591000000002</v>
      </c>
      <c r="CG41" s="1">
        <v>35.729548000000001</v>
      </c>
      <c r="CH41" s="1">
        <v>35.10624</v>
      </c>
      <c r="CI41" s="1">
        <v>34.807085999999998</v>
      </c>
      <c r="CJ41" s="1">
        <v>35.729609000000004</v>
      </c>
      <c r="CK41" s="1">
        <v>35.729576000000002</v>
      </c>
      <c r="CL41" s="1">
        <v>35.729593000000001</v>
      </c>
      <c r="CM41" s="1">
        <v>35.729593000000001</v>
      </c>
      <c r="CN41" s="1">
        <v>32.898043000000001</v>
      </c>
      <c r="CO41" s="1">
        <v>33.368031999999999</v>
      </c>
      <c r="CP41" s="1">
        <v>35.818249999999999</v>
      </c>
      <c r="CQ41" s="1">
        <v>35.874505999999997</v>
      </c>
      <c r="CR41" s="1">
        <v>32.726323999999998</v>
      </c>
      <c r="CS41" s="1">
        <v>34.669657999999998</v>
      </c>
      <c r="CT41" s="1">
        <v>33.027960999999998</v>
      </c>
      <c r="CU41" s="1">
        <v>34.583207999999999</v>
      </c>
      <c r="CV41" s="1">
        <v>32.946114999999999</v>
      </c>
      <c r="CW41" s="1">
        <v>32.924134000000002</v>
      </c>
      <c r="CX41" s="1">
        <v>33.251776</v>
      </c>
      <c r="CY41" s="1">
        <v>35.719509000000002</v>
      </c>
      <c r="CZ41" s="1">
        <v>36.088644000000002</v>
      </c>
      <c r="DA41" s="1">
        <v>31.826902</v>
      </c>
      <c r="DB41" s="1">
        <v>30.12322</v>
      </c>
      <c r="DC41" s="1">
        <v>30.0413</v>
      </c>
      <c r="DD41" s="1">
        <v>33.561356000000004</v>
      </c>
      <c r="DE41" s="1">
        <v>32.328609999999998</v>
      </c>
      <c r="DF41" s="1">
        <v>32.813924</v>
      </c>
      <c r="DG41" s="1">
        <v>35.996881999999999</v>
      </c>
      <c r="DH41" s="1">
        <v>35.996952</v>
      </c>
      <c r="DI41" s="1">
        <v>35.014251000000002</v>
      </c>
      <c r="DJ41" s="1">
        <v>35.094614999999997</v>
      </c>
      <c r="DK41" s="1">
        <v>34.233570999999998</v>
      </c>
      <c r="DL41" s="1">
        <v>31.827071</v>
      </c>
      <c r="DM41" s="1">
        <v>36.809595999999999</v>
      </c>
      <c r="DN41" s="1">
        <v>33.226632000000002</v>
      </c>
      <c r="DO41" s="1">
        <v>33.177317000000002</v>
      </c>
      <c r="DP41" s="1">
        <v>31.073418</v>
      </c>
      <c r="DQ41" s="1">
        <v>31.066875</v>
      </c>
      <c r="DR41" s="1">
        <v>31.930159</v>
      </c>
      <c r="DS41" s="1">
        <v>32.205030000000001</v>
      </c>
      <c r="DT41" s="1">
        <v>30.758977000000002</v>
      </c>
      <c r="DU41" s="1">
        <v>30.602459</v>
      </c>
      <c r="DV41" s="1">
        <v>32.751536999999999</v>
      </c>
      <c r="DW41" s="1">
        <v>32.803953</v>
      </c>
      <c r="DX41" s="1">
        <v>32.825651999999998</v>
      </c>
      <c r="DY41" s="1">
        <v>31.375399999999999</v>
      </c>
      <c r="DZ41" s="1">
        <v>36.153177999999997</v>
      </c>
      <c r="EA41" s="1">
        <v>36.672657000000001</v>
      </c>
      <c r="EB41" s="1">
        <v>31.183883999999999</v>
      </c>
      <c r="EC41" s="1">
        <v>32.067909</v>
      </c>
      <c r="ED41" s="1">
        <v>36.357367000000004</v>
      </c>
      <c r="EE41" s="1">
        <v>34.661968000000002</v>
      </c>
      <c r="EF41" s="1">
        <v>34.661414999999998</v>
      </c>
      <c r="EG41" s="1">
        <v>34.014318000000003</v>
      </c>
      <c r="EH41" s="1">
        <v>35.751807999999997</v>
      </c>
      <c r="EI41" s="1">
        <v>33.908171000000003</v>
      </c>
      <c r="EJ41" s="1">
        <v>32.466360999999999</v>
      </c>
      <c r="EK41" s="1">
        <v>34.775914999999998</v>
      </c>
      <c r="EL41" s="1">
        <v>34.775914999999998</v>
      </c>
      <c r="EM41" s="1">
        <v>35.692892000000001</v>
      </c>
      <c r="EN41" s="1">
        <v>31.210564999999999</v>
      </c>
      <c r="EO41" s="1">
        <v>34.807085999999998</v>
      </c>
      <c r="EP41" s="1">
        <v>32.044148</v>
      </c>
      <c r="EQ41" s="1">
        <v>34.660400000000003</v>
      </c>
      <c r="ER41" s="1">
        <v>33.222929999999998</v>
      </c>
      <c r="ES41" s="1">
        <v>34.116522000000003</v>
      </c>
      <c r="ET41" s="1">
        <v>30.229980000000001</v>
      </c>
      <c r="EU41" s="1">
        <v>33.415925999999999</v>
      </c>
      <c r="EV41" s="1">
        <v>32.223258999999999</v>
      </c>
      <c r="EW41" s="1">
        <v>34.957210000000003</v>
      </c>
      <c r="EX41" s="1">
        <v>35.173023000000001</v>
      </c>
      <c r="EY41" s="1">
        <v>35.096952999999999</v>
      </c>
      <c r="EZ41" s="1">
        <v>33.415953000000002</v>
      </c>
      <c r="FA41" s="1">
        <v>33.297376</v>
      </c>
      <c r="FB41" s="1">
        <v>33.415951</v>
      </c>
      <c r="FC41" s="1">
        <v>39.405628</v>
      </c>
      <c r="FD41" s="1">
        <v>39.405628</v>
      </c>
      <c r="FE41" s="1">
        <v>36.218024</v>
      </c>
      <c r="FF41" s="1">
        <v>36.161853000000001</v>
      </c>
      <c r="FG41" s="1">
        <v>36.218054000000002</v>
      </c>
      <c r="FH41" s="1">
        <v>36.218024</v>
      </c>
      <c r="FI41" s="1">
        <v>33.104844999999997</v>
      </c>
      <c r="FJ41" s="1">
        <v>36.281753000000002</v>
      </c>
      <c r="FK41" s="1">
        <v>36.275863999999999</v>
      </c>
      <c r="FL41" s="1">
        <v>34.355134999999997</v>
      </c>
      <c r="FM41" s="1">
        <v>35.458387000000002</v>
      </c>
      <c r="FN41" s="1">
        <v>34.238287</v>
      </c>
      <c r="FO41" s="1">
        <v>33.507075999999998</v>
      </c>
      <c r="FP41" s="1">
        <v>33.507095999999997</v>
      </c>
      <c r="FQ41" s="1">
        <v>32.020932999999999</v>
      </c>
      <c r="FR41" s="1">
        <v>30.632587999999998</v>
      </c>
      <c r="FS41" s="1">
        <v>29.34028</v>
      </c>
      <c r="FT41" s="1">
        <v>29.466486</v>
      </c>
      <c r="FU41" s="1">
        <v>33.489837999999999</v>
      </c>
      <c r="FV41" s="1">
        <v>36.730879000000002</v>
      </c>
      <c r="FX41" s="4"/>
      <c r="FY41" s="4"/>
      <c r="FZ41" s="5"/>
    </row>
    <row r="42" spans="2:182" x14ac:dyDescent="0.2">
      <c r="B42" s="2">
        <v>43153.812500000095</v>
      </c>
      <c r="C42" s="1">
        <v>33.416410999999997</v>
      </c>
      <c r="D42" s="1">
        <v>33.499129000000003</v>
      </c>
      <c r="E42" s="1">
        <v>33.466028999999999</v>
      </c>
      <c r="F42" s="1">
        <v>33.416376999999997</v>
      </c>
      <c r="G42" s="1">
        <v>33.110875999999998</v>
      </c>
      <c r="H42" s="1">
        <v>34.418270999999997</v>
      </c>
      <c r="I42" s="1">
        <v>34.963393000000003</v>
      </c>
      <c r="J42" s="1">
        <v>34.761968000000003</v>
      </c>
      <c r="K42" s="1">
        <v>32.806721000000003</v>
      </c>
      <c r="L42" s="1">
        <v>33.522804999999998</v>
      </c>
      <c r="M42" s="1">
        <v>35.185304000000002</v>
      </c>
      <c r="N42" s="1">
        <v>34.569122</v>
      </c>
      <c r="O42" s="1">
        <v>35.347074999999997</v>
      </c>
      <c r="P42" s="1">
        <v>33.339750000000002</v>
      </c>
      <c r="Q42" s="1">
        <v>31.375748000000002</v>
      </c>
      <c r="R42" s="1">
        <v>31.452570000000001</v>
      </c>
      <c r="S42" s="1">
        <v>33.657575000000001</v>
      </c>
      <c r="T42" s="1">
        <v>33.342100000000002</v>
      </c>
      <c r="U42" s="1">
        <v>32.496789</v>
      </c>
      <c r="V42" s="1">
        <v>32.515914000000002</v>
      </c>
      <c r="W42" s="1">
        <v>35.927000999999997</v>
      </c>
      <c r="X42" s="1">
        <v>31.134169</v>
      </c>
      <c r="Y42" s="1">
        <v>33.016337999999998</v>
      </c>
      <c r="Z42" s="1">
        <v>33.438294999999997</v>
      </c>
      <c r="AA42" s="1">
        <v>30.603207000000001</v>
      </c>
      <c r="AB42" s="1">
        <v>33.610644000000001</v>
      </c>
      <c r="AC42" s="1">
        <v>33.765458000000002</v>
      </c>
      <c r="AD42" s="1">
        <v>30.874005</v>
      </c>
      <c r="AE42" s="1">
        <v>35.643766999999997</v>
      </c>
      <c r="AF42" s="1">
        <v>33.733801999999997</v>
      </c>
      <c r="AG42" s="1">
        <v>31.478449999999999</v>
      </c>
      <c r="AH42" s="1">
        <v>35.028599</v>
      </c>
      <c r="AI42" s="1">
        <v>30.819042</v>
      </c>
      <c r="AJ42" s="1">
        <v>28.751657000000002</v>
      </c>
      <c r="AK42" s="1">
        <v>33.944417999999999</v>
      </c>
      <c r="AL42" s="1">
        <v>33.132917999999997</v>
      </c>
      <c r="AM42" s="1">
        <v>34.012087000000001</v>
      </c>
      <c r="AN42" s="1">
        <v>33.507430999999997</v>
      </c>
      <c r="AO42" s="1">
        <v>31.948644000000002</v>
      </c>
      <c r="AP42" s="1">
        <v>34.936348000000002</v>
      </c>
      <c r="AQ42" s="1">
        <v>32.958477999999999</v>
      </c>
      <c r="AR42" s="1">
        <v>32.719346999999999</v>
      </c>
      <c r="AS42" s="1">
        <v>32.957067000000002</v>
      </c>
      <c r="AT42" s="1">
        <v>33.158707</v>
      </c>
      <c r="AU42" s="1">
        <v>32.956921999999999</v>
      </c>
      <c r="AV42" s="1">
        <v>32.957098000000002</v>
      </c>
      <c r="AW42" s="1">
        <v>35.171380999999997</v>
      </c>
      <c r="AX42" s="1">
        <v>35.088932999999997</v>
      </c>
      <c r="AY42" s="1">
        <v>35.171095000000001</v>
      </c>
      <c r="AZ42" s="1">
        <v>35.171188000000001</v>
      </c>
      <c r="BA42" s="1">
        <v>30.24249</v>
      </c>
      <c r="BB42" s="1">
        <v>33.944073000000003</v>
      </c>
      <c r="BC42" s="1">
        <v>33.930042</v>
      </c>
      <c r="BD42" s="1">
        <v>34.959119000000001</v>
      </c>
      <c r="BE42" s="1">
        <v>30.846015999999999</v>
      </c>
      <c r="BF42" s="1">
        <v>30.846015999999999</v>
      </c>
      <c r="BG42" s="1">
        <v>33.222822999999998</v>
      </c>
      <c r="BH42" s="1">
        <v>31.885421000000001</v>
      </c>
      <c r="BI42" s="1">
        <v>34.891590999999998</v>
      </c>
      <c r="BJ42" s="1">
        <v>32.802391999999998</v>
      </c>
      <c r="BK42" s="1">
        <v>36.376579999999997</v>
      </c>
      <c r="BL42" s="1">
        <v>34.996411000000002</v>
      </c>
      <c r="BM42" s="1">
        <v>32.859344</v>
      </c>
      <c r="BN42" s="1">
        <v>33.871513</v>
      </c>
      <c r="BO42" s="1">
        <v>33.65213</v>
      </c>
      <c r="BP42" s="1">
        <v>34.891590999999998</v>
      </c>
      <c r="BQ42" s="1">
        <v>33.158707</v>
      </c>
      <c r="BR42" s="1">
        <v>33.046889</v>
      </c>
      <c r="BS42" s="1">
        <v>34.960644000000002</v>
      </c>
      <c r="BT42" s="1">
        <v>34.644784999999999</v>
      </c>
      <c r="BU42" s="1">
        <v>34.674171999999999</v>
      </c>
      <c r="BV42" s="1">
        <v>32.850067000000003</v>
      </c>
      <c r="BW42" s="1">
        <v>31.998313</v>
      </c>
      <c r="BX42" s="1">
        <v>33.225251999999998</v>
      </c>
      <c r="BY42" s="1">
        <v>31.607489999999999</v>
      </c>
      <c r="BZ42" s="1">
        <v>31.635199</v>
      </c>
      <c r="CA42" s="1">
        <v>32.486172000000003</v>
      </c>
      <c r="CB42" s="1">
        <v>31.626387000000001</v>
      </c>
      <c r="CC42" s="1">
        <v>31.943076000000001</v>
      </c>
      <c r="CD42" s="1">
        <v>31.838882000000002</v>
      </c>
      <c r="CE42" s="1">
        <v>32.994357999999998</v>
      </c>
      <c r="CF42" s="1">
        <v>35.519534</v>
      </c>
      <c r="CG42" s="1">
        <v>35.636035</v>
      </c>
      <c r="CH42" s="1">
        <v>34.994208</v>
      </c>
      <c r="CI42" s="1">
        <v>34.697705999999997</v>
      </c>
      <c r="CJ42" s="1">
        <v>35.636094999999997</v>
      </c>
      <c r="CK42" s="1">
        <v>35.636063</v>
      </c>
      <c r="CL42" s="1">
        <v>35.63608</v>
      </c>
      <c r="CM42" s="1">
        <v>35.63608</v>
      </c>
      <c r="CN42" s="1">
        <v>32.770553</v>
      </c>
      <c r="CO42" s="1">
        <v>33.335267999999999</v>
      </c>
      <c r="CP42" s="1">
        <v>35.726342000000002</v>
      </c>
      <c r="CQ42" s="1">
        <v>35.78257</v>
      </c>
      <c r="CR42" s="1">
        <v>32.672060999999999</v>
      </c>
      <c r="CS42" s="1">
        <v>34.743924999999997</v>
      </c>
      <c r="CT42" s="1">
        <v>33.070822999999997</v>
      </c>
      <c r="CU42" s="1">
        <v>34.651449999999997</v>
      </c>
      <c r="CV42" s="1">
        <v>32.883724999999998</v>
      </c>
      <c r="CW42" s="1">
        <v>32.861750000000001</v>
      </c>
      <c r="CX42" s="1">
        <v>33.241025</v>
      </c>
      <c r="CY42" s="1">
        <v>35.568939</v>
      </c>
      <c r="CZ42" s="1">
        <v>35.913609999999998</v>
      </c>
      <c r="DA42" s="1">
        <v>31.620495999999999</v>
      </c>
      <c r="DB42" s="1">
        <v>30.055623000000001</v>
      </c>
      <c r="DC42" s="1">
        <v>29.973725000000002</v>
      </c>
      <c r="DD42" s="1">
        <v>33.498103999999998</v>
      </c>
      <c r="DE42" s="1">
        <v>32.298434</v>
      </c>
      <c r="DF42" s="1">
        <v>32.736865999999999</v>
      </c>
      <c r="DG42" s="1">
        <v>35.884048</v>
      </c>
      <c r="DH42" s="1">
        <v>35.884118000000001</v>
      </c>
      <c r="DI42" s="1">
        <v>34.904296000000002</v>
      </c>
      <c r="DJ42" s="1">
        <v>34.983767999999998</v>
      </c>
      <c r="DK42" s="1">
        <v>34.346663999999997</v>
      </c>
      <c r="DL42" s="1">
        <v>31.810447</v>
      </c>
      <c r="DM42" s="1">
        <v>37.046928999999999</v>
      </c>
      <c r="DN42" s="1">
        <v>33.158707</v>
      </c>
      <c r="DO42" s="1">
        <v>33.085241000000003</v>
      </c>
      <c r="DP42" s="1">
        <v>31.038716000000001</v>
      </c>
      <c r="DQ42" s="1">
        <v>31.032368000000002</v>
      </c>
      <c r="DR42" s="1">
        <v>31.875156</v>
      </c>
      <c r="DS42" s="1">
        <v>32.196508000000001</v>
      </c>
      <c r="DT42" s="1">
        <v>30.733691</v>
      </c>
      <c r="DU42" s="1">
        <v>30.574527</v>
      </c>
      <c r="DV42" s="1">
        <v>32.774939000000003</v>
      </c>
      <c r="DW42" s="1">
        <v>32.818289999999998</v>
      </c>
      <c r="DX42" s="1">
        <v>32.836224999999999</v>
      </c>
      <c r="DY42" s="1">
        <v>31.414670000000001</v>
      </c>
      <c r="DZ42" s="1">
        <v>36.327258</v>
      </c>
      <c r="EA42" s="1">
        <v>36.846514999999997</v>
      </c>
      <c r="EB42" s="1">
        <v>31.129877</v>
      </c>
      <c r="EC42" s="1">
        <v>32.011327000000001</v>
      </c>
      <c r="ED42" s="1">
        <v>36.376579999999997</v>
      </c>
      <c r="EE42" s="1">
        <v>34.557028000000003</v>
      </c>
      <c r="EF42" s="1">
        <v>34.556092</v>
      </c>
      <c r="EG42" s="1">
        <v>33.916373999999998</v>
      </c>
      <c r="EH42" s="1">
        <v>35.655059999999999</v>
      </c>
      <c r="EI42" s="1">
        <v>33.699514999999998</v>
      </c>
      <c r="EJ42" s="1">
        <v>32.493543000000003</v>
      </c>
      <c r="EK42" s="1">
        <v>34.891590999999998</v>
      </c>
      <c r="EL42" s="1">
        <v>34.891590999999998</v>
      </c>
      <c r="EM42" s="1">
        <v>35.581802000000003</v>
      </c>
      <c r="EN42" s="1">
        <v>31.124607000000001</v>
      </c>
      <c r="EO42" s="1">
        <v>34.697705999999997</v>
      </c>
      <c r="EP42" s="1">
        <v>31.980626000000001</v>
      </c>
      <c r="EQ42" s="1">
        <v>34.554442000000002</v>
      </c>
      <c r="ER42" s="1">
        <v>33.178128000000001</v>
      </c>
      <c r="ES42" s="1">
        <v>34.057837999999997</v>
      </c>
      <c r="ET42" s="1">
        <v>30.199845</v>
      </c>
      <c r="EU42" s="1">
        <v>33.387154000000002</v>
      </c>
      <c r="EV42" s="1">
        <v>32.020220000000002</v>
      </c>
      <c r="EW42" s="1">
        <v>34.812638999999997</v>
      </c>
      <c r="EX42" s="1">
        <v>35.052950000000003</v>
      </c>
      <c r="EY42" s="1">
        <v>34.978644000000003</v>
      </c>
      <c r="EZ42" s="1">
        <v>33.387182000000003</v>
      </c>
      <c r="FA42" s="1">
        <v>33.268619999999999</v>
      </c>
      <c r="FB42" s="1">
        <v>33.387179000000003</v>
      </c>
      <c r="FC42" s="1">
        <v>39.681581999999999</v>
      </c>
      <c r="FD42" s="1">
        <v>39.681581999999999</v>
      </c>
      <c r="FE42" s="1">
        <v>36.414057999999997</v>
      </c>
      <c r="FF42" s="1">
        <v>36.359135999999999</v>
      </c>
      <c r="FG42" s="1">
        <v>36.414088</v>
      </c>
      <c r="FH42" s="1">
        <v>36.414057999999997</v>
      </c>
      <c r="FI42" s="1">
        <v>33.107849999999999</v>
      </c>
      <c r="FJ42" s="1">
        <v>36.178815</v>
      </c>
      <c r="FK42" s="1">
        <v>36.175182999999997</v>
      </c>
      <c r="FL42" s="1">
        <v>34.441594000000002</v>
      </c>
      <c r="FM42" s="1">
        <v>35.342128000000002</v>
      </c>
      <c r="FN42" s="1">
        <v>34.282465000000002</v>
      </c>
      <c r="FO42" s="1">
        <v>33.476753000000002</v>
      </c>
      <c r="FP42" s="1">
        <v>33.476773999999999</v>
      </c>
      <c r="FQ42" s="1">
        <v>32.013103999999998</v>
      </c>
      <c r="FR42" s="1">
        <v>30.582115999999999</v>
      </c>
      <c r="FS42" s="1">
        <v>29.315660999999999</v>
      </c>
      <c r="FT42" s="1">
        <v>29.442094000000001</v>
      </c>
      <c r="FU42" s="1">
        <v>33.449288000000003</v>
      </c>
      <c r="FV42" s="1">
        <v>36.963200999999998</v>
      </c>
      <c r="FX42" s="4"/>
      <c r="FY42" s="4"/>
      <c r="FZ42" s="5"/>
    </row>
    <row r="43" spans="2:182" x14ac:dyDescent="0.2">
      <c r="B43" s="2">
        <v>43153.83333333343</v>
      </c>
      <c r="C43" s="1">
        <v>33.476565999999998</v>
      </c>
      <c r="D43" s="1">
        <v>33.558866999999999</v>
      </c>
      <c r="E43" s="1">
        <v>33.525933000000002</v>
      </c>
      <c r="F43" s="1">
        <v>33.476531000000001</v>
      </c>
      <c r="G43" s="1">
        <v>33.098007000000003</v>
      </c>
      <c r="H43" s="1">
        <v>34.403936999999999</v>
      </c>
      <c r="I43" s="1">
        <v>34.977502000000001</v>
      </c>
      <c r="J43" s="1">
        <v>34.763354999999997</v>
      </c>
      <c r="K43" s="1">
        <v>32.793382999999999</v>
      </c>
      <c r="L43" s="1">
        <v>33.576399000000002</v>
      </c>
      <c r="M43" s="1">
        <v>35.168579000000001</v>
      </c>
      <c r="N43" s="1">
        <v>34.541192000000002</v>
      </c>
      <c r="O43" s="1">
        <v>35.348911999999999</v>
      </c>
      <c r="P43" s="1">
        <v>33.336266999999999</v>
      </c>
      <c r="Q43" s="1">
        <v>31.389094</v>
      </c>
      <c r="R43" s="1">
        <v>31.464476000000001</v>
      </c>
      <c r="S43" s="1">
        <v>33.694980000000001</v>
      </c>
      <c r="T43" s="1">
        <v>33.334007</v>
      </c>
      <c r="U43" s="1">
        <v>32.487060999999997</v>
      </c>
      <c r="V43" s="1">
        <v>32.512987000000003</v>
      </c>
      <c r="W43" s="1">
        <v>35.932338999999999</v>
      </c>
      <c r="X43" s="1">
        <v>31.123377000000001</v>
      </c>
      <c r="Y43" s="1">
        <v>32.996671999999997</v>
      </c>
      <c r="Z43" s="1">
        <v>33.427956999999999</v>
      </c>
      <c r="AA43" s="1">
        <v>30.636868</v>
      </c>
      <c r="AB43" s="1">
        <v>33.646625999999998</v>
      </c>
      <c r="AC43" s="1">
        <v>33.801461000000003</v>
      </c>
      <c r="AD43" s="1">
        <v>30.896341</v>
      </c>
      <c r="AE43" s="1">
        <v>35.644190000000002</v>
      </c>
      <c r="AF43" s="1">
        <v>33.771093999999998</v>
      </c>
      <c r="AG43" s="1">
        <v>31.468608</v>
      </c>
      <c r="AH43" s="1">
        <v>35.031253999999997</v>
      </c>
      <c r="AI43" s="1">
        <v>30.842051000000001</v>
      </c>
      <c r="AJ43" s="1">
        <v>28.786809000000002</v>
      </c>
      <c r="AK43" s="1">
        <v>33.951599000000002</v>
      </c>
      <c r="AL43" s="1">
        <v>33.142615999999997</v>
      </c>
      <c r="AM43" s="1">
        <v>34.016585999999997</v>
      </c>
      <c r="AN43" s="1">
        <v>33.497506999999999</v>
      </c>
      <c r="AO43" s="1">
        <v>31.930069</v>
      </c>
      <c r="AP43" s="1">
        <v>34.969478000000002</v>
      </c>
      <c r="AQ43" s="1">
        <v>32.944906000000003</v>
      </c>
      <c r="AR43" s="1">
        <v>32.705866</v>
      </c>
      <c r="AS43" s="1">
        <v>32.943457000000002</v>
      </c>
      <c r="AT43" s="1">
        <v>33.146231</v>
      </c>
      <c r="AU43" s="1">
        <v>32.943311999999999</v>
      </c>
      <c r="AV43" s="1">
        <v>32.943488000000002</v>
      </c>
      <c r="AW43" s="1">
        <v>35.176032999999997</v>
      </c>
      <c r="AX43" s="1">
        <v>35.093828999999999</v>
      </c>
      <c r="AY43" s="1">
        <v>35.175745999999997</v>
      </c>
      <c r="AZ43" s="1">
        <v>35.175839000000003</v>
      </c>
      <c r="BA43" s="1">
        <v>30.235551999999998</v>
      </c>
      <c r="BB43" s="1">
        <v>33.952513000000003</v>
      </c>
      <c r="BC43" s="1">
        <v>33.938051000000002</v>
      </c>
      <c r="BD43" s="1">
        <v>34.950873999999999</v>
      </c>
      <c r="BE43" s="1">
        <v>30.867470999999998</v>
      </c>
      <c r="BF43" s="1">
        <v>30.867470999999998</v>
      </c>
      <c r="BG43" s="1">
        <v>33.240403999999998</v>
      </c>
      <c r="BH43" s="1">
        <v>31.905449999999998</v>
      </c>
      <c r="BI43" s="1">
        <v>34.925632999999998</v>
      </c>
      <c r="BJ43" s="1">
        <v>32.783921999999997</v>
      </c>
      <c r="BK43" s="1">
        <v>36.421337000000001</v>
      </c>
      <c r="BL43" s="1">
        <v>35.005228000000002</v>
      </c>
      <c r="BM43" s="1">
        <v>32.839117000000002</v>
      </c>
      <c r="BN43" s="1">
        <v>33.853524999999998</v>
      </c>
      <c r="BO43" s="1">
        <v>33.642220999999999</v>
      </c>
      <c r="BP43" s="1">
        <v>34.925632999999998</v>
      </c>
      <c r="BQ43" s="1">
        <v>33.146231</v>
      </c>
      <c r="BR43" s="1">
        <v>33.034635999999999</v>
      </c>
      <c r="BS43" s="1">
        <v>34.980055999999998</v>
      </c>
      <c r="BT43" s="1">
        <v>34.683801000000003</v>
      </c>
      <c r="BU43" s="1">
        <v>34.712654999999998</v>
      </c>
      <c r="BV43" s="1">
        <v>32.847990000000003</v>
      </c>
      <c r="BW43" s="1">
        <v>32.018357000000002</v>
      </c>
      <c r="BX43" s="1">
        <v>33.236899999999999</v>
      </c>
      <c r="BY43" s="1">
        <v>31.593800000000002</v>
      </c>
      <c r="BZ43" s="1">
        <v>31.623027</v>
      </c>
      <c r="CA43" s="1">
        <v>32.474395000000001</v>
      </c>
      <c r="CB43" s="1">
        <v>31.611865000000002</v>
      </c>
      <c r="CC43" s="1">
        <v>31.927599000000001</v>
      </c>
      <c r="CD43" s="1">
        <v>31.820732</v>
      </c>
      <c r="CE43" s="1">
        <v>32.973852999999998</v>
      </c>
      <c r="CF43" s="1">
        <v>35.525745000000001</v>
      </c>
      <c r="CG43" s="1">
        <v>35.638165999999998</v>
      </c>
      <c r="CH43" s="1">
        <v>35.002994000000001</v>
      </c>
      <c r="CI43" s="1">
        <v>34.702826000000002</v>
      </c>
      <c r="CJ43" s="1">
        <v>35.638227000000001</v>
      </c>
      <c r="CK43" s="1">
        <v>35.638193999999999</v>
      </c>
      <c r="CL43" s="1">
        <v>35.638210999999998</v>
      </c>
      <c r="CM43" s="1">
        <v>35.638210999999998</v>
      </c>
      <c r="CN43" s="1">
        <v>32.750754999999998</v>
      </c>
      <c r="CO43" s="1">
        <v>33.322819000000003</v>
      </c>
      <c r="CP43" s="1">
        <v>35.710211999999999</v>
      </c>
      <c r="CQ43" s="1">
        <v>35.766427</v>
      </c>
      <c r="CR43" s="1">
        <v>32.658571999999999</v>
      </c>
      <c r="CS43" s="1">
        <v>34.766185999999998</v>
      </c>
      <c r="CT43" s="1">
        <v>33.104323000000001</v>
      </c>
      <c r="CU43" s="1">
        <v>34.672266</v>
      </c>
      <c r="CV43" s="1">
        <v>32.870105000000002</v>
      </c>
      <c r="CW43" s="1">
        <v>32.848126999999998</v>
      </c>
      <c r="CX43" s="1">
        <v>33.235441000000002</v>
      </c>
      <c r="CY43" s="1">
        <v>35.615878000000002</v>
      </c>
      <c r="CZ43" s="1">
        <v>35.984124999999999</v>
      </c>
      <c r="DA43" s="1">
        <v>31.623588999999999</v>
      </c>
      <c r="DB43" s="1">
        <v>30.094151</v>
      </c>
      <c r="DC43" s="1">
        <v>30.012241</v>
      </c>
      <c r="DD43" s="1">
        <v>33.483074999999999</v>
      </c>
      <c r="DE43" s="1">
        <v>32.288218000000001</v>
      </c>
      <c r="DF43" s="1">
        <v>32.667782000000003</v>
      </c>
      <c r="DG43" s="1">
        <v>35.901069</v>
      </c>
      <c r="DH43" s="1">
        <v>35.901139000000001</v>
      </c>
      <c r="DI43" s="1">
        <v>34.911971000000001</v>
      </c>
      <c r="DJ43" s="1">
        <v>34.992410999999997</v>
      </c>
      <c r="DK43" s="1">
        <v>34.371842000000001</v>
      </c>
      <c r="DL43" s="1">
        <v>31.838635</v>
      </c>
      <c r="DM43" s="1">
        <v>37.133113999999999</v>
      </c>
      <c r="DN43" s="1">
        <v>33.146231</v>
      </c>
      <c r="DO43" s="1">
        <v>33.068266000000001</v>
      </c>
      <c r="DP43" s="1">
        <v>31.058692000000001</v>
      </c>
      <c r="DQ43" s="1">
        <v>31.054113999999998</v>
      </c>
      <c r="DR43" s="1">
        <v>31.875973999999999</v>
      </c>
      <c r="DS43" s="1">
        <v>32.200251000000002</v>
      </c>
      <c r="DT43" s="1">
        <v>30.768419999999999</v>
      </c>
      <c r="DU43" s="1">
        <v>30.610002000000001</v>
      </c>
      <c r="DV43" s="1">
        <v>32.767842999999999</v>
      </c>
      <c r="DW43" s="1">
        <v>32.823283000000004</v>
      </c>
      <c r="DX43" s="1">
        <v>32.846235999999998</v>
      </c>
      <c r="DY43" s="1">
        <v>31.375820999999998</v>
      </c>
      <c r="DZ43" s="1">
        <v>36.369436999999998</v>
      </c>
      <c r="EA43" s="1">
        <v>36.948721999999997</v>
      </c>
      <c r="EB43" s="1">
        <v>31.115328000000002</v>
      </c>
      <c r="EC43" s="1">
        <v>32.014443</v>
      </c>
      <c r="ED43" s="1">
        <v>36.421337000000001</v>
      </c>
      <c r="EE43" s="1">
        <v>34.564238000000003</v>
      </c>
      <c r="EF43" s="1">
        <v>34.563358000000001</v>
      </c>
      <c r="EG43" s="1">
        <v>33.813975999999997</v>
      </c>
      <c r="EH43" s="1">
        <v>35.644083999999999</v>
      </c>
      <c r="EI43" s="1">
        <v>33.690686999999997</v>
      </c>
      <c r="EJ43" s="1">
        <v>32.523336</v>
      </c>
      <c r="EK43" s="1">
        <v>34.925632999999998</v>
      </c>
      <c r="EL43" s="1">
        <v>34.925632999999998</v>
      </c>
      <c r="EM43" s="1">
        <v>35.596668000000001</v>
      </c>
      <c r="EN43" s="1">
        <v>31.113779999999998</v>
      </c>
      <c r="EO43" s="1">
        <v>34.702826000000002</v>
      </c>
      <c r="EP43" s="1">
        <v>31.933046999999998</v>
      </c>
      <c r="EQ43" s="1">
        <v>34.561839999999997</v>
      </c>
      <c r="ER43" s="1">
        <v>33.166240999999999</v>
      </c>
      <c r="ES43" s="1">
        <v>34.028522000000002</v>
      </c>
      <c r="ET43" s="1">
        <v>30.229672999999998</v>
      </c>
      <c r="EU43" s="1">
        <v>33.374518000000002</v>
      </c>
      <c r="EV43" s="1">
        <v>32.025759000000001</v>
      </c>
      <c r="EW43" s="1">
        <v>34.818359999999998</v>
      </c>
      <c r="EX43" s="1">
        <v>35.056420000000003</v>
      </c>
      <c r="EY43" s="1">
        <v>34.982151000000002</v>
      </c>
      <c r="EZ43" s="1">
        <v>33.374546000000002</v>
      </c>
      <c r="FA43" s="1">
        <v>33.254607999999998</v>
      </c>
      <c r="FB43" s="1">
        <v>33.374543000000003</v>
      </c>
      <c r="FC43" s="1">
        <v>39.777014999999999</v>
      </c>
      <c r="FD43" s="1">
        <v>39.777014999999999</v>
      </c>
      <c r="FE43" s="1">
        <v>36.465913999999998</v>
      </c>
      <c r="FF43" s="1">
        <v>36.410155000000003</v>
      </c>
      <c r="FG43" s="1">
        <v>36.465944</v>
      </c>
      <c r="FH43" s="1">
        <v>36.465913999999998</v>
      </c>
      <c r="FI43" s="1">
        <v>33.170121000000002</v>
      </c>
      <c r="FJ43" s="1">
        <v>36.179260999999997</v>
      </c>
      <c r="FK43" s="1">
        <v>36.175317999999997</v>
      </c>
      <c r="FL43" s="1">
        <v>34.457489000000002</v>
      </c>
      <c r="FM43" s="1">
        <v>35.375222000000001</v>
      </c>
      <c r="FN43" s="1">
        <v>34.296979</v>
      </c>
      <c r="FO43" s="1">
        <v>33.467064999999998</v>
      </c>
      <c r="FP43" s="1">
        <v>33.467084999999997</v>
      </c>
      <c r="FQ43" s="1">
        <v>32.080964000000002</v>
      </c>
      <c r="FR43" s="1">
        <v>30.576422999999998</v>
      </c>
      <c r="FS43" s="1">
        <v>29.337140999999999</v>
      </c>
      <c r="FT43" s="1">
        <v>29.463768000000002</v>
      </c>
      <c r="FU43" s="1">
        <v>33.439545000000003</v>
      </c>
      <c r="FV43" s="1">
        <v>37.045171000000003</v>
      </c>
      <c r="FX43" s="4"/>
      <c r="FY43" s="4"/>
      <c r="FZ43" s="5"/>
    </row>
    <row r="44" spans="2:182" x14ac:dyDescent="0.2">
      <c r="B44" s="2">
        <v>43153.854166666766</v>
      </c>
      <c r="C44" s="1">
        <v>27.679431999999998</v>
      </c>
      <c r="D44" s="1">
        <v>27.744903999999998</v>
      </c>
      <c r="E44" s="1">
        <v>27.718703999999999</v>
      </c>
      <c r="F44" s="1">
        <v>27.679403000000001</v>
      </c>
      <c r="G44" s="1">
        <v>27.426925000000001</v>
      </c>
      <c r="H44" s="1">
        <v>28.504695999999999</v>
      </c>
      <c r="I44" s="1">
        <v>28.968316000000002</v>
      </c>
      <c r="J44" s="1">
        <v>28.795324000000001</v>
      </c>
      <c r="K44" s="1">
        <v>27.179352999999999</v>
      </c>
      <c r="L44" s="1">
        <v>27.767534000000001</v>
      </c>
      <c r="M44" s="1">
        <v>29.096184999999998</v>
      </c>
      <c r="N44" s="1">
        <v>28.577355000000001</v>
      </c>
      <c r="O44" s="1">
        <v>29.267261999999999</v>
      </c>
      <c r="P44" s="1">
        <v>27.587116999999999</v>
      </c>
      <c r="Q44" s="1">
        <v>26.102634999999999</v>
      </c>
      <c r="R44" s="1">
        <v>26.160685999999998</v>
      </c>
      <c r="S44" s="1">
        <v>27.874452000000002</v>
      </c>
      <c r="T44" s="1">
        <v>27.599640000000001</v>
      </c>
      <c r="U44" s="1">
        <v>26.899101000000002</v>
      </c>
      <c r="V44" s="1">
        <v>26.927910000000001</v>
      </c>
      <c r="W44" s="1">
        <v>29.759699999999999</v>
      </c>
      <c r="X44" s="1">
        <v>25.776910000000001</v>
      </c>
      <c r="Y44" s="1">
        <v>27.319120999999999</v>
      </c>
      <c r="Z44" s="1">
        <v>27.670479</v>
      </c>
      <c r="AA44" s="1">
        <v>25.380925000000001</v>
      </c>
      <c r="AB44" s="1">
        <v>27.838311999999998</v>
      </c>
      <c r="AC44" s="1">
        <v>27.966270999999999</v>
      </c>
      <c r="AD44" s="1">
        <v>25.59328</v>
      </c>
      <c r="AE44" s="1">
        <v>29.501446999999999</v>
      </c>
      <c r="AF44" s="1">
        <v>27.939374999999998</v>
      </c>
      <c r="AG44" s="1">
        <v>26.061253000000001</v>
      </c>
      <c r="AH44" s="1">
        <v>29.007455</v>
      </c>
      <c r="AI44" s="1">
        <v>25.551891000000001</v>
      </c>
      <c r="AJ44" s="1">
        <v>23.85435</v>
      </c>
      <c r="AK44" s="1">
        <v>28.108456</v>
      </c>
      <c r="AL44" s="1">
        <v>27.444478</v>
      </c>
      <c r="AM44" s="1">
        <v>28.157722</v>
      </c>
      <c r="AN44" s="1">
        <v>27.732880999999999</v>
      </c>
      <c r="AO44" s="1">
        <v>26.474543000000001</v>
      </c>
      <c r="AP44" s="1">
        <v>28.942188000000002</v>
      </c>
      <c r="AQ44" s="1">
        <v>27.287310999999999</v>
      </c>
      <c r="AR44" s="1">
        <v>27.108067999999999</v>
      </c>
      <c r="AS44" s="1">
        <v>27.286159999999999</v>
      </c>
      <c r="AT44" s="1">
        <v>27.439242</v>
      </c>
      <c r="AU44" s="1">
        <v>27.28604</v>
      </c>
      <c r="AV44" s="1">
        <v>27.286186000000001</v>
      </c>
      <c r="AW44" s="1">
        <v>29.115915999999999</v>
      </c>
      <c r="AX44" s="1">
        <v>29.049496999999999</v>
      </c>
      <c r="AY44" s="1">
        <v>29.115680000000001</v>
      </c>
      <c r="AZ44" s="1">
        <v>29.115756999999999</v>
      </c>
      <c r="BA44" s="1">
        <v>25.056705000000001</v>
      </c>
      <c r="BB44" s="1">
        <v>28.102052</v>
      </c>
      <c r="BC44" s="1">
        <v>28.090177000000001</v>
      </c>
      <c r="BD44" s="1">
        <v>28.912645000000001</v>
      </c>
      <c r="BE44" s="1">
        <v>25.570485000000001</v>
      </c>
      <c r="BF44" s="1">
        <v>25.570485000000001</v>
      </c>
      <c r="BG44" s="1">
        <v>27.530398000000002</v>
      </c>
      <c r="BH44" s="1">
        <v>26.400756000000001</v>
      </c>
      <c r="BI44" s="1">
        <v>28.907988</v>
      </c>
      <c r="BJ44" s="1">
        <v>27.144269999999999</v>
      </c>
      <c r="BK44" s="1">
        <v>30.022811999999998</v>
      </c>
      <c r="BL44" s="1">
        <v>28.978687999999998</v>
      </c>
      <c r="BM44" s="1">
        <v>27.202597999999998</v>
      </c>
      <c r="BN44" s="1">
        <v>28.003432</v>
      </c>
      <c r="BO44" s="1">
        <v>27.834765999999998</v>
      </c>
      <c r="BP44" s="1">
        <v>28.907988</v>
      </c>
      <c r="BQ44" s="1">
        <v>27.439242</v>
      </c>
      <c r="BR44" s="1">
        <v>27.347059000000002</v>
      </c>
      <c r="BS44" s="1">
        <v>28.943777000000001</v>
      </c>
      <c r="BT44" s="1">
        <v>28.719348</v>
      </c>
      <c r="BU44" s="1">
        <v>28.743576999999998</v>
      </c>
      <c r="BV44" s="1">
        <v>27.210688999999999</v>
      </c>
      <c r="BW44" s="1">
        <v>26.494064999999999</v>
      </c>
      <c r="BX44" s="1">
        <v>27.505663999999999</v>
      </c>
      <c r="BY44" s="1">
        <v>26.164849</v>
      </c>
      <c r="BZ44" s="1">
        <v>26.190476</v>
      </c>
      <c r="CA44" s="1">
        <v>26.882244</v>
      </c>
      <c r="CB44" s="1">
        <v>26.168997999999998</v>
      </c>
      <c r="CC44" s="1">
        <v>26.457362</v>
      </c>
      <c r="CD44" s="1">
        <v>26.374302</v>
      </c>
      <c r="CE44" s="1">
        <v>27.301407999999999</v>
      </c>
      <c r="CF44" s="1">
        <v>29.403946000000001</v>
      </c>
      <c r="CG44" s="1">
        <v>29.495394999999998</v>
      </c>
      <c r="CH44" s="1">
        <v>28.976790000000001</v>
      </c>
      <c r="CI44" s="1">
        <v>28.731404999999999</v>
      </c>
      <c r="CJ44" s="1">
        <v>29.495445</v>
      </c>
      <c r="CK44" s="1">
        <v>29.495418000000001</v>
      </c>
      <c r="CL44" s="1">
        <v>29.495432000000001</v>
      </c>
      <c r="CM44" s="1">
        <v>29.495432000000001</v>
      </c>
      <c r="CN44" s="1">
        <v>27.118925000000001</v>
      </c>
      <c r="CO44" s="1">
        <v>27.594819999999999</v>
      </c>
      <c r="CP44" s="1">
        <v>29.491361999999999</v>
      </c>
      <c r="CQ44" s="1">
        <v>29.536556000000001</v>
      </c>
      <c r="CR44" s="1">
        <v>27.071472</v>
      </c>
      <c r="CS44" s="1">
        <v>28.767032</v>
      </c>
      <c r="CT44" s="1">
        <v>27.390349000000001</v>
      </c>
      <c r="CU44" s="1">
        <v>28.690760000000001</v>
      </c>
      <c r="CV44" s="1">
        <v>27.225541</v>
      </c>
      <c r="CW44" s="1">
        <v>27.207377000000001</v>
      </c>
      <c r="CX44" s="1">
        <v>27.52262</v>
      </c>
      <c r="CY44" s="1">
        <v>29.473724000000001</v>
      </c>
      <c r="CZ44" s="1">
        <v>29.771301999999999</v>
      </c>
      <c r="DA44" s="1">
        <v>26.186122000000001</v>
      </c>
      <c r="DB44" s="1">
        <v>24.964994000000001</v>
      </c>
      <c r="DC44" s="1">
        <v>24.897302</v>
      </c>
      <c r="DD44" s="1">
        <v>27.717689</v>
      </c>
      <c r="DE44" s="1">
        <v>26.732523</v>
      </c>
      <c r="DF44" s="1">
        <v>27.019698000000002</v>
      </c>
      <c r="DG44" s="1">
        <v>29.725503</v>
      </c>
      <c r="DH44" s="1">
        <v>29.725560000000002</v>
      </c>
      <c r="DI44" s="1">
        <v>28.901568000000001</v>
      </c>
      <c r="DJ44" s="1">
        <v>28.9678</v>
      </c>
      <c r="DK44" s="1">
        <v>28.425364999999999</v>
      </c>
      <c r="DL44" s="1">
        <v>26.337636</v>
      </c>
      <c r="DM44" s="1">
        <v>30.701668000000002</v>
      </c>
      <c r="DN44" s="1">
        <v>27.439242</v>
      </c>
      <c r="DO44" s="1">
        <v>27.359988999999999</v>
      </c>
      <c r="DP44" s="1">
        <v>25.727339000000001</v>
      </c>
      <c r="DQ44" s="1">
        <v>25.724502000000001</v>
      </c>
      <c r="DR44" s="1">
        <v>26.406782</v>
      </c>
      <c r="DS44" s="1">
        <v>26.611145</v>
      </c>
      <c r="DT44" s="1">
        <v>25.492149999999999</v>
      </c>
      <c r="DU44" s="1">
        <v>25.359856000000001</v>
      </c>
      <c r="DV44" s="1">
        <v>27.156776000000001</v>
      </c>
      <c r="DW44" s="1">
        <v>27.191389000000001</v>
      </c>
      <c r="DX44" s="1">
        <v>27.205708000000001</v>
      </c>
      <c r="DY44" s="1">
        <v>26.000124</v>
      </c>
      <c r="DZ44" s="1">
        <v>30.072738999999999</v>
      </c>
      <c r="EA44" s="1">
        <v>30.543068000000002</v>
      </c>
      <c r="EB44" s="1">
        <v>25.793025</v>
      </c>
      <c r="EC44" s="1">
        <v>26.523728999999999</v>
      </c>
      <c r="ED44" s="1">
        <v>30.022811999999998</v>
      </c>
      <c r="EE44" s="1">
        <v>28.613893999999998</v>
      </c>
      <c r="EF44" s="1">
        <v>28.613119999999999</v>
      </c>
      <c r="EG44" s="1">
        <v>27.921254999999999</v>
      </c>
      <c r="EH44" s="1">
        <v>29.456409000000001</v>
      </c>
      <c r="EI44" s="1">
        <v>27.875392000000002</v>
      </c>
      <c r="EJ44" s="1">
        <v>26.912993</v>
      </c>
      <c r="EK44" s="1">
        <v>28.907988</v>
      </c>
      <c r="EL44" s="1">
        <v>28.907988</v>
      </c>
      <c r="EM44" s="1">
        <v>29.471951000000001</v>
      </c>
      <c r="EN44" s="1">
        <v>25.768975999999999</v>
      </c>
      <c r="EO44" s="1">
        <v>28.731404999999999</v>
      </c>
      <c r="EP44" s="1">
        <v>26.441991000000002</v>
      </c>
      <c r="EQ44" s="1">
        <v>28.611756</v>
      </c>
      <c r="ER44" s="1">
        <v>27.477357000000001</v>
      </c>
      <c r="ES44" s="1">
        <v>28.159241999999999</v>
      </c>
      <c r="ET44" s="1">
        <v>25.045231000000001</v>
      </c>
      <c r="EU44" s="1">
        <v>27.633621000000002</v>
      </c>
      <c r="EV44" s="1">
        <v>26.521585999999999</v>
      </c>
      <c r="EW44" s="1">
        <v>28.826951000000001</v>
      </c>
      <c r="EX44" s="1">
        <v>29.026150999999999</v>
      </c>
      <c r="EY44" s="1">
        <v>28.964272000000001</v>
      </c>
      <c r="EZ44" s="1">
        <v>27.633642999999999</v>
      </c>
      <c r="FA44" s="1">
        <v>27.535634999999999</v>
      </c>
      <c r="FB44" s="1">
        <v>27.633641999999998</v>
      </c>
      <c r="FC44" s="1">
        <v>32.827516000000003</v>
      </c>
      <c r="FD44" s="1">
        <v>32.827516000000003</v>
      </c>
      <c r="FE44" s="1">
        <v>30.151983000000001</v>
      </c>
      <c r="FF44" s="1">
        <v>30.105937000000001</v>
      </c>
      <c r="FG44" s="1">
        <v>30.152007999999999</v>
      </c>
      <c r="FH44" s="1">
        <v>30.151983000000001</v>
      </c>
      <c r="FI44" s="1">
        <v>27.435127000000001</v>
      </c>
      <c r="FJ44" s="1">
        <v>29.946100999999999</v>
      </c>
      <c r="FK44" s="1">
        <v>29.943726000000002</v>
      </c>
      <c r="FL44" s="1">
        <v>28.499213000000001</v>
      </c>
      <c r="FM44" s="1">
        <v>29.291350000000001</v>
      </c>
      <c r="FN44" s="1">
        <v>28.385179000000001</v>
      </c>
      <c r="FO44" s="1">
        <v>27.706904999999999</v>
      </c>
      <c r="FP44" s="1">
        <v>27.706921999999999</v>
      </c>
      <c r="FQ44" s="1">
        <v>26.564769999999999</v>
      </c>
      <c r="FR44" s="1">
        <v>25.337520000000001</v>
      </c>
      <c r="FS44" s="1">
        <v>24.307948</v>
      </c>
      <c r="FT44" s="1">
        <v>24.412579999999998</v>
      </c>
      <c r="FU44" s="1">
        <v>27.681671000000001</v>
      </c>
      <c r="FV44" s="1">
        <v>30.629225000000002</v>
      </c>
      <c r="FX44" s="4"/>
      <c r="FY44" s="4"/>
      <c r="FZ44" s="5"/>
    </row>
    <row r="45" spans="2:182" x14ac:dyDescent="0.2">
      <c r="B45" s="2">
        <v>43153.875000000102</v>
      </c>
      <c r="C45" s="1">
        <v>27.539386</v>
      </c>
      <c r="D45" s="1">
        <v>27.602834999999999</v>
      </c>
      <c r="E45" s="1">
        <v>27.577444</v>
      </c>
      <c r="F45" s="1">
        <v>27.539358</v>
      </c>
      <c r="G45" s="1">
        <v>27.344909000000001</v>
      </c>
      <c r="H45" s="1">
        <v>28.461248000000001</v>
      </c>
      <c r="I45" s="1">
        <v>28.921208</v>
      </c>
      <c r="J45" s="1">
        <v>28.750578000000001</v>
      </c>
      <c r="K45" s="1">
        <v>27.106919000000001</v>
      </c>
      <c r="L45" s="1">
        <v>27.622793000000001</v>
      </c>
      <c r="M45" s="1">
        <v>29.012312999999999</v>
      </c>
      <c r="N45" s="1">
        <v>28.459793999999999</v>
      </c>
      <c r="O45" s="1">
        <v>29.244378000000001</v>
      </c>
      <c r="P45" s="1">
        <v>27.503297</v>
      </c>
      <c r="Q45" s="1">
        <v>25.920341000000001</v>
      </c>
      <c r="R45" s="1">
        <v>25.981667000000002</v>
      </c>
      <c r="S45" s="1">
        <v>27.733917999999999</v>
      </c>
      <c r="T45" s="1">
        <v>27.500699999999998</v>
      </c>
      <c r="U45" s="1">
        <v>26.801188</v>
      </c>
      <c r="V45" s="1">
        <v>26.841479</v>
      </c>
      <c r="W45" s="1">
        <v>29.748166999999999</v>
      </c>
      <c r="X45" s="1">
        <v>25.726226</v>
      </c>
      <c r="Y45" s="1">
        <v>27.358501</v>
      </c>
      <c r="Z45" s="1">
        <v>27.563354</v>
      </c>
      <c r="AA45" s="1">
        <v>25.292635000000001</v>
      </c>
      <c r="AB45" s="1">
        <v>27.683598</v>
      </c>
      <c r="AC45" s="1">
        <v>27.811869000000002</v>
      </c>
      <c r="AD45" s="1">
        <v>25.517358999999999</v>
      </c>
      <c r="AE45" s="1">
        <v>29.458850999999999</v>
      </c>
      <c r="AF45" s="1">
        <v>27.798752</v>
      </c>
      <c r="AG45" s="1">
        <v>26.009201000000001</v>
      </c>
      <c r="AH45" s="1">
        <v>28.96744</v>
      </c>
      <c r="AI45" s="1">
        <v>25.477661000000001</v>
      </c>
      <c r="AJ45" s="1">
        <v>23.760055000000001</v>
      </c>
      <c r="AK45" s="1">
        <v>28.041672999999999</v>
      </c>
      <c r="AL45" s="1">
        <v>27.369622</v>
      </c>
      <c r="AM45" s="1">
        <v>28.097808000000001</v>
      </c>
      <c r="AN45" s="1">
        <v>27.630908000000002</v>
      </c>
      <c r="AO45" s="1">
        <v>26.387295999999999</v>
      </c>
      <c r="AP45" s="1">
        <v>28.769776</v>
      </c>
      <c r="AQ45" s="1">
        <v>27.198703999999999</v>
      </c>
      <c r="AR45" s="1">
        <v>27.035523000000001</v>
      </c>
      <c r="AS45" s="1">
        <v>27.19783</v>
      </c>
      <c r="AT45" s="1">
        <v>27.340202999999999</v>
      </c>
      <c r="AU45" s="1">
        <v>27.197721999999999</v>
      </c>
      <c r="AV45" s="1">
        <v>27.197856000000002</v>
      </c>
      <c r="AW45" s="1">
        <v>29.058330999999999</v>
      </c>
      <c r="AX45" s="1">
        <v>28.99539</v>
      </c>
      <c r="AY45" s="1">
        <v>29.058094000000001</v>
      </c>
      <c r="AZ45" s="1">
        <v>29.058171000000002</v>
      </c>
      <c r="BA45" s="1">
        <v>24.976414999999999</v>
      </c>
      <c r="BB45" s="1">
        <v>27.965705</v>
      </c>
      <c r="BC45" s="1">
        <v>27.956361999999999</v>
      </c>
      <c r="BD45" s="1">
        <v>28.848576000000001</v>
      </c>
      <c r="BE45" s="1">
        <v>25.495134</v>
      </c>
      <c r="BF45" s="1">
        <v>25.495134</v>
      </c>
      <c r="BG45" s="1">
        <v>27.497114</v>
      </c>
      <c r="BH45" s="1">
        <v>26.316678</v>
      </c>
      <c r="BI45" s="1">
        <v>28.738204</v>
      </c>
      <c r="BJ45" s="1">
        <v>27.221677</v>
      </c>
      <c r="BK45" s="1">
        <v>29.810458000000001</v>
      </c>
      <c r="BL45" s="1">
        <v>28.933838999999999</v>
      </c>
      <c r="BM45" s="1">
        <v>27.209447999999998</v>
      </c>
      <c r="BN45" s="1">
        <v>27.908617</v>
      </c>
      <c r="BO45" s="1">
        <v>27.745823999999999</v>
      </c>
      <c r="BP45" s="1">
        <v>28.738204</v>
      </c>
      <c r="BQ45" s="1">
        <v>27.340202999999999</v>
      </c>
      <c r="BR45" s="1">
        <v>27.247724999999999</v>
      </c>
      <c r="BS45" s="1">
        <v>28.756671000000001</v>
      </c>
      <c r="BT45" s="1">
        <v>28.564104</v>
      </c>
      <c r="BU45" s="1">
        <v>28.593644000000001</v>
      </c>
      <c r="BV45" s="1">
        <v>27.104015</v>
      </c>
      <c r="BW45" s="1">
        <v>26.405702000000002</v>
      </c>
      <c r="BX45" s="1">
        <v>27.410138</v>
      </c>
      <c r="BY45" s="1">
        <v>26.140463</v>
      </c>
      <c r="BZ45" s="1">
        <v>26.072108</v>
      </c>
      <c r="CA45" s="1">
        <v>26.785682999999999</v>
      </c>
      <c r="CB45" s="1">
        <v>26.098165999999999</v>
      </c>
      <c r="CC45" s="1">
        <v>26.320969999999999</v>
      </c>
      <c r="CD45" s="1">
        <v>26.233923999999998</v>
      </c>
      <c r="CE45" s="1">
        <v>27.334216999999999</v>
      </c>
      <c r="CF45" s="1">
        <v>29.360351999999999</v>
      </c>
      <c r="CG45" s="1">
        <v>29.452634</v>
      </c>
      <c r="CH45" s="1">
        <v>28.932276999999999</v>
      </c>
      <c r="CI45" s="1">
        <v>28.689032000000001</v>
      </c>
      <c r="CJ45" s="1">
        <v>29.452684000000001</v>
      </c>
      <c r="CK45" s="1">
        <v>29.452658</v>
      </c>
      <c r="CL45" s="1">
        <v>29.452672</v>
      </c>
      <c r="CM45" s="1">
        <v>29.452672</v>
      </c>
      <c r="CN45" s="1">
        <v>27.164200999999998</v>
      </c>
      <c r="CO45" s="1">
        <v>27.497070999999998</v>
      </c>
      <c r="CP45" s="1">
        <v>29.384345</v>
      </c>
      <c r="CQ45" s="1">
        <v>29.425642</v>
      </c>
      <c r="CR45" s="1">
        <v>27.001208999999999</v>
      </c>
      <c r="CS45" s="1">
        <v>28.601953000000002</v>
      </c>
      <c r="CT45" s="1">
        <v>27.260514000000001</v>
      </c>
      <c r="CU45" s="1">
        <v>28.530104999999999</v>
      </c>
      <c r="CV45" s="1">
        <v>27.137074999999999</v>
      </c>
      <c r="CW45" s="1">
        <v>27.118867999999999</v>
      </c>
      <c r="CX45" s="1">
        <v>27.416626999999998</v>
      </c>
      <c r="CY45" s="1">
        <v>29.417327</v>
      </c>
      <c r="CZ45" s="1">
        <v>29.706772999999998</v>
      </c>
      <c r="DA45" s="1">
        <v>26.123172</v>
      </c>
      <c r="DB45" s="1">
        <v>24.902242999999999</v>
      </c>
      <c r="DC45" s="1">
        <v>24.834387</v>
      </c>
      <c r="DD45" s="1">
        <v>27.682317000000001</v>
      </c>
      <c r="DE45" s="1">
        <v>26.632624</v>
      </c>
      <c r="DF45" s="1">
        <v>26.910287</v>
      </c>
      <c r="DG45" s="1">
        <v>29.674999</v>
      </c>
      <c r="DH45" s="1">
        <v>29.675056999999999</v>
      </c>
      <c r="DI45" s="1">
        <v>28.858629000000001</v>
      </c>
      <c r="DJ45" s="1">
        <v>28.924859999999999</v>
      </c>
      <c r="DK45" s="1">
        <v>28.254797</v>
      </c>
      <c r="DL45" s="1">
        <v>26.255897000000001</v>
      </c>
      <c r="DM45" s="1">
        <v>30.469083000000001</v>
      </c>
      <c r="DN45" s="1">
        <v>27.340202999999999</v>
      </c>
      <c r="DO45" s="1">
        <v>27.244816</v>
      </c>
      <c r="DP45" s="1">
        <v>25.654971</v>
      </c>
      <c r="DQ45" s="1">
        <v>25.646103</v>
      </c>
      <c r="DR45" s="1">
        <v>26.330081</v>
      </c>
      <c r="DS45" s="1">
        <v>26.675628</v>
      </c>
      <c r="DT45" s="1">
        <v>25.406618000000002</v>
      </c>
      <c r="DU45" s="1">
        <v>25.271028999999999</v>
      </c>
      <c r="DV45" s="1">
        <v>27.031293999999999</v>
      </c>
      <c r="DW45" s="1">
        <v>27.073696999999999</v>
      </c>
      <c r="DX45" s="1">
        <v>27.091248</v>
      </c>
      <c r="DY45" s="1">
        <v>25.882804</v>
      </c>
      <c r="DZ45" s="1">
        <v>29.830987</v>
      </c>
      <c r="EA45" s="1">
        <v>30.398149</v>
      </c>
      <c r="EB45" s="1">
        <v>25.718339</v>
      </c>
      <c r="EC45" s="1">
        <v>26.447399000000001</v>
      </c>
      <c r="ED45" s="1">
        <v>29.810458000000001</v>
      </c>
      <c r="EE45" s="1">
        <v>28.572602</v>
      </c>
      <c r="EF45" s="1">
        <v>28.571826999999999</v>
      </c>
      <c r="EG45" s="1">
        <v>27.831413999999999</v>
      </c>
      <c r="EH45" s="1">
        <v>29.369683999999999</v>
      </c>
      <c r="EI45" s="1">
        <v>27.786854999999999</v>
      </c>
      <c r="EJ45" s="1">
        <v>26.794236000000001</v>
      </c>
      <c r="EK45" s="1">
        <v>28.738204</v>
      </c>
      <c r="EL45" s="1">
        <v>28.738204</v>
      </c>
      <c r="EM45" s="1">
        <v>29.421654</v>
      </c>
      <c r="EN45" s="1">
        <v>25.718288000000001</v>
      </c>
      <c r="EO45" s="1">
        <v>28.689032000000001</v>
      </c>
      <c r="EP45" s="1">
        <v>26.319952000000001</v>
      </c>
      <c r="EQ45" s="1">
        <v>28.570505000000001</v>
      </c>
      <c r="ER45" s="1">
        <v>27.390121000000001</v>
      </c>
      <c r="ES45" s="1">
        <v>28.133668</v>
      </c>
      <c r="ET45" s="1">
        <v>24.955691000000002</v>
      </c>
      <c r="EU45" s="1">
        <v>27.532423000000001</v>
      </c>
      <c r="EV45" s="1">
        <v>26.461130000000001</v>
      </c>
      <c r="EW45" s="1">
        <v>28.784562999999999</v>
      </c>
      <c r="EX45" s="1">
        <v>28.983726000000001</v>
      </c>
      <c r="EY45" s="1">
        <v>28.923607000000001</v>
      </c>
      <c r="EZ45" s="1">
        <v>27.532446</v>
      </c>
      <c r="FA45" s="1">
        <v>27.434221999999998</v>
      </c>
      <c r="FB45" s="1">
        <v>27.532444000000002</v>
      </c>
      <c r="FC45" s="1">
        <v>32.211621999999998</v>
      </c>
      <c r="FD45" s="1">
        <v>32.211621999999998</v>
      </c>
      <c r="FE45" s="1">
        <v>29.910875000000001</v>
      </c>
      <c r="FF45" s="1">
        <v>29.863835000000002</v>
      </c>
      <c r="FG45" s="1">
        <v>29.910900000000002</v>
      </c>
      <c r="FH45" s="1">
        <v>29.910875000000001</v>
      </c>
      <c r="FI45" s="1">
        <v>27.303812000000001</v>
      </c>
      <c r="FJ45" s="1">
        <v>29.938369999999999</v>
      </c>
      <c r="FK45" s="1">
        <v>29.941670999999999</v>
      </c>
      <c r="FL45" s="1">
        <v>28.311202999999999</v>
      </c>
      <c r="FM45" s="1">
        <v>29.250371000000001</v>
      </c>
      <c r="FN45" s="1">
        <v>28.241927</v>
      </c>
      <c r="FO45" s="1">
        <v>27.603870000000001</v>
      </c>
      <c r="FP45" s="1">
        <v>27.603887</v>
      </c>
      <c r="FQ45" s="1">
        <v>26.458041000000001</v>
      </c>
      <c r="FR45" s="1">
        <v>25.257960000000001</v>
      </c>
      <c r="FS45" s="1">
        <v>24.209917000000001</v>
      </c>
      <c r="FT45" s="1">
        <v>24.314688</v>
      </c>
      <c r="FU45" s="1">
        <v>27.575195999999998</v>
      </c>
      <c r="FV45" s="1">
        <v>30.395634999999999</v>
      </c>
      <c r="FX45" s="4"/>
      <c r="FY45" s="4"/>
      <c r="FZ45" s="5"/>
    </row>
    <row r="46" spans="2:182" x14ac:dyDescent="0.2">
      <c r="B46" s="2">
        <v>43153.895833333438</v>
      </c>
      <c r="C46" s="1">
        <v>25.067755999999999</v>
      </c>
      <c r="D46" s="1">
        <v>25.122364000000001</v>
      </c>
      <c r="E46" s="1">
        <v>25.100511000000001</v>
      </c>
      <c r="F46" s="1">
        <v>25.067730000000001</v>
      </c>
      <c r="G46" s="1">
        <v>24.978034999999998</v>
      </c>
      <c r="H46" s="1">
        <v>26.010745</v>
      </c>
      <c r="I46" s="1">
        <v>26.409986</v>
      </c>
      <c r="J46" s="1">
        <v>26.262242000000001</v>
      </c>
      <c r="K46" s="1">
        <v>24.773318</v>
      </c>
      <c r="L46" s="1">
        <v>25.148553</v>
      </c>
      <c r="M46" s="1">
        <v>26.423925000000001</v>
      </c>
      <c r="N46" s="1">
        <v>25.904752999999999</v>
      </c>
      <c r="O46" s="1">
        <v>26.674274</v>
      </c>
      <c r="P46" s="1">
        <v>25.097685999999999</v>
      </c>
      <c r="Q46" s="1">
        <v>23.572604999999999</v>
      </c>
      <c r="R46" s="1">
        <v>23.631623000000001</v>
      </c>
      <c r="S46" s="1">
        <v>25.254809999999999</v>
      </c>
      <c r="T46" s="1">
        <v>25.104668</v>
      </c>
      <c r="U46" s="1">
        <v>24.462039000000001</v>
      </c>
      <c r="V46" s="1">
        <v>24.508762999999998</v>
      </c>
      <c r="W46" s="1">
        <v>27.144100000000002</v>
      </c>
      <c r="X46" s="1">
        <v>23.489595000000001</v>
      </c>
      <c r="Y46" s="1">
        <v>25.021280999999998</v>
      </c>
      <c r="Z46" s="1">
        <v>25.167379</v>
      </c>
      <c r="AA46" s="1">
        <v>23.105353999999998</v>
      </c>
      <c r="AB46" s="1">
        <v>25.210964000000001</v>
      </c>
      <c r="AC46" s="1">
        <v>25.328665000000001</v>
      </c>
      <c r="AD46" s="1">
        <v>23.366029999999999</v>
      </c>
      <c r="AE46" s="1">
        <v>26.888597000000001</v>
      </c>
      <c r="AF46" s="1">
        <v>25.312898000000001</v>
      </c>
      <c r="AG46" s="1">
        <v>23.746645999999998</v>
      </c>
      <c r="AH46" s="1">
        <v>26.440455</v>
      </c>
      <c r="AI46" s="1">
        <v>23.282029999999999</v>
      </c>
      <c r="AJ46" s="1">
        <v>21.700067000000001</v>
      </c>
      <c r="AK46" s="1">
        <v>25.561593999999999</v>
      </c>
      <c r="AL46" s="1">
        <v>24.929962</v>
      </c>
      <c r="AM46" s="1">
        <v>25.630205</v>
      </c>
      <c r="AN46" s="1">
        <v>25.222338000000001</v>
      </c>
      <c r="AO46" s="1">
        <v>24.025148999999999</v>
      </c>
      <c r="AP46" s="1">
        <v>26.207809000000001</v>
      </c>
      <c r="AQ46" s="1">
        <v>24.857298</v>
      </c>
      <c r="AR46" s="1">
        <v>24.708974000000001</v>
      </c>
      <c r="AS46" s="1">
        <v>24.855822</v>
      </c>
      <c r="AT46" s="1">
        <v>24.975203</v>
      </c>
      <c r="AU46" s="1">
        <v>24.855694</v>
      </c>
      <c r="AV46" s="1">
        <v>24.855846</v>
      </c>
      <c r="AW46" s="1">
        <v>26.509087000000001</v>
      </c>
      <c r="AX46" s="1">
        <v>26.456527000000001</v>
      </c>
      <c r="AY46" s="1">
        <v>26.508870000000002</v>
      </c>
      <c r="AZ46" s="1">
        <v>26.508939999999999</v>
      </c>
      <c r="BA46" s="1">
        <v>22.812270999999999</v>
      </c>
      <c r="BB46" s="1">
        <v>25.520219000000001</v>
      </c>
      <c r="BC46" s="1">
        <v>25.504655</v>
      </c>
      <c r="BD46" s="1">
        <v>26.302617999999999</v>
      </c>
      <c r="BE46" s="1">
        <v>23.370166000000001</v>
      </c>
      <c r="BF46" s="1">
        <v>23.370166000000001</v>
      </c>
      <c r="BG46" s="1">
        <v>25.099294</v>
      </c>
      <c r="BH46" s="1">
        <v>23.937373999999998</v>
      </c>
      <c r="BI46" s="1">
        <v>26.181127</v>
      </c>
      <c r="BJ46" s="1">
        <v>24.911069999999999</v>
      </c>
      <c r="BK46" s="1">
        <v>27.030142000000001</v>
      </c>
      <c r="BL46" s="1">
        <v>26.406631000000001</v>
      </c>
      <c r="BM46" s="1">
        <v>24.880278000000001</v>
      </c>
      <c r="BN46" s="1">
        <v>25.450268000000001</v>
      </c>
      <c r="BO46" s="1">
        <v>25.307845</v>
      </c>
      <c r="BP46" s="1">
        <v>26.181127</v>
      </c>
      <c r="BQ46" s="1">
        <v>24.975203</v>
      </c>
      <c r="BR46" s="1">
        <v>24.890567999999998</v>
      </c>
      <c r="BS46" s="1">
        <v>26.215418</v>
      </c>
      <c r="BT46" s="1">
        <v>26.034006999999999</v>
      </c>
      <c r="BU46" s="1">
        <v>26.061126000000002</v>
      </c>
      <c r="BV46" s="1">
        <v>24.715471000000001</v>
      </c>
      <c r="BW46" s="1">
        <v>24.021538</v>
      </c>
      <c r="BX46" s="1">
        <v>25.070520999999999</v>
      </c>
      <c r="BY46" s="1">
        <v>23.877600999999999</v>
      </c>
      <c r="BZ46" s="1">
        <v>23.790868</v>
      </c>
      <c r="CA46" s="1">
        <v>24.454447999999999</v>
      </c>
      <c r="CB46" s="1">
        <v>23.822399000000001</v>
      </c>
      <c r="CC46" s="1">
        <v>23.973275999999998</v>
      </c>
      <c r="CD46" s="1">
        <v>23.890075</v>
      </c>
      <c r="CE46" s="1">
        <v>24.994738999999999</v>
      </c>
      <c r="CF46" s="1">
        <v>26.796959000000001</v>
      </c>
      <c r="CG46" s="1">
        <v>26.882145000000001</v>
      </c>
      <c r="CH46" s="1">
        <v>26.405006</v>
      </c>
      <c r="CI46" s="1">
        <v>26.186223999999999</v>
      </c>
      <c r="CJ46" s="1">
        <v>26.882190999999999</v>
      </c>
      <c r="CK46" s="1">
        <v>26.882166999999999</v>
      </c>
      <c r="CL46" s="1">
        <v>26.882180000000002</v>
      </c>
      <c r="CM46" s="1">
        <v>26.882180000000002</v>
      </c>
      <c r="CN46" s="1">
        <v>24.846722</v>
      </c>
      <c r="CO46" s="1">
        <v>25.100959</v>
      </c>
      <c r="CP46" s="1">
        <v>26.764157999999998</v>
      </c>
      <c r="CQ46" s="1">
        <v>26.801915999999999</v>
      </c>
      <c r="CR46" s="1">
        <v>24.679092000000001</v>
      </c>
      <c r="CS46" s="1">
        <v>26.064716000000001</v>
      </c>
      <c r="CT46" s="1">
        <v>24.824169999999999</v>
      </c>
      <c r="CU46" s="1">
        <v>26.002908999999999</v>
      </c>
      <c r="CV46" s="1">
        <v>24.810759999999998</v>
      </c>
      <c r="CW46" s="1">
        <v>24.797270999999999</v>
      </c>
      <c r="CX46" s="1">
        <v>25.013431000000001</v>
      </c>
      <c r="CY46" s="1">
        <v>26.826584</v>
      </c>
      <c r="CZ46" s="1">
        <v>27.077717</v>
      </c>
      <c r="DA46" s="1">
        <v>23.846803000000001</v>
      </c>
      <c r="DB46" s="1">
        <v>22.695022000000002</v>
      </c>
      <c r="DC46" s="1">
        <v>22.632238000000001</v>
      </c>
      <c r="DD46" s="1">
        <v>25.289788999999999</v>
      </c>
      <c r="DE46" s="1">
        <v>24.306429000000001</v>
      </c>
      <c r="DF46" s="1">
        <v>24.440683</v>
      </c>
      <c r="DG46" s="1">
        <v>27.049796000000001</v>
      </c>
      <c r="DH46" s="1">
        <v>27.049848999999998</v>
      </c>
      <c r="DI46" s="1">
        <v>26.338533000000002</v>
      </c>
      <c r="DJ46" s="1">
        <v>26.397304999999999</v>
      </c>
      <c r="DK46" s="1">
        <v>25.711614000000001</v>
      </c>
      <c r="DL46" s="1">
        <v>24.076658999999999</v>
      </c>
      <c r="DM46" s="1">
        <v>27.688748</v>
      </c>
      <c r="DN46" s="1">
        <v>24.975203</v>
      </c>
      <c r="DO46" s="1">
        <v>24.889434000000001</v>
      </c>
      <c r="DP46" s="1">
        <v>23.450991999999999</v>
      </c>
      <c r="DQ46" s="1">
        <v>23.434179</v>
      </c>
      <c r="DR46" s="1">
        <v>24.046762999999999</v>
      </c>
      <c r="DS46" s="1">
        <v>24.408197999999999</v>
      </c>
      <c r="DT46" s="1">
        <v>23.208366000000002</v>
      </c>
      <c r="DU46" s="1">
        <v>23.082325999999998</v>
      </c>
      <c r="DV46" s="1">
        <v>24.647088</v>
      </c>
      <c r="DW46" s="1">
        <v>24.690328999999998</v>
      </c>
      <c r="DX46" s="1">
        <v>24.708231999999999</v>
      </c>
      <c r="DY46" s="1">
        <v>23.621300999999999</v>
      </c>
      <c r="DZ46" s="1">
        <v>27.117239000000001</v>
      </c>
      <c r="EA46" s="1">
        <v>27.822209999999998</v>
      </c>
      <c r="EB46" s="1">
        <v>23.509471000000001</v>
      </c>
      <c r="EC46" s="1">
        <v>24.155121999999999</v>
      </c>
      <c r="ED46" s="1">
        <v>27.030142000000001</v>
      </c>
      <c r="EE46" s="1">
        <v>26.085166000000001</v>
      </c>
      <c r="EF46" s="1">
        <v>26.08466</v>
      </c>
      <c r="EG46" s="1">
        <v>25.231959</v>
      </c>
      <c r="EH46" s="1">
        <v>26.768194999999999</v>
      </c>
      <c r="EI46" s="1">
        <v>25.342569999999998</v>
      </c>
      <c r="EJ46" s="1">
        <v>24.398776999999999</v>
      </c>
      <c r="EK46" s="1">
        <v>26.181127</v>
      </c>
      <c r="EL46" s="1">
        <v>26.181127</v>
      </c>
      <c r="EM46" s="1">
        <v>26.832733000000001</v>
      </c>
      <c r="EN46" s="1">
        <v>23.482323999999998</v>
      </c>
      <c r="EO46" s="1">
        <v>26.186223999999999</v>
      </c>
      <c r="EP46" s="1">
        <v>23.933803999999999</v>
      </c>
      <c r="EQ46" s="1">
        <v>26.083769</v>
      </c>
      <c r="ER46" s="1">
        <v>25.012846</v>
      </c>
      <c r="ES46" s="1">
        <v>25.705289</v>
      </c>
      <c r="ET46" s="1">
        <v>22.796916</v>
      </c>
      <c r="EU46" s="1">
        <v>25.130078000000001</v>
      </c>
      <c r="EV46" s="1">
        <v>24.155542000000001</v>
      </c>
      <c r="EW46" s="1">
        <v>26.280567000000001</v>
      </c>
      <c r="EX46" s="1">
        <v>26.453423999999998</v>
      </c>
      <c r="EY46" s="1">
        <v>26.399245000000001</v>
      </c>
      <c r="EZ46" s="1">
        <v>25.130099000000001</v>
      </c>
      <c r="FA46" s="1">
        <v>25.038107</v>
      </c>
      <c r="FB46" s="1">
        <v>25.130098</v>
      </c>
      <c r="FC46" s="1">
        <v>29.009944000000001</v>
      </c>
      <c r="FD46" s="1">
        <v>29.009944000000001</v>
      </c>
      <c r="FE46" s="1">
        <v>27.182247</v>
      </c>
      <c r="FF46" s="1">
        <v>27.138698000000002</v>
      </c>
      <c r="FG46" s="1">
        <v>27.182269999999999</v>
      </c>
      <c r="FH46" s="1">
        <v>27.182247</v>
      </c>
      <c r="FI46" s="1">
        <v>24.864533999999999</v>
      </c>
      <c r="FJ46" s="1">
        <v>27.295271</v>
      </c>
      <c r="FK46" s="1">
        <v>27.299502</v>
      </c>
      <c r="FL46" s="1">
        <v>25.768664999999999</v>
      </c>
      <c r="FM46" s="1">
        <v>26.694884999999999</v>
      </c>
      <c r="FN46" s="1">
        <v>25.753549</v>
      </c>
      <c r="FO46" s="1">
        <v>25.198483</v>
      </c>
      <c r="FP46" s="1">
        <v>25.198499000000002</v>
      </c>
      <c r="FQ46" s="1">
        <v>24.137201999999998</v>
      </c>
      <c r="FR46" s="1">
        <v>23.068776</v>
      </c>
      <c r="FS46" s="1">
        <v>22.111014999999998</v>
      </c>
      <c r="FT46" s="1">
        <v>22.206775</v>
      </c>
      <c r="FU46" s="1">
        <v>25.175070000000002</v>
      </c>
      <c r="FV46" s="1">
        <v>27.621877999999999</v>
      </c>
      <c r="FX46" s="4"/>
      <c r="FY46" s="4"/>
      <c r="FZ46" s="5"/>
    </row>
    <row r="47" spans="2:182" x14ac:dyDescent="0.2">
      <c r="B47" s="2">
        <v>43153.916666666773</v>
      </c>
      <c r="C47" s="1">
        <v>25.194844</v>
      </c>
      <c r="D47" s="1">
        <v>25.246686</v>
      </c>
      <c r="E47" s="1">
        <v>25.225939</v>
      </c>
      <c r="F47" s="1">
        <v>25.194817</v>
      </c>
      <c r="G47" s="1">
        <v>25.244130999999999</v>
      </c>
      <c r="H47" s="1">
        <v>26.410399000000002</v>
      </c>
      <c r="I47" s="1">
        <v>26.812553999999999</v>
      </c>
      <c r="J47" s="1">
        <v>26.668789</v>
      </c>
      <c r="K47" s="1">
        <v>25.042227</v>
      </c>
      <c r="L47" s="1">
        <v>25.25957</v>
      </c>
      <c r="M47" s="1">
        <v>26.746839000000001</v>
      </c>
      <c r="N47" s="1">
        <v>26.185247</v>
      </c>
      <c r="O47" s="1">
        <v>27.084311</v>
      </c>
      <c r="P47" s="1">
        <v>25.385524</v>
      </c>
      <c r="Q47" s="1">
        <v>23.513535999999998</v>
      </c>
      <c r="R47" s="1">
        <v>23.589711000000001</v>
      </c>
      <c r="S47" s="1">
        <v>25.441276999999999</v>
      </c>
      <c r="T47" s="1">
        <v>25.414300000000001</v>
      </c>
      <c r="U47" s="1">
        <v>24.728292</v>
      </c>
      <c r="V47" s="1">
        <v>24.787420000000001</v>
      </c>
      <c r="W47" s="1">
        <v>27.609434</v>
      </c>
      <c r="X47" s="1">
        <v>23.815186000000001</v>
      </c>
      <c r="Y47" s="1">
        <v>25.614740999999999</v>
      </c>
      <c r="Z47" s="1">
        <v>25.427515</v>
      </c>
      <c r="AA47" s="1">
        <v>23.306294999999999</v>
      </c>
      <c r="AB47" s="1">
        <v>25.390905</v>
      </c>
      <c r="AC47" s="1">
        <v>25.510425000000001</v>
      </c>
      <c r="AD47" s="1">
        <v>23.524725</v>
      </c>
      <c r="AE47" s="1">
        <v>27.265162</v>
      </c>
      <c r="AF47" s="1">
        <v>25.500561999999999</v>
      </c>
      <c r="AG47" s="1">
        <v>24.076509999999999</v>
      </c>
      <c r="AH47" s="1">
        <v>26.834381</v>
      </c>
      <c r="AI47" s="1">
        <v>23.488648000000001</v>
      </c>
      <c r="AJ47" s="1">
        <v>21.888276000000001</v>
      </c>
      <c r="AK47" s="1">
        <v>25.923145000000002</v>
      </c>
      <c r="AL47" s="1">
        <v>25.225282</v>
      </c>
      <c r="AM47" s="1">
        <v>26.052961</v>
      </c>
      <c r="AN47" s="1">
        <v>25.501874000000001</v>
      </c>
      <c r="AO47" s="1">
        <v>24.073172</v>
      </c>
      <c r="AP47" s="1">
        <v>26.407875000000001</v>
      </c>
      <c r="AQ47" s="1">
        <v>25.121680999999999</v>
      </c>
      <c r="AR47" s="1">
        <v>24.974461999999999</v>
      </c>
      <c r="AS47" s="1">
        <v>25.12096</v>
      </c>
      <c r="AT47" s="1">
        <v>25.247219000000001</v>
      </c>
      <c r="AU47" s="1">
        <v>25.120863</v>
      </c>
      <c r="AV47" s="1">
        <v>25.120984</v>
      </c>
      <c r="AW47" s="1">
        <v>26.941680999999999</v>
      </c>
      <c r="AX47" s="1">
        <v>26.902956</v>
      </c>
      <c r="AY47" s="1">
        <v>26.941461</v>
      </c>
      <c r="AZ47" s="1">
        <v>26.941531999999999</v>
      </c>
      <c r="BA47" s="1">
        <v>23.075907999999998</v>
      </c>
      <c r="BB47" s="1">
        <v>25.763869</v>
      </c>
      <c r="BC47" s="1">
        <v>25.74567</v>
      </c>
      <c r="BD47" s="1">
        <v>26.628710000000002</v>
      </c>
      <c r="BE47" s="1">
        <v>23.501587000000001</v>
      </c>
      <c r="BF47" s="1">
        <v>23.501587000000001</v>
      </c>
      <c r="BG47" s="1">
        <v>25.436433999999998</v>
      </c>
      <c r="BH47" s="1">
        <v>24.131038</v>
      </c>
      <c r="BI47" s="1">
        <v>26.383057000000001</v>
      </c>
      <c r="BJ47" s="1">
        <v>25.509249000000001</v>
      </c>
      <c r="BK47" s="1">
        <v>27.060426</v>
      </c>
      <c r="BL47" s="1">
        <v>26.788321</v>
      </c>
      <c r="BM47" s="1">
        <v>25.374476000000001</v>
      </c>
      <c r="BN47" s="1">
        <v>25.730979000000001</v>
      </c>
      <c r="BO47" s="1">
        <v>25.594978000000001</v>
      </c>
      <c r="BP47" s="1">
        <v>26.383057000000001</v>
      </c>
      <c r="BQ47" s="1">
        <v>25.247219000000001</v>
      </c>
      <c r="BR47" s="1">
        <v>25.161639000000001</v>
      </c>
      <c r="BS47" s="1">
        <v>26.330511999999999</v>
      </c>
      <c r="BT47" s="1">
        <v>26.246219</v>
      </c>
      <c r="BU47" s="1">
        <v>26.267714000000002</v>
      </c>
      <c r="BV47" s="1">
        <v>24.894171</v>
      </c>
      <c r="BW47" s="1">
        <v>24.217580999999999</v>
      </c>
      <c r="BX47" s="1">
        <v>25.318691000000001</v>
      </c>
      <c r="BY47" s="1">
        <v>24.278977000000001</v>
      </c>
      <c r="BZ47" s="1">
        <v>23.927523999999998</v>
      </c>
      <c r="CA47" s="1">
        <v>24.721608</v>
      </c>
      <c r="CB47" s="1">
        <v>24.117825</v>
      </c>
      <c r="CC47" s="1">
        <v>24.312360000000002</v>
      </c>
      <c r="CD47" s="1">
        <v>24.234459000000001</v>
      </c>
      <c r="CE47" s="1">
        <v>25.552852000000001</v>
      </c>
      <c r="CF47" s="1">
        <v>27.174433000000001</v>
      </c>
      <c r="CG47" s="1">
        <v>27.259632</v>
      </c>
      <c r="CH47" s="1">
        <v>26.786617</v>
      </c>
      <c r="CI47" s="1">
        <v>26.564730000000001</v>
      </c>
      <c r="CJ47" s="1">
        <v>27.259678999999998</v>
      </c>
      <c r="CK47" s="1">
        <v>27.259654000000001</v>
      </c>
      <c r="CL47" s="1">
        <v>27.259667</v>
      </c>
      <c r="CM47" s="1">
        <v>27.259667</v>
      </c>
      <c r="CN47" s="1">
        <v>25.445983999999999</v>
      </c>
      <c r="CO47" s="1">
        <v>25.373904</v>
      </c>
      <c r="CP47" s="1">
        <v>27.062172</v>
      </c>
      <c r="CQ47" s="1">
        <v>27.095821000000001</v>
      </c>
      <c r="CR47" s="1">
        <v>24.943567999999999</v>
      </c>
      <c r="CS47" s="1">
        <v>26.284336</v>
      </c>
      <c r="CT47" s="1">
        <v>25.011797999999999</v>
      </c>
      <c r="CU47" s="1">
        <v>26.224378000000002</v>
      </c>
      <c r="CV47" s="1">
        <v>25.071390000000001</v>
      </c>
      <c r="CW47" s="1">
        <v>25.056538</v>
      </c>
      <c r="CX47" s="1">
        <v>25.229182000000002</v>
      </c>
      <c r="CY47" s="1">
        <v>27.188769000000001</v>
      </c>
      <c r="CZ47" s="1">
        <v>27.427205000000001</v>
      </c>
      <c r="DA47" s="1">
        <v>24.140630000000002</v>
      </c>
      <c r="DB47" s="1">
        <v>22.907786999999999</v>
      </c>
      <c r="DC47" s="1">
        <v>22.835028000000001</v>
      </c>
      <c r="DD47" s="1">
        <v>25.657185999999999</v>
      </c>
      <c r="DE47" s="1">
        <v>24.569662000000001</v>
      </c>
      <c r="DF47" s="1">
        <v>24.560590999999999</v>
      </c>
      <c r="DG47" s="1">
        <v>27.461831</v>
      </c>
      <c r="DH47" s="1">
        <v>27.461884000000001</v>
      </c>
      <c r="DI47" s="1">
        <v>26.718585000000001</v>
      </c>
      <c r="DJ47" s="1">
        <v>26.778542000000002</v>
      </c>
      <c r="DK47" s="1">
        <v>25.86307</v>
      </c>
      <c r="DL47" s="1">
        <v>24.364139000000002</v>
      </c>
      <c r="DM47" s="1">
        <v>27.869446</v>
      </c>
      <c r="DN47" s="1">
        <v>25.247219000000001</v>
      </c>
      <c r="DO47" s="1">
        <v>25.159545000000001</v>
      </c>
      <c r="DP47" s="1">
        <v>23.661294999999999</v>
      </c>
      <c r="DQ47" s="1">
        <v>23.651508</v>
      </c>
      <c r="DR47" s="1">
        <v>24.328206999999999</v>
      </c>
      <c r="DS47" s="1">
        <v>24.682741</v>
      </c>
      <c r="DT47" s="1">
        <v>23.400351000000001</v>
      </c>
      <c r="DU47" s="1">
        <v>23.277677000000001</v>
      </c>
      <c r="DV47" s="1">
        <v>24.888169999999999</v>
      </c>
      <c r="DW47" s="1">
        <v>24.900281</v>
      </c>
      <c r="DX47" s="1">
        <v>24.905260999999999</v>
      </c>
      <c r="DY47" s="1">
        <v>23.750848999999999</v>
      </c>
      <c r="DZ47" s="1">
        <v>27.303439999999998</v>
      </c>
      <c r="EA47" s="1">
        <v>27.979210999999999</v>
      </c>
      <c r="EB47" s="1">
        <v>23.759557000000001</v>
      </c>
      <c r="EC47" s="1">
        <v>24.434025999999999</v>
      </c>
      <c r="ED47" s="1">
        <v>27.060426</v>
      </c>
      <c r="EE47" s="1">
        <v>26.458772</v>
      </c>
      <c r="EF47" s="1">
        <v>26.458055000000002</v>
      </c>
      <c r="EG47" s="1">
        <v>25.230993000000002</v>
      </c>
      <c r="EH47" s="1">
        <v>27.083244000000001</v>
      </c>
      <c r="EI47" s="1">
        <v>25.632959</v>
      </c>
      <c r="EJ47" s="1">
        <v>24.586655</v>
      </c>
      <c r="EK47" s="1">
        <v>26.383057000000001</v>
      </c>
      <c r="EL47" s="1">
        <v>26.383057000000001</v>
      </c>
      <c r="EM47" s="1">
        <v>27.23826</v>
      </c>
      <c r="EN47" s="1">
        <v>23.807791000000002</v>
      </c>
      <c r="EO47" s="1">
        <v>26.564730000000001</v>
      </c>
      <c r="EP47" s="1">
        <v>24.131608</v>
      </c>
      <c r="EQ47" s="1">
        <v>26.456790000000002</v>
      </c>
      <c r="ER47" s="1">
        <v>25.279520000000002</v>
      </c>
      <c r="ES47" s="1">
        <v>26.036816999999999</v>
      </c>
      <c r="ET47" s="1">
        <v>22.992609000000002</v>
      </c>
      <c r="EU47" s="1">
        <v>25.405118999999999</v>
      </c>
      <c r="EV47" s="1">
        <v>24.457013</v>
      </c>
      <c r="EW47" s="1">
        <v>26.77356</v>
      </c>
      <c r="EX47" s="1">
        <v>26.861291999999999</v>
      </c>
      <c r="EY47" s="1">
        <v>26.793924000000001</v>
      </c>
      <c r="EZ47" s="1">
        <v>25.405139999999999</v>
      </c>
      <c r="FA47" s="1">
        <v>25.312125999999999</v>
      </c>
      <c r="FB47" s="1">
        <v>25.405138999999998</v>
      </c>
      <c r="FC47" s="1">
        <v>29.119448999999999</v>
      </c>
      <c r="FD47" s="1">
        <v>29.119448999999999</v>
      </c>
      <c r="FE47" s="1">
        <v>27.364407</v>
      </c>
      <c r="FF47" s="1">
        <v>27.319451000000001</v>
      </c>
      <c r="FG47" s="1">
        <v>27.364429999999999</v>
      </c>
      <c r="FH47" s="1">
        <v>27.364407</v>
      </c>
      <c r="FI47" s="1">
        <v>24.999972</v>
      </c>
      <c r="FJ47" s="1">
        <v>27.696524</v>
      </c>
      <c r="FK47" s="1">
        <v>27.706132</v>
      </c>
      <c r="FL47" s="1">
        <v>25.846861000000001</v>
      </c>
      <c r="FM47" s="1">
        <v>27.102177000000001</v>
      </c>
      <c r="FN47" s="1">
        <v>25.980460000000001</v>
      </c>
      <c r="FO47" s="1">
        <v>25.473949000000001</v>
      </c>
      <c r="FP47" s="1">
        <v>25.473965</v>
      </c>
      <c r="FQ47" s="1">
        <v>24.317981</v>
      </c>
      <c r="FR47" s="1">
        <v>23.336129</v>
      </c>
      <c r="FS47" s="1">
        <v>22.290261999999998</v>
      </c>
      <c r="FT47" s="1">
        <v>22.387429000000001</v>
      </c>
      <c r="FU47" s="1">
        <v>25.435769000000001</v>
      </c>
      <c r="FV47" s="1">
        <v>27.802821000000002</v>
      </c>
      <c r="FX47" s="4"/>
      <c r="FY47" s="4"/>
      <c r="FZ47" s="5"/>
    </row>
    <row r="48" spans="2:182" x14ac:dyDescent="0.2">
      <c r="B48" s="2">
        <v>43153.937500000109</v>
      </c>
      <c r="C48" s="1">
        <v>32.499991000000001</v>
      </c>
      <c r="D48" s="1">
        <v>32.560571000000003</v>
      </c>
      <c r="E48" s="1">
        <v>32.536324999999998</v>
      </c>
      <c r="F48" s="1">
        <v>32.499955999999997</v>
      </c>
      <c r="G48" s="1">
        <v>32.586173000000002</v>
      </c>
      <c r="H48" s="1">
        <v>34.083466000000001</v>
      </c>
      <c r="I48" s="1">
        <v>34.590924999999999</v>
      </c>
      <c r="J48" s="1">
        <v>34.411132000000002</v>
      </c>
      <c r="K48" s="1">
        <v>32.417701999999998</v>
      </c>
      <c r="L48" s="1">
        <v>32.5884</v>
      </c>
      <c r="M48" s="1">
        <v>34.427486999999999</v>
      </c>
      <c r="N48" s="1">
        <v>33.688918000000001</v>
      </c>
      <c r="O48" s="1">
        <v>34.915989000000003</v>
      </c>
      <c r="P48" s="1">
        <v>32.634549</v>
      </c>
      <c r="Q48" s="1">
        <v>30.346298000000001</v>
      </c>
      <c r="R48" s="1">
        <v>30.457312000000002</v>
      </c>
      <c r="S48" s="1">
        <v>32.954182000000003</v>
      </c>
      <c r="T48" s="1">
        <v>32.830686</v>
      </c>
      <c r="U48" s="1">
        <v>31.969683</v>
      </c>
      <c r="V48" s="1">
        <v>32.034663999999999</v>
      </c>
      <c r="W48" s="1">
        <v>35.617597000000004</v>
      </c>
      <c r="X48" s="1">
        <v>30.743839999999999</v>
      </c>
      <c r="Y48" s="1">
        <v>32.625508000000004</v>
      </c>
      <c r="Z48" s="1">
        <v>32.873356000000001</v>
      </c>
      <c r="AA48" s="1">
        <v>30.124469000000001</v>
      </c>
      <c r="AB48" s="1">
        <v>32.864044</v>
      </c>
      <c r="AC48" s="1">
        <v>33.017707000000001</v>
      </c>
      <c r="AD48" s="1">
        <v>30.393293</v>
      </c>
      <c r="AE48" s="1">
        <v>35.157578000000001</v>
      </c>
      <c r="AF48" s="1">
        <v>33.029035</v>
      </c>
      <c r="AG48" s="1">
        <v>31.091252999999998</v>
      </c>
      <c r="AH48" s="1">
        <v>34.594535999999998</v>
      </c>
      <c r="AI48" s="1">
        <v>30.365079000000001</v>
      </c>
      <c r="AJ48" s="1">
        <v>28.290811999999999</v>
      </c>
      <c r="AK48" s="1">
        <v>33.491008999999998</v>
      </c>
      <c r="AL48" s="1">
        <v>32.627287000000003</v>
      </c>
      <c r="AM48" s="1">
        <v>33.618625999999999</v>
      </c>
      <c r="AN48" s="1">
        <v>32.949846999999998</v>
      </c>
      <c r="AO48" s="1">
        <v>31.516888000000002</v>
      </c>
      <c r="AP48" s="1">
        <v>34.145302999999998</v>
      </c>
      <c r="AQ48" s="1">
        <v>32.453777000000002</v>
      </c>
      <c r="AR48" s="1">
        <v>32.225473999999998</v>
      </c>
      <c r="AS48" s="1">
        <v>32.451954000000001</v>
      </c>
      <c r="AT48" s="1">
        <v>32.625210000000003</v>
      </c>
      <c r="AU48" s="1">
        <v>32.451794</v>
      </c>
      <c r="AV48" s="1">
        <v>32.451985000000001</v>
      </c>
      <c r="AW48" s="1">
        <v>34.768068999999997</v>
      </c>
      <c r="AX48" s="1">
        <v>34.713459</v>
      </c>
      <c r="AY48" s="1">
        <v>34.767785000000003</v>
      </c>
      <c r="AZ48" s="1">
        <v>34.767876999999999</v>
      </c>
      <c r="BA48" s="1">
        <v>29.788919</v>
      </c>
      <c r="BB48" s="1">
        <v>33.398760000000003</v>
      </c>
      <c r="BC48" s="1">
        <v>33.355128999999998</v>
      </c>
      <c r="BD48" s="1">
        <v>34.260548999999997</v>
      </c>
      <c r="BE48" s="1">
        <v>30.360420999999999</v>
      </c>
      <c r="BF48" s="1">
        <v>30.360420999999999</v>
      </c>
      <c r="BG48" s="1">
        <v>32.788935000000002</v>
      </c>
      <c r="BH48" s="1">
        <v>31.510476000000001</v>
      </c>
      <c r="BI48" s="1">
        <v>34.116371999999998</v>
      </c>
      <c r="BJ48" s="1">
        <v>32.802135</v>
      </c>
      <c r="BK48" s="1">
        <v>34.686269000000003</v>
      </c>
      <c r="BL48" s="1">
        <v>34.539955999999997</v>
      </c>
      <c r="BM48" s="1">
        <v>32.664833999999999</v>
      </c>
      <c r="BN48" s="1">
        <v>33.051938999999997</v>
      </c>
      <c r="BO48" s="1">
        <v>32.892744999999998</v>
      </c>
      <c r="BP48" s="1">
        <v>34.116371999999998</v>
      </c>
      <c r="BQ48" s="1">
        <v>32.625210000000003</v>
      </c>
      <c r="BR48" s="1">
        <v>32.514760000000003</v>
      </c>
      <c r="BS48" s="1">
        <v>33.936199999999999</v>
      </c>
      <c r="BT48" s="1">
        <v>33.956943000000003</v>
      </c>
      <c r="BU48" s="1">
        <v>33.981456000000001</v>
      </c>
      <c r="BV48" s="1">
        <v>32.329360999999999</v>
      </c>
      <c r="BW48" s="1">
        <v>31.588574999999999</v>
      </c>
      <c r="BX48" s="1">
        <v>32.667228999999999</v>
      </c>
      <c r="BY48" s="1">
        <v>31.307324000000001</v>
      </c>
      <c r="BZ48" s="1">
        <v>30.843226999999999</v>
      </c>
      <c r="CA48" s="1">
        <v>32.050313000000003</v>
      </c>
      <c r="CB48" s="1">
        <v>31.160805</v>
      </c>
      <c r="CC48" s="1">
        <v>31.904495000000001</v>
      </c>
      <c r="CD48" s="1">
        <v>31.836523</v>
      </c>
      <c r="CE48" s="1">
        <v>32.865941999999997</v>
      </c>
      <c r="CF48" s="1">
        <v>35.040329</v>
      </c>
      <c r="CG48" s="1">
        <v>35.150815999999999</v>
      </c>
      <c r="CH48" s="1">
        <v>34.537812000000002</v>
      </c>
      <c r="CI48" s="1">
        <v>34.254252999999999</v>
      </c>
      <c r="CJ48" s="1">
        <v>35.150875999999997</v>
      </c>
      <c r="CK48" s="1">
        <v>35.150843999999999</v>
      </c>
      <c r="CL48" s="1">
        <v>35.150860999999999</v>
      </c>
      <c r="CM48" s="1">
        <v>35.150860999999999</v>
      </c>
      <c r="CN48" s="1">
        <v>32.722900000000003</v>
      </c>
      <c r="CO48" s="1">
        <v>32.790728999999999</v>
      </c>
      <c r="CP48" s="1">
        <v>34.795174000000003</v>
      </c>
      <c r="CQ48" s="1">
        <v>34.834028000000004</v>
      </c>
      <c r="CR48" s="1">
        <v>32.178637999999999</v>
      </c>
      <c r="CS48" s="1">
        <v>34.004060000000003</v>
      </c>
      <c r="CT48" s="1">
        <v>32.442148000000003</v>
      </c>
      <c r="CU48" s="1">
        <v>33.930016999999999</v>
      </c>
      <c r="CV48" s="1">
        <v>32.410057000000002</v>
      </c>
      <c r="CW48" s="1">
        <v>32.397530000000003</v>
      </c>
      <c r="CX48" s="1">
        <v>32.694968000000003</v>
      </c>
      <c r="CY48" s="1">
        <v>35.045003000000001</v>
      </c>
      <c r="CZ48" s="1">
        <v>35.343882000000001</v>
      </c>
      <c r="DA48" s="1">
        <v>31.056840000000001</v>
      </c>
      <c r="DB48" s="1">
        <v>29.623650999999999</v>
      </c>
      <c r="DC48" s="1">
        <v>29.542449000000001</v>
      </c>
      <c r="DD48" s="1">
        <v>33.086436999999997</v>
      </c>
      <c r="DE48" s="1">
        <v>31.761216000000001</v>
      </c>
      <c r="DF48" s="1">
        <v>31.605581999999998</v>
      </c>
      <c r="DG48" s="1">
        <v>35.375193000000003</v>
      </c>
      <c r="DH48" s="1">
        <v>35.375262999999997</v>
      </c>
      <c r="DI48" s="1">
        <v>34.451464000000001</v>
      </c>
      <c r="DJ48" s="1">
        <v>34.527650999999999</v>
      </c>
      <c r="DK48" s="1">
        <v>33.450648999999999</v>
      </c>
      <c r="DL48" s="1">
        <v>31.409094</v>
      </c>
      <c r="DM48" s="1">
        <v>35.947889000000004</v>
      </c>
      <c r="DN48" s="1">
        <v>32.625210000000003</v>
      </c>
      <c r="DO48" s="1">
        <v>32.511687000000002</v>
      </c>
      <c r="DP48" s="1">
        <v>30.580563000000001</v>
      </c>
      <c r="DQ48" s="1">
        <v>30.5669</v>
      </c>
      <c r="DR48" s="1">
        <v>31.418156</v>
      </c>
      <c r="DS48" s="1">
        <v>31.923528999999998</v>
      </c>
      <c r="DT48" s="1">
        <v>30.249051000000001</v>
      </c>
      <c r="DU48" s="1">
        <v>30.093328</v>
      </c>
      <c r="DV48" s="1">
        <v>32.311069000000003</v>
      </c>
      <c r="DW48" s="1">
        <v>32.311480000000003</v>
      </c>
      <c r="DX48" s="1">
        <v>32.311584000000003</v>
      </c>
      <c r="DY48" s="1">
        <v>30.623024000000001</v>
      </c>
      <c r="DZ48" s="1">
        <v>35.250844999999998</v>
      </c>
      <c r="EA48" s="1">
        <v>36.159522000000003</v>
      </c>
      <c r="EB48" s="1">
        <v>30.652377000000001</v>
      </c>
      <c r="EC48" s="1">
        <v>31.554476999999999</v>
      </c>
      <c r="ED48" s="1">
        <v>34.686269000000003</v>
      </c>
      <c r="EE48" s="1">
        <v>34.121586000000001</v>
      </c>
      <c r="EF48" s="1">
        <v>34.120742999999997</v>
      </c>
      <c r="EG48" s="1">
        <v>32.489598000000001</v>
      </c>
      <c r="EH48" s="1">
        <v>34.860736000000003</v>
      </c>
      <c r="EI48" s="1">
        <v>32.944353</v>
      </c>
      <c r="EJ48" s="1">
        <v>31.932034999999999</v>
      </c>
      <c r="EK48" s="1">
        <v>34.116371999999998</v>
      </c>
      <c r="EL48" s="1">
        <v>34.116371999999998</v>
      </c>
      <c r="EM48" s="1">
        <v>35.087463999999997</v>
      </c>
      <c r="EN48" s="1">
        <v>30.734325999999999</v>
      </c>
      <c r="EO48" s="1">
        <v>34.254252999999999</v>
      </c>
      <c r="EP48" s="1">
        <v>31.039809999999999</v>
      </c>
      <c r="EQ48" s="1">
        <v>34.119266000000003</v>
      </c>
      <c r="ER48" s="1">
        <v>32.641720999999997</v>
      </c>
      <c r="ES48" s="1">
        <v>33.626688000000001</v>
      </c>
      <c r="ET48" s="1">
        <v>29.717635000000001</v>
      </c>
      <c r="EU48" s="1">
        <v>32.839964999999999</v>
      </c>
      <c r="EV48" s="1">
        <v>31.471402999999999</v>
      </c>
      <c r="EW48" s="1">
        <v>34.530884</v>
      </c>
      <c r="EX48" s="1">
        <v>34.624366000000002</v>
      </c>
      <c r="EY48" s="1">
        <v>34.542212999999997</v>
      </c>
      <c r="EZ48" s="1">
        <v>32.839992000000002</v>
      </c>
      <c r="FA48" s="1">
        <v>32.719678999999999</v>
      </c>
      <c r="FB48" s="1">
        <v>32.83999</v>
      </c>
      <c r="FC48" s="1">
        <v>37.400962</v>
      </c>
      <c r="FD48" s="1">
        <v>37.400962</v>
      </c>
      <c r="FE48" s="1">
        <v>35.319958999999997</v>
      </c>
      <c r="FF48" s="1">
        <v>35.260337999999997</v>
      </c>
      <c r="FG48" s="1">
        <v>35.319989</v>
      </c>
      <c r="FH48" s="1">
        <v>35.319958999999997</v>
      </c>
      <c r="FI48" s="1">
        <v>32.268645999999997</v>
      </c>
      <c r="FJ48" s="1">
        <v>35.703747999999997</v>
      </c>
      <c r="FK48" s="1">
        <v>35.718929000000003</v>
      </c>
      <c r="FL48" s="1">
        <v>33.315108000000002</v>
      </c>
      <c r="FM48" s="1">
        <v>34.952190999999999</v>
      </c>
      <c r="FN48" s="1">
        <v>33.630001</v>
      </c>
      <c r="FO48" s="1">
        <v>32.913370999999998</v>
      </c>
      <c r="FP48" s="1">
        <v>32.913392000000002</v>
      </c>
      <c r="FQ48" s="1">
        <v>31.471812</v>
      </c>
      <c r="FR48" s="1">
        <v>30.127692</v>
      </c>
      <c r="FS48" s="1">
        <v>28.804862</v>
      </c>
      <c r="FT48" s="1">
        <v>28.929846999999999</v>
      </c>
      <c r="FU48" s="1">
        <v>32.885362000000001</v>
      </c>
      <c r="FV48" s="1">
        <v>35.865132000000003</v>
      </c>
      <c r="FX48" s="4"/>
      <c r="FY48" s="4"/>
      <c r="FZ48" s="5"/>
    </row>
    <row r="49" spans="2:182" x14ac:dyDescent="0.2">
      <c r="B49" s="2">
        <v>43153.958333333445</v>
      </c>
      <c r="C49" s="1">
        <v>23.789767999999999</v>
      </c>
      <c r="D49" s="1">
        <v>23.792041000000001</v>
      </c>
      <c r="E49" s="1">
        <v>23.791121</v>
      </c>
      <c r="F49" s="1">
        <v>23.789742</v>
      </c>
      <c r="G49" s="1">
        <v>24.850480999999998</v>
      </c>
      <c r="H49" s="1">
        <v>26.245311000000001</v>
      </c>
      <c r="I49" s="1">
        <v>26.409863999999999</v>
      </c>
      <c r="J49" s="1">
        <v>26.320592000000001</v>
      </c>
      <c r="K49" s="1">
        <v>24.728321999999999</v>
      </c>
      <c r="L49" s="1">
        <v>24.05293</v>
      </c>
      <c r="M49" s="1">
        <v>26.054148000000001</v>
      </c>
      <c r="N49" s="1">
        <v>25.466953</v>
      </c>
      <c r="O49" s="1">
        <v>26.519286999999998</v>
      </c>
      <c r="P49" s="1">
        <v>24.905193000000001</v>
      </c>
      <c r="Q49" s="1">
        <v>22.966736000000001</v>
      </c>
      <c r="R49" s="1">
        <v>23.044371000000002</v>
      </c>
      <c r="S49" s="1">
        <v>24.775542000000002</v>
      </c>
      <c r="T49" s="1">
        <v>24.999794999999999</v>
      </c>
      <c r="U49" s="1">
        <v>24.343605</v>
      </c>
      <c r="V49" s="1">
        <v>24.356898000000001</v>
      </c>
      <c r="W49" s="1">
        <v>26.996513</v>
      </c>
      <c r="X49" s="1">
        <v>23.325423000000001</v>
      </c>
      <c r="Y49" s="1">
        <v>24.831074000000001</v>
      </c>
      <c r="Z49" s="1">
        <v>24.972908</v>
      </c>
      <c r="AA49" s="1">
        <v>22.735714999999999</v>
      </c>
      <c r="AB49" s="1">
        <v>24.706866999999999</v>
      </c>
      <c r="AC49" s="1">
        <v>24.822765</v>
      </c>
      <c r="AD49" s="1">
        <v>22.967227999999999</v>
      </c>
      <c r="AE49" s="1">
        <v>26.68479</v>
      </c>
      <c r="AF49" s="1">
        <v>24.83107</v>
      </c>
      <c r="AG49" s="1">
        <v>23.583891999999999</v>
      </c>
      <c r="AH49" s="1">
        <v>26.243292</v>
      </c>
      <c r="AI49" s="1">
        <v>22.966322999999999</v>
      </c>
      <c r="AJ49" s="1">
        <v>21.320132999999998</v>
      </c>
      <c r="AK49" s="1">
        <v>25.360966999999999</v>
      </c>
      <c r="AL49" s="1">
        <v>24.692052</v>
      </c>
      <c r="AM49" s="1">
        <v>25.474028000000001</v>
      </c>
      <c r="AN49" s="1">
        <v>25.075617999999999</v>
      </c>
      <c r="AO49" s="1">
        <v>23.735175999999999</v>
      </c>
      <c r="AP49" s="1">
        <v>25.685834</v>
      </c>
      <c r="AQ49" s="1">
        <v>24.748740000000002</v>
      </c>
      <c r="AR49" s="1">
        <v>24.612818999999998</v>
      </c>
      <c r="AS49" s="1">
        <v>24.747588</v>
      </c>
      <c r="AT49" s="1">
        <v>24.823898</v>
      </c>
      <c r="AU49" s="1">
        <v>24.747477</v>
      </c>
      <c r="AV49" s="1">
        <v>24.747612</v>
      </c>
      <c r="AW49" s="1">
        <v>26.343091999999999</v>
      </c>
      <c r="AX49" s="1">
        <v>26.305795</v>
      </c>
      <c r="AY49" s="1">
        <v>26.342877000000001</v>
      </c>
      <c r="AZ49" s="1">
        <v>26.342946999999999</v>
      </c>
      <c r="BA49" s="1">
        <v>22.629764000000002</v>
      </c>
      <c r="BB49" s="1">
        <v>25.212464000000001</v>
      </c>
      <c r="BC49" s="1">
        <v>25.190617</v>
      </c>
      <c r="BD49" s="1">
        <v>26.013394999999999</v>
      </c>
      <c r="BE49" s="1">
        <v>22.938835999999998</v>
      </c>
      <c r="BF49" s="1">
        <v>22.938835999999998</v>
      </c>
      <c r="BG49" s="1">
        <v>24.88306</v>
      </c>
      <c r="BH49" s="1">
        <v>23.651451999999999</v>
      </c>
      <c r="BI49" s="1">
        <v>25.668075999999999</v>
      </c>
      <c r="BJ49" s="1">
        <v>24.888831</v>
      </c>
      <c r="BK49" s="1">
        <v>23.915668</v>
      </c>
      <c r="BL49" s="1">
        <v>26.212205000000001</v>
      </c>
      <c r="BM49" s="1">
        <v>24.846184999999998</v>
      </c>
      <c r="BN49" s="1">
        <v>25.161375</v>
      </c>
      <c r="BO49" s="1">
        <v>25.056998</v>
      </c>
      <c r="BP49" s="1">
        <v>25.668075999999999</v>
      </c>
      <c r="BQ49" s="1">
        <v>24.823898</v>
      </c>
      <c r="BR49" s="1">
        <v>24.740202</v>
      </c>
      <c r="BS49" s="1">
        <v>25.47634</v>
      </c>
      <c r="BT49" s="1">
        <v>25.570219000000002</v>
      </c>
      <c r="BU49" s="1">
        <v>25.586656999999999</v>
      </c>
      <c r="BV49" s="1">
        <v>24.421339</v>
      </c>
      <c r="BW49" s="1">
        <v>23.713702999999999</v>
      </c>
      <c r="BX49" s="1">
        <v>24.775863999999999</v>
      </c>
      <c r="BY49" s="1">
        <v>23.753430000000002</v>
      </c>
      <c r="BZ49" s="1">
        <v>23.177972</v>
      </c>
      <c r="CA49" s="1">
        <v>24.282357999999999</v>
      </c>
      <c r="CB49" s="1">
        <v>23.618248000000001</v>
      </c>
      <c r="CC49" s="1">
        <v>24.393906999999999</v>
      </c>
      <c r="CD49" s="1">
        <v>24.338170000000002</v>
      </c>
      <c r="CE49" s="1">
        <v>24.936048</v>
      </c>
      <c r="CF49" s="1">
        <v>26.59695</v>
      </c>
      <c r="CG49" s="1">
        <v>26.680624000000002</v>
      </c>
      <c r="CH49" s="1">
        <v>26.210892000000001</v>
      </c>
      <c r="CI49" s="1">
        <v>25.996623</v>
      </c>
      <c r="CJ49" s="1">
        <v>26.680669000000002</v>
      </c>
      <c r="CK49" s="1">
        <v>26.680644999999998</v>
      </c>
      <c r="CL49" s="1">
        <v>26.680658000000001</v>
      </c>
      <c r="CM49" s="1">
        <v>26.680658000000001</v>
      </c>
      <c r="CN49" s="1">
        <v>24.833237</v>
      </c>
      <c r="CO49" s="1">
        <v>24.975753999999998</v>
      </c>
      <c r="CP49" s="1">
        <v>26.323536000000001</v>
      </c>
      <c r="CQ49" s="1">
        <v>26.348447</v>
      </c>
      <c r="CR49" s="1">
        <v>24.584707999999999</v>
      </c>
      <c r="CS49" s="1">
        <v>25.628243000000001</v>
      </c>
      <c r="CT49" s="1">
        <v>24.379211000000002</v>
      </c>
      <c r="CU49" s="1">
        <v>25.57798</v>
      </c>
      <c r="CV49" s="1">
        <v>24.747477</v>
      </c>
      <c r="CW49" s="1">
        <v>24.747477</v>
      </c>
      <c r="CX49" s="1">
        <v>24.762107</v>
      </c>
      <c r="CY49" s="1">
        <v>26.554670999999999</v>
      </c>
      <c r="CZ49" s="1">
        <v>26.737673999999998</v>
      </c>
      <c r="DA49" s="1">
        <v>23.621728000000001</v>
      </c>
      <c r="DB49" s="1">
        <v>22.420185</v>
      </c>
      <c r="DC49" s="1">
        <v>22.358789000000002</v>
      </c>
      <c r="DD49" s="1">
        <v>25.115299</v>
      </c>
      <c r="DE49" s="1">
        <v>24.184868999999999</v>
      </c>
      <c r="DF49" s="1">
        <v>23.791041</v>
      </c>
      <c r="DG49" s="1">
        <v>26.795781999999999</v>
      </c>
      <c r="DH49" s="1">
        <v>26.795833999999999</v>
      </c>
      <c r="DI49" s="1">
        <v>26.146788000000001</v>
      </c>
      <c r="DJ49" s="1">
        <v>26.204650999999998</v>
      </c>
      <c r="DK49" s="1">
        <v>25.115801000000001</v>
      </c>
      <c r="DL49" s="1">
        <v>23.875429</v>
      </c>
      <c r="DM49" s="1">
        <v>26.961303999999998</v>
      </c>
      <c r="DN49" s="1">
        <v>24.823898</v>
      </c>
      <c r="DO49" s="1">
        <v>24.737611999999999</v>
      </c>
      <c r="DP49" s="1">
        <v>23.125793999999999</v>
      </c>
      <c r="DQ49" s="1">
        <v>23.110119000000001</v>
      </c>
      <c r="DR49" s="1">
        <v>23.859580000000001</v>
      </c>
      <c r="DS49" s="1">
        <v>24.136410000000001</v>
      </c>
      <c r="DT49" s="1">
        <v>22.792124000000001</v>
      </c>
      <c r="DU49" s="1">
        <v>22.684166000000001</v>
      </c>
      <c r="DV49" s="1">
        <v>24.368814</v>
      </c>
      <c r="DW49" s="1">
        <v>24.372</v>
      </c>
      <c r="DX49" s="1">
        <v>24.373273000000001</v>
      </c>
      <c r="DY49" s="1">
        <v>23.021936</v>
      </c>
      <c r="DZ49" s="1">
        <v>26.473822999999999</v>
      </c>
      <c r="EA49" s="1">
        <v>27.190871999999999</v>
      </c>
      <c r="EB49" s="1">
        <v>23.422408999999998</v>
      </c>
      <c r="EC49" s="1">
        <v>23.962465000000002</v>
      </c>
      <c r="ED49" s="1">
        <v>23.915668</v>
      </c>
      <c r="EE49" s="1">
        <v>25.901458000000002</v>
      </c>
      <c r="EF49" s="1">
        <v>25.900756999999999</v>
      </c>
      <c r="EG49" s="1">
        <v>24.375568999999999</v>
      </c>
      <c r="EH49" s="1">
        <v>26.406085999999998</v>
      </c>
      <c r="EI49" s="1">
        <v>25.080795999999999</v>
      </c>
      <c r="EJ49" s="1">
        <v>23.986440999999999</v>
      </c>
      <c r="EK49" s="1">
        <v>25.668075999999999</v>
      </c>
      <c r="EL49" s="1">
        <v>25.668075999999999</v>
      </c>
      <c r="EM49" s="1">
        <v>26.589238999999999</v>
      </c>
      <c r="EN49" s="1">
        <v>23.318258</v>
      </c>
      <c r="EO49" s="1">
        <v>25.996623</v>
      </c>
      <c r="EP49" s="1">
        <v>23.417217000000001</v>
      </c>
      <c r="EQ49" s="1">
        <v>25.899519999999999</v>
      </c>
      <c r="ER49" s="1">
        <v>24.875935999999999</v>
      </c>
      <c r="ES49" s="1">
        <v>25.554589</v>
      </c>
      <c r="ET49" s="1">
        <v>22.423629999999999</v>
      </c>
      <c r="EU49" s="1">
        <v>25.008769999999998</v>
      </c>
      <c r="EV49" s="1">
        <v>23.927503999999999</v>
      </c>
      <c r="EW49" s="1">
        <v>26.181182</v>
      </c>
      <c r="EX49" s="1">
        <v>26.261113999999999</v>
      </c>
      <c r="EY49" s="1">
        <v>26.204630000000002</v>
      </c>
      <c r="EZ49" s="1">
        <v>25.008790000000001</v>
      </c>
      <c r="FA49" s="1">
        <v>24.937061</v>
      </c>
      <c r="FB49" s="1">
        <v>25.008789</v>
      </c>
      <c r="FC49" s="1">
        <v>27.907774</v>
      </c>
      <c r="FD49" s="1">
        <v>27.907774</v>
      </c>
      <c r="FE49" s="1">
        <v>26.515554000000002</v>
      </c>
      <c r="FF49" s="1">
        <v>26.470433</v>
      </c>
      <c r="FG49" s="1">
        <v>26.515577</v>
      </c>
      <c r="FH49" s="1">
        <v>26.515554000000002</v>
      </c>
      <c r="FI49" s="1">
        <v>23.778368</v>
      </c>
      <c r="FJ49" s="1">
        <v>27.070164999999999</v>
      </c>
      <c r="FK49" s="1">
        <v>27.088671000000001</v>
      </c>
      <c r="FL49" s="1">
        <v>24.676645000000001</v>
      </c>
      <c r="FM49" s="1">
        <v>26.569545000000002</v>
      </c>
      <c r="FN49" s="1">
        <v>25.372709</v>
      </c>
      <c r="FO49" s="1">
        <v>25.038112000000002</v>
      </c>
      <c r="FP49" s="1">
        <v>25.038126999999999</v>
      </c>
      <c r="FQ49" s="1">
        <v>23.595231999999999</v>
      </c>
      <c r="FR49" s="1">
        <v>22.885096999999998</v>
      </c>
      <c r="FS49" s="1">
        <v>21.719308999999999</v>
      </c>
      <c r="FT49" s="1">
        <v>21.814208000000001</v>
      </c>
      <c r="FU49" s="1">
        <v>24.985126999999999</v>
      </c>
      <c r="FV49" s="1">
        <v>26.902380999999998</v>
      </c>
      <c r="FX49" s="4"/>
      <c r="FY49" s="4"/>
      <c r="FZ49" s="5"/>
    </row>
    <row r="50" spans="2:182" x14ac:dyDescent="0.2">
      <c r="B50" s="2">
        <v>43153.979166666781</v>
      </c>
      <c r="C50" s="1">
        <v>23.735047000000002</v>
      </c>
      <c r="D50" s="1">
        <v>23.736135999999998</v>
      </c>
      <c r="E50" s="1">
        <v>23.735690000000002</v>
      </c>
      <c r="F50" s="1">
        <v>23.735021</v>
      </c>
      <c r="G50" s="1">
        <v>24.817571000000001</v>
      </c>
      <c r="H50" s="1">
        <v>26.170728</v>
      </c>
      <c r="I50" s="1">
        <v>26.330065999999999</v>
      </c>
      <c r="J50" s="1">
        <v>26.243634</v>
      </c>
      <c r="K50" s="1">
        <v>24.729212</v>
      </c>
      <c r="L50" s="1">
        <v>23.997146000000001</v>
      </c>
      <c r="M50" s="1">
        <v>25.950579000000001</v>
      </c>
      <c r="N50" s="1">
        <v>25.339607000000001</v>
      </c>
      <c r="O50" s="1">
        <v>26.431224</v>
      </c>
      <c r="P50" s="1">
        <v>24.740392</v>
      </c>
      <c r="Q50" s="1">
        <v>22.789791000000001</v>
      </c>
      <c r="R50" s="1">
        <v>22.874628999999999</v>
      </c>
      <c r="S50" s="1">
        <v>24.746959</v>
      </c>
      <c r="T50" s="1">
        <v>24.966576</v>
      </c>
      <c r="U50" s="1">
        <v>24.312082</v>
      </c>
      <c r="V50" s="1">
        <v>24.316091</v>
      </c>
      <c r="W50" s="1">
        <v>26.934283000000001</v>
      </c>
      <c r="X50" s="1">
        <v>23.277526999999999</v>
      </c>
      <c r="Y50" s="1">
        <v>24.866841999999998</v>
      </c>
      <c r="Z50" s="1">
        <v>24.950809</v>
      </c>
      <c r="AA50" s="1">
        <v>22.676044999999998</v>
      </c>
      <c r="AB50" s="1">
        <v>24.679023000000001</v>
      </c>
      <c r="AC50" s="1">
        <v>24.795169999999999</v>
      </c>
      <c r="AD50" s="1">
        <v>22.926859</v>
      </c>
      <c r="AE50" s="1">
        <v>26.613510999999999</v>
      </c>
      <c r="AF50" s="1">
        <v>24.803792000000001</v>
      </c>
      <c r="AG50" s="1">
        <v>23.535225000000001</v>
      </c>
      <c r="AH50" s="1">
        <v>26.180541999999999</v>
      </c>
      <c r="AI50" s="1">
        <v>22.906361</v>
      </c>
      <c r="AJ50" s="1">
        <v>21.236416999999999</v>
      </c>
      <c r="AK50" s="1">
        <v>25.236602999999999</v>
      </c>
      <c r="AL50" s="1">
        <v>24.544518</v>
      </c>
      <c r="AM50" s="1">
        <v>25.373939</v>
      </c>
      <c r="AN50" s="1">
        <v>25.045953999999998</v>
      </c>
      <c r="AO50" s="1">
        <v>23.680980999999999</v>
      </c>
      <c r="AP50" s="1">
        <v>25.675564000000001</v>
      </c>
      <c r="AQ50" s="1">
        <v>24.734728</v>
      </c>
      <c r="AR50" s="1">
        <v>24.596416999999999</v>
      </c>
      <c r="AS50" s="1">
        <v>24.733992000000001</v>
      </c>
      <c r="AT50" s="1">
        <v>24.813887999999999</v>
      </c>
      <c r="AU50" s="1">
        <v>24.733893999999999</v>
      </c>
      <c r="AV50" s="1">
        <v>24.734014999999999</v>
      </c>
      <c r="AW50" s="1">
        <v>26.241827000000001</v>
      </c>
      <c r="AX50" s="1">
        <v>26.211739999999999</v>
      </c>
      <c r="AY50" s="1">
        <v>26.241613000000001</v>
      </c>
      <c r="AZ50" s="1">
        <v>26.241682999999998</v>
      </c>
      <c r="BA50" s="1">
        <v>22.581230000000001</v>
      </c>
      <c r="BB50" s="1">
        <v>25.176473999999999</v>
      </c>
      <c r="BC50" s="1">
        <v>25.161290999999999</v>
      </c>
      <c r="BD50" s="1">
        <v>25.879380000000001</v>
      </c>
      <c r="BE50" s="1">
        <v>22.898022999999998</v>
      </c>
      <c r="BF50" s="1">
        <v>22.898022999999998</v>
      </c>
      <c r="BG50" s="1">
        <v>24.797972000000001</v>
      </c>
      <c r="BH50" s="1">
        <v>23.613610999999999</v>
      </c>
      <c r="BI50" s="1">
        <v>25.656357</v>
      </c>
      <c r="BJ50" s="1">
        <v>25.018319999999999</v>
      </c>
      <c r="BK50" s="1">
        <v>26.336666000000001</v>
      </c>
      <c r="BL50" s="1">
        <v>26.138359999999999</v>
      </c>
      <c r="BM50" s="1">
        <v>24.898161000000002</v>
      </c>
      <c r="BN50" s="1">
        <v>24.980668000000001</v>
      </c>
      <c r="BO50" s="1">
        <v>24.885470999999999</v>
      </c>
      <c r="BP50" s="1">
        <v>25.656357</v>
      </c>
      <c r="BQ50" s="1">
        <v>24.813887999999999</v>
      </c>
      <c r="BR50" s="1">
        <v>24.749047999999998</v>
      </c>
      <c r="BS50" s="1">
        <v>25.382947999999999</v>
      </c>
      <c r="BT50" s="1">
        <v>25.550429999999999</v>
      </c>
      <c r="BU50" s="1">
        <v>25.565231000000001</v>
      </c>
      <c r="BV50" s="1">
        <v>24.378278999999999</v>
      </c>
      <c r="BW50" s="1">
        <v>23.675778000000001</v>
      </c>
      <c r="BX50" s="1">
        <v>24.629752</v>
      </c>
      <c r="BY50" s="1">
        <v>23.741655999999999</v>
      </c>
      <c r="BZ50" s="1">
        <v>23.036069999999999</v>
      </c>
      <c r="CA50" s="1">
        <v>24.244323999999999</v>
      </c>
      <c r="CB50" s="1">
        <v>23.561897999999999</v>
      </c>
      <c r="CC50" s="1">
        <v>24.361084000000002</v>
      </c>
      <c r="CD50" s="1">
        <v>24.304452999999999</v>
      </c>
      <c r="CE50" s="1">
        <v>24.998934999999999</v>
      </c>
      <c r="CF50" s="1">
        <v>26.527021000000001</v>
      </c>
      <c r="CG50" s="1">
        <v>26.607422</v>
      </c>
      <c r="CH50" s="1">
        <v>26.137049000000001</v>
      </c>
      <c r="CI50" s="1">
        <v>25.927382999999999</v>
      </c>
      <c r="CJ50" s="1">
        <v>26.607467</v>
      </c>
      <c r="CK50" s="1">
        <v>26.607443</v>
      </c>
      <c r="CL50" s="1">
        <v>26.607455999999999</v>
      </c>
      <c r="CM50" s="1">
        <v>26.607455999999999</v>
      </c>
      <c r="CN50" s="1">
        <v>24.921737</v>
      </c>
      <c r="CO50" s="1">
        <v>24.940252999999998</v>
      </c>
      <c r="CP50" s="1">
        <v>26.195775000000001</v>
      </c>
      <c r="CQ50" s="1">
        <v>26.220599</v>
      </c>
      <c r="CR50" s="1">
        <v>24.569223000000001</v>
      </c>
      <c r="CS50" s="1">
        <v>25.639589000000001</v>
      </c>
      <c r="CT50" s="1">
        <v>24.347389</v>
      </c>
      <c r="CU50" s="1">
        <v>25.582234</v>
      </c>
      <c r="CV50" s="1">
        <v>24.733893999999999</v>
      </c>
      <c r="CW50" s="1">
        <v>24.733893999999999</v>
      </c>
      <c r="CX50" s="1">
        <v>24.725104000000002</v>
      </c>
      <c r="CY50" s="1">
        <v>26.472767999999999</v>
      </c>
      <c r="CZ50" s="1">
        <v>26.651555999999999</v>
      </c>
      <c r="DA50" s="1">
        <v>23.493718000000001</v>
      </c>
      <c r="DB50" s="1">
        <v>22.316120000000002</v>
      </c>
      <c r="DC50" s="1">
        <v>22.254808000000001</v>
      </c>
      <c r="DD50" s="1">
        <v>25.060041999999999</v>
      </c>
      <c r="DE50" s="1">
        <v>24.152795999999999</v>
      </c>
      <c r="DF50" s="1">
        <v>23.625783999999999</v>
      </c>
      <c r="DG50" s="1">
        <v>26.710947999999998</v>
      </c>
      <c r="DH50" s="1">
        <v>26.710999999999999</v>
      </c>
      <c r="DI50" s="1">
        <v>26.074802999999999</v>
      </c>
      <c r="DJ50" s="1">
        <v>26.130822999999999</v>
      </c>
      <c r="DK50" s="1">
        <v>25.074124000000001</v>
      </c>
      <c r="DL50" s="1">
        <v>23.760756000000001</v>
      </c>
      <c r="DM50" s="1">
        <v>27.153244999999998</v>
      </c>
      <c r="DN50" s="1">
        <v>24.813887999999999</v>
      </c>
      <c r="DO50" s="1">
        <v>24.727722</v>
      </c>
      <c r="DP50" s="1">
        <v>23.070824000000002</v>
      </c>
      <c r="DQ50" s="1">
        <v>23.053000999999998</v>
      </c>
      <c r="DR50" s="1">
        <v>23.813220000000001</v>
      </c>
      <c r="DS50" s="1">
        <v>24.103757999999999</v>
      </c>
      <c r="DT50" s="1">
        <v>22.719441</v>
      </c>
      <c r="DU50" s="1">
        <v>22.618085000000001</v>
      </c>
      <c r="DV50" s="1">
        <v>24.326353999999998</v>
      </c>
      <c r="DW50" s="1">
        <v>24.328275999999999</v>
      </c>
      <c r="DX50" s="1">
        <v>24.329025000000001</v>
      </c>
      <c r="DY50" s="1">
        <v>22.887765000000002</v>
      </c>
      <c r="DZ50" s="1">
        <v>26.610675000000001</v>
      </c>
      <c r="EA50" s="1">
        <v>27.298634</v>
      </c>
      <c r="EB50" s="1">
        <v>23.394601999999999</v>
      </c>
      <c r="EC50" s="1">
        <v>23.915132</v>
      </c>
      <c r="ED50" s="1">
        <v>23.738911999999999</v>
      </c>
      <c r="EE50" s="1">
        <v>25.833176999999999</v>
      </c>
      <c r="EF50" s="1">
        <v>25.832476</v>
      </c>
      <c r="EG50" s="1">
        <v>24.183834000000001</v>
      </c>
      <c r="EH50" s="1">
        <v>26.293099999999999</v>
      </c>
      <c r="EI50" s="1">
        <v>24.910729</v>
      </c>
      <c r="EJ50" s="1">
        <v>23.949753000000001</v>
      </c>
      <c r="EK50" s="1">
        <v>25.656357</v>
      </c>
      <c r="EL50" s="1">
        <v>25.656357</v>
      </c>
      <c r="EM50" s="1">
        <v>26.511303999999999</v>
      </c>
      <c r="EN50" s="1">
        <v>23.270178000000001</v>
      </c>
      <c r="EO50" s="1">
        <v>25.927382999999999</v>
      </c>
      <c r="EP50" s="1">
        <v>23.268986999999999</v>
      </c>
      <c r="EQ50" s="1">
        <v>25.831240999999999</v>
      </c>
      <c r="ER50" s="1">
        <v>24.837596999999999</v>
      </c>
      <c r="ES50" s="1">
        <v>25.491683999999999</v>
      </c>
      <c r="ET50" s="1">
        <v>22.360036999999998</v>
      </c>
      <c r="EU50" s="1">
        <v>24.974204</v>
      </c>
      <c r="EV50" s="1">
        <v>23.803795999999998</v>
      </c>
      <c r="EW50" s="1">
        <v>26.111363000000001</v>
      </c>
      <c r="EX50" s="1">
        <v>26.194395</v>
      </c>
      <c r="EY50" s="1">
        <v>26.138870000000001</v>
      </c>
      <c r="EZ50" s="1">
        <v>24.974225000000001</v>
      </c>
      <c r="FA50" s="1">
        <v>24.903106999999999</v>
      </c>
      <c r="FB50" s="1">
        <v>24.974222999999999</v>
      </c>
      <c r="FC50" s="1">
        <v>28.075296999999999</v>
      </c>
      <c r="FD50" s="1">
        <v>28.075296999999999</v>
      </c>
      <c r="FE50" s="1">
        <v>26.726932000000001</v>
      </c>
      <c r="FF50" s="1">
        <v>26.717317000000001</v>
      </c>
      <c r="FG50" s="1">
        <v>26.726953999999999</v>
      </c>
      <c r="FH50" s="1">
        <v>26.726932000000001</v>
      </c>
      <c r="FI50" s="1">
        <v>23.722066999999999</v>
      </c>
      <c r="FJ50" s="1">
        <v>26.994675999999998</v>
      </c>
      <c r="FK50" s="1">
        <v>27.014009000000001</v>
      </c>
      <c r="FL50" s="1">
        <v>24.618435000000002</v>
      </c>
      <c r="FM50" s="1">
        <v>26.480460999999998</v>
      </c>
      <c r="FN50" s="1">
        <v>25.349015999999999</v>
      </c>
      <c r="FO50" s="1">
        <v>25.019447</v>
      </c>
      <c r="FP50" s="1">
        <v>25.019462000000001</v>
      </c>
      <c r="FQ50" s="1">
        <v>23.539075</v>
      </c>
      <c r="FR50" s="1">
        <v>22.838403</v>
      </c>
      <c r="FS50" s="1">
        <v>21.647319</v>
      </c>
      <c r="FT50" s="1">
        <v>21.742179</v>
      </c>
      <c r="FU50" s="1">
        <v>24.962242</v>
      </c>
      <c r="FV50" s="1">
        <v>27.096803999999999</v>
      </c>
      <c r="FX50" s="4"/>
      <c r="FY50" s="4"/>
      <c r="FZ50" s="5"/>
    </row>
    <row r="51" spans="2:182" x14ac:dyDescent="0.2">
      <c r="B51" s="2">
        <v>43153.99930555567</v>
      </c>
      <c r="C51" s="1">
        <v>23.849402000000001</v>
      </c>
      <c r="D51" s="1">
        <v>23.882712000000001</v>
      </c>
      <c r="E51" s="1">
        <v>23.869378000000001</v>
      </c>
      <c r="F51" s="1">
        <v>23.849375999999999</v>
      </c>
      <c r="G51" s="1">
        <v>24.428525</v>
      </c>
      <c r="H51" s="1">
        <v>25.855741999999999</v>
      </c>
      <c r="I51" s="1">
        <v>25.995905</v>
      </c>
      <c r="J51" s="1">
        <v>25.920356999999999</v>
      </c>
      <c r="K51" s="1">
        <v>24.346506000000002</v>
      </c>
      <c r="L51" s="1">
        <v>23.930092999999999</v>
      </c>
      <c r="M51" s="1">
        <v>25.550854000000001</v>
      </c>
      <c r="N51" s="1">
        <v>24.950592</v>
      </c>
      <c r="O51" s="1">
        <v>26.050619999999999</v>
      </c>
      <c r="P51" s="1">
        <v>24.384840000000001</v>
      </c>
      <c r="Q51" s="1">
        <v>22.402697</v>
      </c>
      <c r="R51" s="1">
        <v>22.487765</v>
      </c>
      <c r="S51" s="1">
        <v>24.234090999999999</v>
      </c>
      <c r="T51" s="1">
        <v>24.569732999999999</v>
      </c>
      <c r="U51" s="1">
        <v>23.918945999999998</v>
      </c>
      <c r="V51" s="1">
        <v>23.953236</v>
      </c>
      <c r="W51" s="1">
        <v>26.5242</v>
      </c>
      <c r="X51" s="1">
        <v>22.979548999999999</v>
      </c>
      <c r="Y51" s="1">
        <v>24.480943</v>
      </c>
      <c r="Z51" s="1">
        <v>24.570713999999999</v>
      </c>
      <c r="AA51" s="1">
        <v>22.393908</v>
      </c>
      <c r="AB51" s="1">
        <v>24.155922</v>
      </c>
      <c r="AC51" s="1">
        <v>24.26914</v>
      </c>
      <c r="AD51" s="1">
        <v>22.630126000000001</v>
      </c>
      <c r="AE51" s="1">
        <v>26.220064000000001</v>
      </c>
      <c r="AF51" s="1">
        <v>24.288343000000001</v>
      </c>
      <c r="AG51" s="1">
        <v>23.219726999999999</v>
      </c>
      <c r="AH51" s="1">
        <v>25.789794000000001</v>
      </c>
      <c r="AI51" s="1">
        <v>22.602115999999999</v>
      </c>
      <c r="AJ51" s="1">
        <v>21.023634000000001</v>
      </c>
      <c r="AK51" s="1">
        <v>24.836513</v>
      </c>
      <c r="AL51" s="1">
        <v>24.145111</v>
      </c>
      <c r="AM51" s="1">
        <v>24.981659000000001</v>
      </c>
      <c r="AN51" s="1">
        <v>24.643433999999999</v>
      </c>
      <c r="AO51" s="1">
        <v>23.309894</v>
      </c>
      <c r="AP51" s="1">
        <v>25.105167000000002</v>
      </c>
      <c r="AQ51" s="1">
        <v>24.357016000000002</v>
      </c>
      <c r="AR51" s="1">
        <v>24.220611000000002</v>
      </c>
      <c r="AS51" s="1">
        <v>24.355383</v>
      </c>
      <c r="AT51" s="1">
        <v>24.435639999999999</v>
      </c>
      <c r="AU51" s="1">
        <v>24.355253999999999</v>
      </c>
      <c r="AV51" s="1">
        <v>24.355405999999999</v>
      </c>
      <c r="AW51" s="1">
        <v>25.836935</v>
      </c>
      <c r="AX51" s="1">
        <v>25.810697000000001</v>
      </c>
      <c r="AY51" s="1">
        <v>25.836722999999999</v>
      </c>
      <c r="AZ51" s="1">
        <v>25.836791999999999</v>
      </c>
      <c r="BA51" s="1">
        <v>22.279458999999999</v>
      </c>
      <c r="BB51" s="1">
        <v>24.658837999999999</v>
      </c>
      <c r="BC51" s="1">
        <v>24.663041</v>
      </c>
      <c r="BD51" s="1">
        <v>25.494771</v>
      </c>
      <c r="BE51" s="1">
        <v>22.600612999999999</v>
      </c>
      <c r="BF51" s="1">
        <v>22.600612999999999</v>
      </c>
      <c r="BG51" s="1">
        <v>24.473793000000001</v>
      </c>
      <c r="BH51" s="1">
        <v>23.106354</v>
      </c>
      <c r="BI51" s="1">
        <v>25.085948999999999</v>
      </c>
      <c r="BJ51" s="1">
        <v>24.64059</v>
      </c>
      <c r="BK51" s="1">
        <v>25.078699</v>
      </c>
      <c r="BL51" s="1">
        <v>25.750966999999999</v>
      </c>
      <c r="BM51" s="1">
        <v>24.533795999999999</v>
      </c>
      <c r="BN51" s="1">
        <v>24.600327</v>
      </c>
      <c r="BO51" s="1">
        <v>24.517226000000001</v>
      </c>
      <c r="BP51" s="1">
        <v>25.085948999999999</v>
      </c>
      <c r="BQ51" s="1">
        <v>24.435639999999999</v>
      </c>
      <c r="BR51" s="1">
        <v>24.375297</v>
      </c>
      <c r="BS51" s="1">
        <v>24.780017000000001</v>
      </c>
      <c r="BT51" s="1">
        <v>24.979970000000002</v>
      </c>
      <c r="BU51" s="1">
        <v>24.994019999999999</v>
      </c>
      <c r="BV51" s="1">
        <v>23.992042000000001</v>
      </c>
      <c r="BW51" s="1">
        <v>23.166297</v>
      </c>
      <c r="BX51" s="1">
        <v>24.211556999999999</v>
      </c>
      <c r="BY51" s="1">
        <v>23.421275999999999</v>
      </c>
      <c r="BZ51" s="1">
        <v>22.712243000000001</v>
      </c>
      <c r="CA51" s="1">
        <v>24.191754</v>
      </c>
      <c r="CB51" s="1">
        <v>23.334858000000001</v>
      </c>
      <c r="CC51" s="1">
        <v>24.077196000000001</v>
      </c>
      <c r="CD51" s="1">
        <v>24.030275</v>
      </c>
      <c r="CE51" s="1">
        <v>24.620827999999999</v>
      </c>
      <c r="CF51" s="1">
        <v>26.133680999999999</v>
      </c>
      <c r="CG51" s="1">
        <v>26.214734</v>
      </c>
      <c r="CH51" s="1">
        <v>25.749753999999999</v>
      </c>
      <c r="CI51" s="1">
        <v>25.545926999999999</v>
      </c>
      <c r="CJ51" s="1">
        <v>26.214777999999999</v>
      </c>
      <c r="CK51" s="1">
        <v>26.214753999999999</v>
      </c>
      <c r="CL51" s="1">
        <v>26.214766999999998</v>
      </c>
      <c r="CM51" s="1">
        <v>26.214766999999998</v>
      </c>
      <c r="CN51" s="1">
        <v>24.545694999999998</v>
      </c>
      <c r="CO51" s="1">
        <v>24.543258000000002</v>
      </c>
      <c r="CP51" s="1">
        <v>25.767686999999999</v>
      </c>
      <c r="CQ51" s="1">
        <v>25.788959999999999</v>
      </c>
      <c r="CR51" s="1">
        <v>24.194903</v>
      </c>
      <c r="CS51" s="1">
        <v>25.108226999999999</v>
      </c>
      <c r="CT51" s="1">
        <v>23.852764000000001</v>
      </c>
      <c r="CU51" s="1">
        <v>25.055226000000001</v>
      </c>
      <c r="CV51" s="1">
        <v>24.355253999999999</v>
      </c>
      <c r="CW51" s="1">
        <v>24.355253999999999</v>
      </c>
      <c r="CX51" s="1">
        <v>24.332169</v>
      </c>
      <c r="CY51" s="1">
        <v>26.077266000000002</v>
      </c>
      <c r="CZ51" s="1">
        <v>26.246341999999999</v>
      </c>
      <c r="DA51" s="1">
        <v>23.187138000000001</v>
      </c>
      <c r="DB51" s="1">
        <v>22.030355</v>
      </c>
      <c r="DC51" s="1">
        <v>21.969933999999999</v>
      </c>
      <c r="DD51" s="1">
        <v>24.695578999999999</v>
      </c>
      <c r="DE51" s="1">
        <v>23.760522000000002</v>
      </c>
      <c r="DF51" s="1">
        <v>23.288903999999999</v>
      </c>
      <c r="DG51" s="1">
        <v>26.308910000000001</v>
      </c>
      <c r="DH51" s="1">
        <v>26.308962000000001</v>
      </c>
      <c r="DI51" s="1">
        <v>25.689091000000001</v>
      </c>
      <c r="DJ51" s="1">
        <v>25.743986</v>
      </c>
      <c r="DK51" s="1">
        <v>24.542228000000001</v>
      </c>
      <c r="DL51" s="1">
        <v>23.427517000000002</v>
      </c>
      <c r="DM51" s="1">
        <v>26.528942000000001</v>
      </c>
      <c r="DN51" s="1">
        <v>24.435639999999999</v>
      </c>
      <c r="DO51" s="1">
        <v>24.351288</v>
      </c>
      <c r="DP51" s="1">
        <v>22.765794</v>
      </c>
      <c r="DQ51" s="1">
        <v>22.748252999999998</v>
      </c>
      <c r="DR51" s="1">
        <v>23.477322000000001</v>
      </c>
      <c r="DS51" s="1">
        <v>23.752790999999998</v>
      </c>
      <c r="DT51" s="1">
        <v>22.443339999999999</v>
      </c>
      <c r="DU51" s="1">
        <v>22.345253</v>
      </c>
      <c r="DV51" s="1">
        <v>23.939658000000001</v>
      </c>
      <c r="DW51" s="1">
        <v>23.940180999999999</v>
      </c>
      <c r="DX51" s="1">
        <v>23.940349000000001</v>
      </c>
      <c r="DY51" s="1">
        <v>22.569285000000001</v>
      </c>
      <c r="DZ51" s="1">
        <v>26.020163</v>
      </c>
      <c r="EA51" s="1">
        <v>26.710501000000001</v>
      </c>
      <c r="EB51" s="1">
        <v>23.065404999999998</v>
      </c>
      <c r="EC51" s="1">
        <v>23.576560000000001</v>
      </c>
      <c r="ED51" s="1">
        <v>25.078699</v>
      </c>
      <c r="EE51" s="1">
        <v>25.454008000000002</v>
      </c>
      <c r="EF51" s="1">
        <v>25.453392999999998</v>
      </c>
      <c r="EG51" s="1">
        <v>23.841733999999999</v>
      </c>
      <c r="EH51" s="1">
        <v>25.877821999999998</v>
      </c>
      <c r="EI51" s="1">
        <v>24.542346999999999</v>
      </c>
      <c r="EJ51" s="1">
        <v>23.474378000000002</v>
      </c>
      <c r="EK51" s="1">
        <v>25.085948999999999</v>
      </c>
      <c r="EL51" s="1">
        <v>25.085948999999999</v>
      </c>
      <c r="EM51" s="1">
        <v>26.112829000000001</v>
      </c>
      <c r="EN51" s="1">
        <v>22.972473999999998</v>
      </c>
      <c r="EO51" s="1">
        <v>25.545926999999999</v>
      </c>
      <c r="EP51" s="1">
        <v>22.935419</v>
      </c>
      <c r="EQ51" s="1">
        <v>25.452317000000001</v>
      </c>
      <c r="ER51" s="1">
        <v>24.444711000000002</v>
      </c>
      <c r="ES51" s="1">
        <v>25.114460999999999</v>
      </c>
      <c r="ET51" s="1">
        <v>22.082578000000002</v>
      </c>
      <c r="EU51" s="1">
        <v>24.575845999999999</v>
      </c>
      <c r="EV51" s="1">
        <v>23.493811999999998</v>
      </c>
      <c r="EW51" s="1">
        <v>25.723244000000001</v>
      </c>
      <c r="EX51" s="1">
        <v>25.803066999999999</v>
      </c>
      <c r="EY51" s="1">
        <v>25.749483000000001</v>
      </c>
      <c r="EZ51" s="1">
        <v>24.575866000000001</v>
      </c>
      <c r="FA51" s="1">
        <v>24.506267000000001</v>
      </c>
      <c r="FB51" s="1">
        <v>24.575863999999999</v>
      </c>
      <c r="FC51" s="1">
        <v>27.280570999999998</v>
      </c>
      <c r="FD51" s="1">
        <v>27.280570999999998</v>
      </c>
      <c r="FE51" s="1">
        <v>26.129100000000001</v>
      </c>
      <c r="FF51" s="1">
        <v>26.120941999999999</v>
      </c>
      <c r="FG51" s="1">
        <v>26.129121999999999</v>
      </c>
      <c r="FH51" s="1">
        <v>26.129100000000001</v>
      </c>
      <c r="FI51" s="1">
        <v>23.722460999999999</v>
      </c>
      <c r="FJ51" s="1">
        <v>26.582135000000001</v>
      </c>
      <c r="FK51" s="1">
        <v>26.599712</v>
      </c>
      <c r="FL51" s="1">
        <v>24.403409</v>
      </c>
      <c r="FM51" s="1">
        <v>26.104451999999998</v>
      </c>
      <c r="FN51" s="1">
        <v>24.836452999999999</v>
      </c>
      <c r="FO51" s="1">
        <v>24.618454</v>
      </c>
      <c r="FP51" s="1">
        <v>24.618469000000001</v>
      </c>
      <c r="FQ51" s="1">
        <v>23.276063000000001</v>
      </c>
      <c r="FR51" s="1">
        <v>22.527208999999999</v>
      </c>
      <c r="FS51" s="1">
        <v>21.389082999999999</v>
      </c>
      <c r="FT51" s="1">
        <v>21.481686</v>
      </c>
      <c r="FU51" s="1">
        <v>24.575348000000002</v>
      </c>
      <c r="FV51" s="1">
        <v>26.475919000000001</v>
      </c>
      <c r="FX51" s="4"/>
      <c r="FY51" s="4"/>
      <c r="FZ51" s="5"/>
    </row>
    <row r="53" spans="2:182" ht="12.75" x14ac:dyDescent="0.2">
      <c r="B53" s="6" t="s">
        <v>177</v>
      </c>
      <c r="C53" s="8"/>
      <c r="D53" s="9"/>
      <c r="E53" s="9"/>
      <c r="F53" s="9"/>
      <c r="G53" s="9"/>
      <c r="H53" s="9"/>
      <c r="I53" s="9"/>
      <c r="J53" s="9"/>
      <c r="K53" s="10"/>
      <c r="L53" s="7"/>
    </row>
  </sheetData>
  <mergeCells count="1">
    <mergeCell ref="C53:K53"/>
  </mergeCells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FV53"/>
  <sheetViews>
    <sheetView showGridLines="0" view="pageBreakPreview" zoomScale="70" zoomScaleNormal="85" zoomScaleSheetLayoutView="70" workbookViewId="0">
      <pane xSplit="2" ySplit="3" topLeftCell="ES4" activePane="bottomRight" state="frozen"/>
      <selection pane="topRight" activeCell="C1" sqref="C1"/>
      <selection pane="bottomLeft" activeCell="A4" sqref="A4"/>
      <selection pane="bottomRight"/>
    </sheetView>
  </sheetViews>
  <sheetFormatPr defaultColWidth="9.33203125" defaultRowHeight="11.25" x14ac:dyDescent="0.2"/>
  <cols>
    <col min="2" max="2" width="15.33203125" bestFit="1" customWidth="1"/>
    <col min="3" max="178" width="14" customWidth="1"/>
  </cols>
  <sheetData>
    <row r="3" spans="2:178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58</v>
      </c>
      <c r="BL3" s="3" t="s">
        <v>59</v>
      </c>
      <c r="BM3" s="3" t="s">
        <v>60</v>
      </c>
      <c r="BN3" s="3" t="s">
        <v>61</v>
      </c>
      <c r="BO3" s="3" t="s">
        <v>62</v>
      </c>
      <c r="BP3" s="3" t="s">
        <v>63</v>
      </c>
      <c r="BQ3" s="3" t="s">
        <v>64</v>
      </c>
      <c r="BR3" s="3" t="s">
        <v>65</v>
      </c>
      <c r="BS3" s="3" t="s">
        <v>66</v>
      </c>
      <c r="BT3" s="3" t="s">
        <v>67</v>
      </c>
      <c r="BU3" s="3" t="s">
        <v>68</v>
      </c>
      <c r="BV3" s="3" t="s">
        <v>69</v>
      </c>
      <c r="BW3" s="3" t="s">
        <v>70</v>
      </c>
      <c r="BX3" s="3" t="s">
        <v>71</v>
      </c>
      <c r="BY3" s="3" t="s">
        <v>72</v>
      </c>
      <c r="BZ3" s="3" t="s">
        <v>73</v>
      </c>
      <c r="CA3" s="3" t="s">
        <v>74</v>
      </c>
      <c r="CB3" s="3" t="s">
        <v>75</v>
      </c>
      <c r="CC3" s="3" t="s">
        <v>76</v>
      </c>
      <c r="CD3" s="3" t="s">
        <v>77</v>
      </c>
      <c r="CE3" s="3" t="s">
        <v>78</v>
      </c>
      <c r="CF3" s="3" t="s">
        <v>79</v>
      </c>
      <c r="CG3" s="3" t="s">
        <v>80</v>
      </c>
      <c r="CH3" s="3" t="s">
        <v>81</v>
      </c>
      <c r="CI3" s="3" t="s">
        <v>82</v>
      </c>
      <c r="CJ3" s="3" t="s">
        <v>83</v>
      </c>
      <c r="CK3" s="3" t="s">
        <v>84</v>
      </c>
      <c r="CL3" s="3" t="s">
        <v>85</v>
      </c>
      <c r="CM3" s="3" t="s">
        <v>86</v>
      </c>
      <c r="CN3" s="3" t="s">
        <v>87</v>
      </c>
      <c r="CO3" s="3" t="s">
        <v>88</v>
      </c>
      <c r="CP3" s="3" t="s">
        <v>89</v>
      </c>
      <c r="CQ3" s="3" t="s">
        <v>170</v>
      </c>
      <c r="CR3" s="3" t="s">
        <v>90</v>
      </c>
      <c r="CS3" s="3" t="s">
        <v>165</v>
      </c>
      <c r="CT3" s="3" t="s">
        <v>91</v>
      </c>
      <c r="CU3" s="3" t="s">
        <v>166</v>
      </c>
      <c r="CV3" s="3" t="s">
        <v>92</v>
      </c>
      <c r="CW3" s="3" t="s">
        <v>93</v>
      </c>
      <c r="CX3" s="3" t="s">
        <v>94</v>
      </c>
      <c r="CY3" s="3" t="s">
        <v>95</v>
      </c>
      <c r="CZ3" s="3" t="s">
        <v>96</v>
      </c>
      <c r="DA3" s="3" t="s">
        <v>97</v>
      </c>
      <c r="DB3" s="3" t="s">
        <v>98</v>
      </c>
      <c r="DC3" s="3" t="s">
        <v>99</v>
      </c>
      <c r="DD3" s="3" t="s">
        <v>100</v>
      </c>
      <c r="DE3" s="3" t="s">
        <v>101</v>
      </c>
      <c r="DF3" s="3" t="s">
        <v>171</v>
      </c>
      <c r="DG3" s="3" t="s">
        <v>102</v>
      </c>
      <c r="DH3" s="3" t="s">
        <v>103</v>
      </c>
      <c r="DI3" s="3" t="s">
        <v>104</v>
      </c>
      <c r="DJ3" s="3" t="s">
        <v>105</v>
      </c>
      <c r="DK3" s="3" t="s">
        <v>172</v>
      </c>
      <c r="DL3" s="3" t="s">
        <v>106</v>
      </c>
      <c r="DM3" s="3" t="s">
        <v>107</v>
      </c>
      <c r="DN3" s="3" t="s">
        <v>108</v>
      </c>
      <c r="DO3" s="3" t="s">
        <v>109</v>
      </c>
      <c r="DP3" s="3" t="s">
        <v>110</v>
      </c>
      <c r="DQ3" s="3" t="s">
        <v>111</v>
      </c>
      <c r="DR3" s="3" t="s">
        <v>112</v>
      </c>
      <c r="DS3" s="3" t="s">
        <v>113</v>
      </c>
      <c r="DT3" s="3" t="s">
        <v>114</v>
      </c>
      <c r="DU3" s="3" t="s">
        <v>115</v>
      </c>
      <c r="DV3" s="3" t="s">
        <v>116</v>
      </c>
      <c r="DW3" s="3" t="s">
        <v>117</v>
      </c>
      <c r="DX3" s="3" t="s">
        <v>118</v>
      </c>
      <c r="DY3" s="3" t="s">
        <v>119</v>
      </c>
      <c r="DZ3" s="3" t="s">
        <v>120</v>
      </c>
      <c r="EA3" s="3" t="s">
        <v>173</v>
      </c>
      <c r="EB3" s="3" t="s">
        <v>121</v>
      </c>
      <c r="EC3" s="3" t="s">
        <v>122</v>
      </c>
      <c r="ED3" s="3" t="s">
        <v>174</v>
      </c>
      <c r="EE3" s="3" t="s">
        <v>123</v>
      </c>
      <c r="EF3" s="3" t="s">
        <v>124</v>
      </c>
      <c r="EG3" s="3" t="s">
        <v>175</v>
      </c>
      <c r="EH3" s="3" t="s">
        <v>125</v>
      </c>
      <c r="EI3" s="3" t="s">
        <v>126</v>
      </c>
      <c r="EJ3" s="3" t="s">
        <v>127</v>
      </c>
      <c r="EK3" s="3" t="s">
        <v>128</v>
      </c>
      <c r="EL3" s="3" t="s">
        <v>129</v>
      </c>
      <c r="EM3" s="3" t="s">
        <v>130</v>
      </c>
      <c r="EN3" s="3" t="s">
        <v>131</v>
      </c>
      <c r="EO3" s="3" t="s">
        <v>132</v>
      </c>
      <c r="EP3" s="3" t="s">
        <v>133</v>
      </c>
      <c r="EQ3" s="3" t="s">
        <v>134</v>
      </c>
      <c r="ER3" s="3" t="s">
        <v>135</v>
      </c>
      <c r="ES3" s="3" t="s">
        <v>136</v>
      </c>
      <c r="ET3" s="3" t="s">
        <v>137</v>
      </c>
      <c r="EU3" s="3" t="s">
        <v>138</v>
      </c>
      <c r="EV3" s="3" t="s">
        <v>139</v>
      </c>
      <c r="EW3" s="3" t="s">
        <v>140</v>
      </c>
      <c r="EX3" s="3" t="s">
        <v>141</v>
      </c>
      <c r="EY3" s="3" t="s">
        <v>142</v>
      </c>
      <c r="EZ3" s="3" t="s">
        <v>143</v>
      </c>
      <c r="FA3" s="3" t="s">
        <v>144</v>
      </c>
      <c r="FB3" s="3" t="s">
        <v>145</v>
      </c>
      <c r="FC3" s="3" t="s">
        <v>146</v>
      </c>
      <c r="FD3" s="3" t="s">
        <v>147</v>
      </c>
      <c r="FE3" s="3" t="s">
        <v>148</v>
      </c>
      <c r="FF3" s="3" t="s">
        <v>149</v>
      </c>
      <c r="FG3" s="3" t="s">
        <v>150</v>
      </c>
      <c r="FH3" s="3" t="s">
        <v>176</v>
      </c>
      <c r="FI3" s="3" t="s">
        <v>151</v>
      </c>
      <c r="FJ3" s="3" t="s">
        <v>152</v>
      </c>
      <c r="FK3" s="3" t="s">
        <v>153</v>
      </c>
      <c r="FL3" s="3" t="s">
        <v>154</v>
      </c>
      <c r="FM3" s="3" t="s">
        <v>155</v>
      </c>
      <c r="FN3" s="3" t="s">
        <v>156</v>
      </c>
      <c r="FO3" s="3" t="s">
        <v>157</v>
      </c>
      <c r="FP3" s="3" t="s">
        <v>158</v>
      </c>
      <c r="FQ3" s="3" t="s">
        <v>159</v>
      </c>
      <c r="FR3" s="3" t="s">
        <v>160</v>
      </c>
      <c r="FS3" s="3" t="s">
        <v>161</v>
      </c>
      <c r="FT3" s="3" t="s">
        <v>162</v>
      </c>
      <c r="FU3" s="3" t="s">
        <v>163</v>
      </c>
      <c r="FV3" s="3" t="s">
        <v>164</v>
      </c>
    </row>
    <row r="4" spans="2:178" x14ac:dyDescent="0.2">
      <c r="B4" s="2">
        <v>43153.020833333336</v>
      </c>
      <c r="C4" s="1">
        <v>10.766512000000001</v>
      </c>
      <c r="D4" s="1">
        <v>10.780117000000001</v>
      </c>
      <c r="E4" s="1">
        <v>10.774671</v>
      </c>
      <c r="F4" s="1">
        <v>10.766501</v>
      </c>
      <c r="G4" s="1">
        <v>10.894684</v>
      </c>
      <c r="H4" s="1">
        <v>11.572540999999999</v>
      </c>
      <c r="I4" s="1">
        <v>11.623868999999999</v>
      </c>
      <c r="J4" s="1">
        <v>11.595267</v>
      </c>
      <c r="K4" s="1">
        <v>10.824909</v>
      </c>
      <c r="L4" s="1">
        <v>10.812892</v>
      </c>
      <c r="M4" s="1">
        <v>11.432769</v>
      </c>
      <c r="N4" s="1">
        <v>11.168709</v>
      </c>
      <c r="O4" s="1">
        <v>11.632515</v>
      </c>
      <c r="P4" s="1">
        <v>10.912068</v>
      </c>
      <c r="Q4" s="1">
        <v>10.425535999999999</v>
      </c>
      <c r="R4" s="1">
        <v>10.446870000000001</v>
      </c>
      <c r="S4" s="1">
        <v>10.985388</v>
      </c>
      <c r="T4" s="1">
        <v>10.995245000000001</v>
      </c>
      <c r="U4" s="1">
        <v>10.724197999999999</v>
      </c>
      <c r="V4" s="1">
        <v>10.733221</v>
      </c>
      <c r="W4" s="1">
        <v>11.915488</v>
      </c>
      <c r="X4" s="1">
        <v>10.293689000000001</v>
      </c>
      <c r="Y4" s="1">
        <v>10.824909</v>
      </c>
      <c r="Z4" s="1">
        <v>10.976209000000001</v>
      </c>
      <c r="AA4" s="1">
        <v>10.140018</v>
      </c>
      <c r="AB4" s="1">
        <v>10.936915000000001</v>
      </c>
      <c r="AC4" s="1">
        <v>10.985766</v>
      </c>
      <c r="AD4" s="1">
        <v>10.221735000000001</v>
      </c>
      <c r="AE4" s="1">
        <v>11.773521000000001</v>
      </c>
      <c r="AF4" s="1">
        <v>11.007815000000001</v>
      </c>
      <c r="AG4" s="1">
        <v>10.403917</v>
      </c>
      <c r="AH4" s="1">
        <v>11.536645</v>
      </c>
      <c r="AI4" s="1">
        <v>10.200747</v>
      </c>
      <c r="AJ4" s="1">
        <v>9.5485579999999999</v>
      </c>
      <c r="AK4" s="1">
        <v>11.197056</v>
      </c>
      <c r="AL4" s="1">
        <v>10.895578</v>
      </c>
      <c r="AM4" s="1">
        <v>11.283639000000001</v>
      </c>
      <c r="AN4" s="1">
        <v>11.011094</v>
      </c>
      <c r="AO4" s="1">
        <v>10.380224</v>
      </c>
      <c r="AP4" s="1">
        <v>11.316279</v>
      </c>
      <c r="AQ4" s="1">
        <v>10.871755</v>
      </c>
      <c r="AR4" s="1">
        <v>10.799773999999999</v>
      </c>
      <c r="AS4" s="1">
        <v>10.871737</v>
      </c>
      <c r="AT4" s="1">
        <v>10.920287</v>
      </c>
      <c r="AU4" s="1">
        <v>10.871708</v>
      </c>
      <c r="AV4" s="1">
        <v>10.871746999999999</v>
      </c>
      <c r="AW4" s="1">
        <v>11.648046000000001</v>
      </c>
      <c r="AX4" s="1">
        <v>11.640560000000001</v>
      </c>
      <c r="AY4" s="1">
        <v>11.582443</v>
      </c>
      <c r="AZ4" s="1">
        <v>11.647985</v>
      </c>
      <c r="BA4" s="1">
        <v>10.015934</v>
      </c>
      <c r="BB4" s="1">
        <v>11.130891</v>
      </c>
      <c r="BC4" s="1">
        <v>11.104501000000001</v>
      </c>
      <c r="BD4" s="1">
        <v>11.404007</v>
      </c>
      <c r="BE4" s="1">
        <v>10.213846999999999</v>
      </c>
      <c r="BF4" s="1">
        <v>10.213846999999999</v>
      </c>
      <c r="BG4" s="1">
        <v>10.955932000000001</v>
      </c>
      <c r="BH4" s="1">
        <v>10.503847</v>
      </c>
      <c r="BI4" s="1">
        <v>11.308282999999999</v>
      </c>
      <c r="BJ4" s="1">
        <v>10.909143</v>
      </c>
      <c r="BK4" s="1">
        <v>11.258246</v>
      </c>
      <c r="BL4" s="1">
        <v>11.507097</v>
      </c>
      <c r="BM4" s="1">
        <v>10.886825</v>
      </c>
      <c r="BN4" s="1">
        <v>11.001061999999999</v>
      </c>
      <c r="BO4" s="1">
        <v>10.967616</v>
      </c>
      <c r="BP4" s="1">
        <v>11.308282999999999</v>
      </c>
      <c r="BQ4" s="1">
        <v>10.920287</v>
      </c>
      <c r="BR4" s="1">
        <v>10.891681999999999</v>
      </c>
      <c r="BS4" s="1">
        <v>11.172798999999999</v>
      </c>
      <c r="BT4" s="1">
        <v>11.264189999999999</v>
      </c>
      <c r="BU4" s="1">
        <v>11.271317</v>
      </c>
      <c r="BV4" s="1">
        <v>10.742258</v>
      </c>
      <c r="BW4" s="1">
        <v>10.539323</v>
      </c>
      <c r="BX4" s="1">
        <v>11.031051</v>
      </c>
      <c r="BY4" s="1">
        <v>10.460103999999999</v>
      </c>
      <c r="BZ4" s="1">
        <v>10.271233000000001</v>
      </c>
      <c r="CA4" s="1">
        <v>10.745305999999999</v>
      </c>
      <c r="CB4" s="1">
        <v>10.427030999999999</v>
      </c>
      <c r="CC4" s="1">
        <v>10.808279000000001</v>
      </c>
      <c r="CD4" s="1">
        <v>10.789910000000001</v>
      </c>
      <c r="CE4" s="1">
        <v>10.925758</v>
      </c>
      <c r="CF4" s="1">
        <v>11.581334999999999</v>
      </c>
      <c r="CG4" s="1">
        <v>11.770637000000001</v>
      </c>
      <c r="CH4" s="1">
        <v>11.506838999999999</v>
      </c>
      <c r="CI4" s="1">
        <v>11.421277999999999</v>
      </c>
      <c r="CJ4" s="1">
        <v>11.770656000000001</v>
      </c>
      <c r="CK4" s="1">
        <v>11.770645999999999</v>
      </c>
      <c r="CL4" s="1">
        <v>11.770651000000001</v>
      </c>
      <c r="CM4" s="1">
        <v>11.770651000000001</v>
      </c>
      <c r="CN4" s="1">
        <v>10.875118000000001</v>
      </c>
      <c r="CO4" s="1">
        <v>10.962237999999999</v>
      </c>
      <c r="CP4" s="1">
        <v>11.504630000000001</v>
      </c>
      <c r="CQ4" s="1">
        <v>11.513534</v>
      </c>
      <c r="CR4" s="1">
        <v>10.787549</v>
      </c>
      <c r="CS4" s="1">
        <v>11.298520999999999</v>
      </c>
      <c r="CT4" s="1">
        <v>10.854578</v>
      </c>
      <c r="CU4" s="1">
        <v>11.274756999999999</v>
      </c>
      <c r="CV4" s="1">
        <v>10.871708</v>
      </c>
      <c r="CW4" s="1">
        <v>10.871708</v>
      </c>
      <c r="CX4" s="1">
        <v>10.879261</v>
      </c>
      <c r="CY4" s="1">
        <v>11.641966</v>
      </c>
      <c r="CZ4" s="1">
        <v>11.709679</v>
      </c>
      <c r="DA4" s="1">
        <v>10.405116</v>
      </c>
      <c r="DB4" s="1">
        <v>9.9850159999999999</v>
      </c>
      <c r="DC4" s="1">
        <v>9.9592109999999998</v>
      </c>
      <c r="DD4" s="1">
        <v>11.055102</v>
      </c>
      <c r="DE4" s="1">
        <v>10.650593000000001</v>
      </c>
      <c r="DF4" s="1">
        <v>10.480188</v>
      </c>
      <c r="DG4" s="1">
        <v>11.733679</v>
      </c>
      <c r="DH4" s="1">
        <v>11.733701</v>
      </c>
      <c r="DI4" s="1">
        <v>11.48216</v>
      </c>
      <c r="DJ4" s="1">
        <v>11.505599</v>
      </c>
      <c r="DK4" s="1">
        <v>11.107329999999999</v>
      </c>
      <c r="DL4" s="1">
        <v>10.73053</v>
      </c>
      <c r="DM4" s="1">
        <v>11.877435999999999</v>
      </c>
      <c r="DN4" s="1">
        <v>10.920287</v>
      </c>
      <c r="DO4" s="1">
        <v>10.893423</v>
      </c>
      <c r="DP4" s="1">
        <v>10.277006999999999</v>
      </c>
      <c r="DQ4" s="1">
        <v>10.273462</v>
      </c>
      <c r="DR4" s="1">
        <v>10.529467</v>
      </c>
      <c r="DS4" s="1">
        <v>10.704445</v>
      </c>
      <c r="DT4" s="1">
        <v>10.170104</v>
      </c>
      <c r="DU4" s="1">
        <v>10.122113000000001</v>
      </c>
      <c r="DV4" s="1">
        <v>10.807384000000001</v>
      </c>
      <c r="DW4" s="1">
        <v>10.776989</v>
      </c>
      <c r="DX4" s="1">
        <v>10.764327</v>
      </c>
      <c r="DY4" s="1">
        <v>10.212478000000001</v>
      </c>
      <c r="DZ4" s="1">
        <v>11.696782000000001</v>
      </c>
      <c r="EA4" s="1">
        <v>12.060639</v>
      </c>
      <c r="EB4" s="1">
        <v>10.302106</v>
      </c>
      <c r="EC4" s="1">
        <v>10.57099</v>
      </c>
      <c r="ED4" s="1">
        <v>11.258246</v>
      </c>
      <c r="EE4" s="1">
        <v>11.379225</v>
      </c>
      <c r="EF4" s="1">
        <v>11.379117000000001</v>
      </c>
      <c r="EG4" s="1">
        <v>10.732646000000001</v>
      </c>
      <c r="EH4" s="1">
        <v>11.549526</v>
      </c>
      <c r="EI4" s="1">
        <v>10.978927000000001</v>
      </c>
      <c r="EJ4" s="1">
        <v>10.736564</v>
      </c>
      <c r="EK4" s="1">
        <v>11.308282999999999</v>
      </c>
      <c r="EL4" s="1">
        <v>11.308282999999999</v>
      </c>
      <c r="EM4" s="1">
        <v>11.662428</v>
      </c>
      <c r="EN4" s="1">
        <v>10.290672000000001</v>
      </c>
      <c r="EO4" s="1">
        <v>11.421277999999999</v>
      </c>
      <c r="EP4" s="1">
        <v>10.318723</v>
      </c>
      <c r="EQ4" s="1">
        <v>11.378921999999999</v>
      </c>
      <c r="ER4" s="1">
        <v>10.90897</v>
      </c>
      <c r="ES4" s="1">
        <v>11.228501</v>
      </c>
      <c r="ET4" s="1">
        <v>10.029836</v>
      </c>
      <c r="EU4" s="1">
        <v>10.979839</v>
      </c>
      <c r="EV4" s="1">
        <v>10.536815000000001</v>
      </c>
      <c r="EW4" s="1">
        <v>11.615703</v>
      </c>
      <c r="EX4" s="1">
        <v>11.552626999999999</v>
      </c>
      <c r="EY4" s="1">
        <v>11.521152000000001</v>
      </c>
      <c r="EZ4" s="1">
        <v>10.979848</v>
      </c>
      <c r="FA4" s="1">
        <v>10.949907</v>
      </c>
      <c r="FB4" s="1">
        <v>10.979846999999999</v>
      </c>
      <c r="FC4" s="1">
        <v>12.381831</v>
      </c>
      <c r="FD4" s="1">
        <v>12.381831</v>
      </c>
      <c r="FE4" s="1">
        <v>11.732220999999999</v>
      </c>
      <c r="FF4" s="1">
        <v>11.728089000000001</v>
      </c>
      <c r="FG4" s="1">
        <v>11.732231000000001</v>
      </c>
      <c r="FH4" s="1">
        <v>11.732220999999999</v>
      </c>
      <c r="FI4" s="1">
        <v>10.714274</v>
      </c>
      <c r="FJ4" s="1">
        <v>11.892128</v>
      </c>
      <c r="FK4" s="1">
        <v>11.895708000000001</v>
      </c>
      <c r="FL4" s="1">
        <v>11.042197</v>
      </c>
      <c r="FM4" s="1">
        <v>11.659386</v>
      </c>
      <c r="FN4" s="1">
        <v>11.178775</v>
      </c>
      <c r="FO4" s="1">
        <v>10.999084</v>
      </c>
      <c r="FP4" s="1">
        <v>10.999090000000001</v>
      </c>
      <c r="FQ4" s="1">
        <v>10.522999</v>
      </c>
      <c r="FR4" s="1">
        <v>10.122683</v>
      </c>
      <c r="FS4" s="1">
        <v>9.8356969999999997</v>
      </c>
      <c r="FT4" s="1">
        <v>9.866282</v>
      </c>
      <c r="FU4" s="1">
        <v>10.978725000000001</v>
      </c>
      <c r="FV4" s="1">
        <v>11.857989999999999</v>
      </c>
    </row>
    <row r="5" spans="2:178" x14ac:dyDescent="0.2">
      <c r="B5" s="2">
        <v>43153.041666666672</v>
      </c>
      <c r="C5" s="1">
        <v>1.713786</v>
      </c>
      <c r="D5" s="1">
        <v>1.715865</v>
      </c>
      <c r="E5" s="1">
        <v>1.715033</v>
      </c>
      <c r="F5" s="1">
        <v>1.7137849999999999</v>
      </c>
      <c r="G5" s="1">
        <v>1.7379770000000001</v>
      </c>
      <c r="H5" s="1">
        <v>1.845906</v>
      </c>
      <c r="I5" s="1">
        <v>1.854638</v>
      </c>
      <c r="J5" s="1">
        <v>1.8501259999999999</v>
      </c>
      <c r="K5" s="1">
        <v>1.727365</v>
      </c>
      <c r="L5" s="1">
        <v>1.7214989999999999</v>
      </c>
      <c r="M5" s="1">
        <v>1.8233349999999999</v>
      </c>
      <c r="N5" s="1">
        <v>1.780524</v>
      </c>
      <c r="O5" s="1">
        <v>1.8571169999999999</v>
      </c>
      <c r="P5" s="1">
        <v>1.741422</v>
      </c>
      <c r="Q5" s="1">
        <v>1.660231</v>
      </c>
      <c r="R5" s="1">
        <v>1.6637770000000001</v>
      </c>
      <c r="S5" s="1">
        <v>1.75268</v>
      </c>
      <c r="T5" s="1">
        <v>1.754445</v>
      </c>
      <c r="U5" s="1">
        <v>1.711014</v>
      </c>
      <c r="V5" s="1">
        <v>1.7128209999999999</v>
      </c>
      <c r="W5" s="1">
        <v>1.902798</v>
      </c>
      <c r="X5" s="1">
        <v>1.6466430000000001</v>
      </c>
      <c r="Y5" s="1">
        <v>1.766257</v>
      </c>
      <c r="Z5" s="1">
        <v>1.752899</v>
      </c>
      <c r="AA5" s="1">
        <v>1.6140099999999999</v>
      </c>
      <c r="AB5" s="1">
        <v>1.7435149999999999</v>
      </c>
      <c r="AC5" s="1">
        <v>1.7513049999999999</v>
      </c>
      <c r="AD5" s="1">
        <v>1.628503</v>
      </c>
      <c r="AE5" s="1">
        <v>1.880919</v>
      </c>
      <c r="AF5" s="1">
        <v>1.7564630000000001</v>
      </c>
      <c r="AG5" s="1">
        <v>1.6636059999999999</v>
      </c>
      <c r="AH5" s="1">
        <v>1.8428150000000001</v>
      </c>
      <c r="AI5" s="1">
        <v>1.624908</v>
      </c>
      <c r="AJ5" s="1">
        <v>1.5197830000000001</v>
      </c>
      <c r="AK5" s="1">
        <v>1.785971</v>
      </c>
      <c r="AL5" s="1">
        <v>1.737115</v>
      </c>
      <c r="AM5" s="1">
        <v>1.800662</v>
      </c>
      <c r="AN5" s="1">
        <v>1.756901</v>
      </c>
      <c r="AO5" s="1">
        <v>1.6547769999999999</v>
      </c>
      <c r="AP5" s="1">
        <v>1.8022549999999999</v>
      </c>
      <c r="AQ5" s="1">
        <v>1.7363729999999999</v>
      </c>
      <c r="AR5" s="1">
        <v>1.7233830000000001</v>
      </c>
      <c r="AS5" s="1">
        <v>1.7362820000000001</v>
      </c>
      <c r="AT5" s="1">
        <v>1.745163</v>
      </c>
      <c r="AU5" s="1">
        <v>1.7362740000000001</v>
      </c>
      <c r="AV5" s="1">
        <v>1.7362839999999999</v>
      </c>
      <c r="AW5" s="1">
        <v>1.858719</v>
      </c>
      <c r="AX5" s="1">
        <v>1.857728</v>
      </c>
      <c r="AY5" s="1">
        <v>1.8542190000000001</v>
      </c>
      <c r="AZ5" s="1">
        <v>1.8587089999999999</v>
      </c>
      <c r="BA5" s="1">
        <v>1.598495</v>
      </c>
      <c r="BB5" s="1">
        <v>1.7728269999999999</v>
      </c>
      <c r="BC5" s="1">
        <v>1.770338</v>
      </c>
      <c r="BD5" s="1">
        <v>1.819437</v>
      </c>
      <c r="BE5" s="1">
        <v>1.6276379999999999</v>
      </c>
      <c r="BF5" s="1">
        <v>1.6276379999999999</v>
      </c>
      <c r="BG5" s="1">
        <v>1.7503949999999999</v>
      </c>
      <c r="BH5" s="1">
        <v>1.674742</v>
      </c>
      <c r="BI5" s="1">
        <v>1.8009489999999999</v>
      </c>
      <c r="BJ5" s="1">
        <v>1.763163</v>
      </c>
      <c r="BK5" s="1">
        <v>1.7886960000000001</v>
      </c>
      <c r="BL5" s="1">
        <v>1.8373660000000001</v>
      </c>
      <c r="BM5" s="1">
        <v>1.752338</v>
      </c>
      <c r="BN5" s="1">
        <v>1.7549239999999999</v>
      </c>
      <c r="BO5" s="1">
        <v>1.749873</v>
      </c>
      <c r="BP5" s="1">
        <v>1.8009489999999999</v>
      </c>
      <c r="BQ5" s="1">
        <v>1.745163</v>
      </c>
      <c r="BR5" s="1">
        <v>1.7410779999999999</v>
      </c>
      <c r="BS5" s="1">
        <v>1.7773939999999999</v>
      </c>
      <c r="BT5" s="1">
        <v>1.7937479999999999</v>
      </c>
      <c r="BU5" s="1">
        <v>1.794843</v>
      </c>
      <c r="BV5" s="1">
        <v>1.7136009999999999</v>
      </c>
      <c r="BW5" s="1">
        <v>1.6802520000000001</v>
      </c>
      <c r="BX5" s="1">
        <v>1.7547079999999999</v>
      </c>
      <c r="BY5" s="1">
        <v>1.6781140000000001</v>
      </c>
      <c r="BZ5" s="1">
        <v>1.6317820000000001</v>
      </c>
      <c r="CA5" s="1">
        <v>1.722397</v>
      </c>
      <c r="CB5" s="1">
        <v>1.6690050000000001</v>
      </c>
      <c r="CC5" s="1">
        <v>1.7351589999999999</v>
      </c>
      <c r="CD5" s="1">
        <v>1.735161</v>
      </c>
      <c r="CE5" s="1">
        <v>1.7623819999999999</v>
      </c>
      <c r="CF5" s="1">
        <v>1.8490839999999999</v>
      </c>
      <c r="CG5" s="1">
        <v>1.880431</v>
      </c>
      <c r="CH5" s="1">
        <v>1.837351</v>
      </c>
      <c r="CI5" s="1">
        <v>1.8240449999999999</v>
      </c>
      <c r="CJ5" s="1">
        <v>1.8804339999999999</v>
      </c>
      <c r="CK5" s="1">
        <v>1.8804320000000001</v>
      </c>
      <c r="CL5" s="1">
        <v>1.880433</v>
      </c>
      <c r="CM5" s="1">
        <v>1.880433</v>
      </c>
      <c r="CN5" s="1">
        <v>1.7579419999999999</v>
      </c>
      <c r="CO5" s="1">
        <v>1.7491540000000001</v>
      </c>
      <c r="CP5" s="1">
        <v>1.8350219999999999</v>
      </c>
      <c r="CQ5" s="1">
        <v>1.8363</v>
      </c>
      <c r="CR5" s="1">
        <v>1.721298</v>
      </c>
      <c r="CS5" s="1">
        <v>1.800074</v>
      </c>
      <c r="CT5" s="1">
        <v>1.7321409999999999</v>
      </c>
      <c r="CU5" s="1">
        <v>1.7964530000000001</v>
      </c>
      <c r="CV5" s="1">
        <v>1.7362740000000001</v>
      </c>
      <c r="CW5" s="1">
        <v>1.7362740000000001</v>
      </c>
      <c r="CX5" s="1">
        <v>1.7358910000000001</v>
      </c>
      <c r="CY5" s="1">
        <v>1.857893</v>
      </c>
      <c r="CZ5" s="1">
        <v>1.868166</v>
      </c>
      <c r="DA5" s="1">
        <v>1.661311</v>
      </c>
      <c r="DB5" s="1">
        <v>1.5874779999999999</v>
      </c>
      <c r="DC5" s="1">
        <v>1.583367</v>
      </c>
      <c r="DD5" s="1">
        <v>1.7658659999999999</v>
      </c>
      <c r="DE5" s="1">
        <v>1.6992370000000001</v>
      </c>
      <c r="DF5" s="1">
        <v>1.6675219999999999</v>
      </c>
      <c r="DG5" s="1">
        <v>1.873732</v>
      </c>
      <c r="DH5" s="1">
        <v>1.8737360000000001</v>
      </c>
      <c r="DI5" s="1">
        <v>1.833628</v>
      </c>
      <c r="DJ5" s="1">
        <v>1.8372740000000001</v>
      </c>
      <c r="DK5" s="1">
        <v>1.7730520000000001</v>
      </c>
      <c r="DL5" s="1">
        <v>1.708623</v>
      </c>
      <c r="DM5" s="1">
        <v>1.8890629999999999</v>
      </c>
      <c r="DN5" s="1">
        <v>1.745163</v>
      </c>
      <c r="DO5" s="1">
        <v>1.742737</v>
      </c>
      <c r="DP5" s="1">
        <v>1.6374200000000001</v>
      </c>
      <c r="DQ5" s="1">
        <v>1.6367160000000001</v>
      </c>
      <c r="DR5" s="1">
        <v>1.6804920000000001</v>
      </c>
      <c r="DS5" s="1">
        <v>1.708585</v>
      </c>
      <c r="DT5" s="1">
        <v>1.6186480000000001</v>
      </c>
      <c r="DU5" s="1">
        <v>1.611186</v>
      </c>
      <c r="DV5" s="1">
        <v>1.7243230000000001</v>
      </c>
      <c r="DW5" s="1">
        <v>1.7189920000000001</v>
      </c>
      <c r="DX5" s="1">
        <v>1.716772</v>
      </c>
      <c r="DY5" s="1">
        <v>1.6223190000000001</v>
      </c>
      <c r="DZ5" s="1">
        <v>1.861059</v>
      </c>
      <c r="EA5" s="1">
        <v>1.921853</v>
      </c>
      <c r="EB5" s="1">
        <v>1.643257</v>
      </c>
      <c r="EC5" s="1">
        <v>1.6869769999999999</v>
      </c>
      <c r="ED5" s="1">
        <v>1.7886960000000001</v>
      </c>
      <c r="EE5" s="1">
        <v>1.817639</v>
      </c>
      <c r="EF5" s="1">
        <v>1.8175920000000001</v>
      </c>
      <c r="EG5" s="1">
        <v>1.7059930000000001</v>
      </c>
      <c r="EH5" s="1">
        <v>1.842957</v>
      </c>
      <c r="EI5" s="1">
        <v>1.7516099999999999</v>
      </c>
      <c r="EJ5" s="1">
        <v>1.71305</v>
      </c>
      <c r="EK5" s="1">
        <v>1.8009489999999999</v>
      </c>
      <c r="EL5" s="1">
        <v>1.8009489999999999</v>
      </c>
      <c r="EM5" s="1">
        <v>1.862268</v>
      </c>
      <c r="EN5" s="1">
        <v>1.646158</v>
      </c>
      <c r="EO5" s="1">
        <v>1.8240449999999999</v>
      </c>
      <c r="EP5" s="1">
        <v>1.6429199999999999</v>
      </c>
      <c r="EQ5" s="1">
        <v>1.81751</v>
      </c>
      <c r="ER5" s="1">
        <v>1.7401720000000001</v>
      </c>
      <c r="ES5" s="1">
        <v>1.794597</v>
      </c>
      <c r="ET5" s="1">
        <v>1.5949340000000001</v>
      </c>
      <c r="EU5" s="1">
        <v>1.752121</v>
      </c>
      <c r="EV5" s="1">
        <v>1.682474</v>
      </c>
      <c r="EW5" s="1">
        <v>1.854447</v>
      </c>
      <c r="EX5" s="1">
        <v>1.844997</v>
      </c>
      <c r="EY5" s="1">
        <v>1.840109</v>
      </c>
      <c r="EZ5" s="1">
        <v>1.752122</v>
      </c>
      <c r="FA5" s="1">
        <v>1.7473860000000001</v>
      </c>
      <c r="FB5" s="1">
        <v>1.752122</v>
      </c>
      <c r="FC5" s="1">
        <v>1.957093</v>
      </c>
      <c r="FD5" s="1">
        <v>1.957093</v>
      </c>
      <c r="FE5" s="1">
        <v>1.866614</v>
      </c>
      <c r="FF5" s="1">
        <v>1.8658999999999999</v>
      </c>
      <c r="FG5" s="1">
        <v>1.8666149999999999</v>
      </c>
      <c r="FH5" s="1">
        <v>1.866614</v>
      </c>
      <c r="FI5" s="1">
        <v>1.705692</v>
      </c>
      <c r="FJ5" s="1">
        <v>1.897335</v>
      </c>
      <c r="FK5" s="1">
        <v>1.8978980000000001</v>
      </c>
      <c r="FL5" s="1">
        <v>1.758569</v>
      </c>
      <c r="FM5" s="1">
        <v>1.860868</v>
      </c>
      <c r="FN5" s="1">
        <v>1.781892</v>
      </c>
      <c r="FO5" s="1">
        <v>1.7551479999999999</v>
      </c>
      <c r="FP5" s="1">
        <v>1.7551490000000001</v>
      </c>
      <c r="FQ5" s="1">
        <v>1.6761520000000001</v>
      </c>
      <c r="FR5" s="1">
        <v>1.615537</v>
      </c>
      <c r="FS5" s="1">
        <v>1.556578</v>
      </c>
      <c r="FT5" s="1">
        <v>1.5620480000000001</v>
      </c>
      <c r="FU5" s="1">
        <v>1.7528090000000001</v>
      </c>
      <c r="FV5" s="1">
        <v>1.8860570000000001</v>
      </c>
    </row>
    <row r="6" spans="2:178" x14ac:dyDescent="0.2">
      <c r="B6" s="2">
        <v>43153.062500000007</v>
      </c>
      <c r="C6" s="1">
        <v>1.7132700000000001</v>
      </c>
      <c r="D6" s="1">
        <v>1.7152940000000001</v>
      </c>
      <c r="E6" s="1">
        <v>1.7144839999999999</v>
      </c>
      <c r="F6" s="1">
        <v>1.713268</v>
      </c>
      <c r="G6" s="1">
        <v>1.7410319999999999</v>
      </c>
      <c r="H6" s="1">
        <v>1.8538859999999999</v>
      </c>
      <c r="I6" s="1">
        <v>1.8618790000000001</v>
      </c>
      <c r="J6" s="1">
        <v>1.8575109999999999</v>
      </c>
      <c r="K6" s="1">
        <v>1.731055</v>
      </c>
      <c r="L6" s="1">
        <v>1.7203550000000001</v>
      </c>
      <c r="M6" s="1">
        <v>1.8294509999999999</v>
      </c>
      <c r="N6" s="1">
        <v>1.786435</v>
      </c>
      <c r="O6" s="1">
        <v>1.862743</v>
      </c>
      <c r="P6" s="1">
        <v>1.745709</v>
      </c>
      <c r="Q6" s="1">
        <v>1.663896</v>
      </c>
      <c r="R6" s="1">
        <v>1.6673249999999999</v>
      </c>
      <c r="S6" s="1">
        <v>1.7508729999999999</v>
      </c>
      <c r="T6" s="1">
        <v>1.7570049999999999</v>
      </c>
      <c r="U6" s="1">
        <v>1.713292</v>
      </c>
      <c r="V6" s="1">
        <v>1.7157370000000001</v>
      </c>
      <c r="W6" s="1">
        <v>1.910261</v>
      </c>
      <c r="X6" s="1">
        <v>1.6508590000000001</v>
      </c>
      <c r="Y6" s="1">
        <v>1.767117</v>
      </c>
      <c r="Z6" s="1">
        <v>1.7558830000000001</v>
      </c>
      <c r="AA6" s="1">
        <v>1.6173729999999999</v>
      </c>
      <c r="AB6" s="1">
        <v>1.741185</v>
      </c>
      <c r="AC6" s="1">
        <v>1.7489319999999999</v>
      </c>
      <c r="AD6" s="1">
        <v>1.6296349999999999</v>
      </c>
      <c r="AE6" s="1">
        <v>1.885413</v>
      </c>
      <c r="AF6" s="1">
        <v>1.754586</v>
      </c>
      <c r="AG6" s="1">
        <v>1.6682589999999999</v>
      </c>
      <c r="AH6" s="1">
        <v>1.8502639999999999</v>
      </c>
      <c r="AI6" s="1">
        <v>1.6250180000000001</v>
      </c>
      <c r="AJ6" s="1">
        <v>1.5230649999999999</v>
      </c>
      <c r="AK6" s="1">
        <v>1.7923439999999999</v>
      </c>
      <c r="AL6" s="1">
        <v>1.743314</v>
      </c>
      <c r="AM6" s="1">
        <v>1.807213</v>
      </c>
      <c r="AN6" s="1">
        <v>1.7590760000000001</v>
      </c>
      <c r="AO6" s="1">
        <v>1.6572819999999999</v>
      </c>
      <c r="AP6" s="1">
        <v>1.798894</v>
      </c>
      <c r="AQ6" s="1">
        <v>1.7404809999999999</v>
      </c>
      <c r="AR6" s="1">
        <v>1.7272380000000001</v>
      </c>
      <c r="AS6" s="1">
        <v>1.740435</v>
      </c>
      <c r="AT6" s="1">
        <v>1.7496830000000001</v>
      </c>
      <c r="AU6" s="1">
        <v>1.740429</v>
      </c>
      <c r="AV6" s="1">
        <v>1.740437</v>
      </c>
      <c r="AW6" s="1">
        <v>1.8652660000000001</v>
      </c>
      <c r="AX6" s="1">
        <v>1.8643460000000001</v>
      </c>
      <c r="AY6" s="1">
        <v>1.858069</v>
      </c>
      <c r="AZ6" s="1">
        <v>1.8652569999999999</v>
      </c>
      <c r="BA6" s="1">
        <v>1.6019650000000001</v>
      </c>
      <c r="BB6" s="1">
        <v>1.767682</v>
      </c>
      <c r="BC6" s="1">
        <v>1.767191</v>
      </c>
      <c r="BD6" s="1">
        <v>1.8251470000000001</v>
      </c>
      <c r="BE6" s="1">
        <v>1.6283110000000001</v>
      </c>
      <c r="BF6" s="1">
        <v>1.6283110000000001</v>
      </c>
      <c r="BG6" s="1">
        <v>1.754858</v>
      </c>
      <c r="BH6" s="1">
        <v>1.6767209999999999</v>
      </c>
      <c r="BI6" s="1">
        <v>1.7975840000000001</v>
      </c>
      <c r="BJ6" s="1">
        <v>1.764059</v>
      </c>
      <c r="BK6" s="1">
        <v>1.7865789999999999</v>
      </c>
      <c r="BL6" s="1">
        <v>1.8438859999999999</v>
      </c>
      <c r="BM6" s="1">
        <v>1.7539180000000001</v>
      </c>
      <c r="BN6" s="1">
        <v>1.7591209999999999</v>
      </c>
      <c r="BO6" s="1">
        <v>1.754186</v>
      </c>
      <c r="BP6" s="1">
        <v>1.7975840000000001</v>
      </c>
      <c r="BQ6" s="1">
        <v>1.7496830000000001</v>
      </c>
      <c r="BR6" s="1">
        <v>1.7455510000000001</v>
      </c>
      <c r="BS6" s="1">
        <v>1.7736499999999999</v>
      </c>
      <c r="BT6" s="1">
        <v>1.790375</v>
      </c>
      <c r="BU6" s="1">
        <v>1.7914779999999999</v>
      </c>
      <c r="BV6" s="1">
        <v>1.7154990000000001</v>
      </c>
      <c r="BW6" s="1">
        <v>1.6820489999999999</v>
      </c>
      <c r="BX6" s="1">
        <v>1.755312</v>
      </c>
      <c r="BY6" s="1">
        <v>1.6814690000000001</v>
      </c>
      <c r="BZ6" s="1">
        <v>1.634406</v>
      </c>
      <c r="CA6" s="1">
        <v>1.725822</v>
      </c>
      <c r="CB6" s="1">
        <v>1.6731670000000001</v>
      </c>
      <c r="CC6" s="1">
        <v>1.7368110000000001</v>
      </c>
      <c r="CD6" s="1">
        <v>1.7368129999999999</v>
      </c>
      <c r="CE6" s="1">
        <v>1.763819</v>
      </c>
      <c r="CF6" s="1">
        <v>1.8555969999999999</v>
      </c>
      <c r="CG6" s="1">
        <v>1.8849910000000001</v>
      </c>
      <c r="CH6" s="1">
        <v>1.843839</v>
      </c>
      <c r="CI6" s="1">
        <v>1.830427</v>
      </c>
      <c r="CJ6" s="1">
        <v>1.8849940000000001</v>
      </c>
      <c r="CK6" s="1">
        <v>1.884992</v>
      </c>
      <c r="CL6" s="1">
        <v>1.8849929999999999</v>
      </c>
      <c r="CM6" s="1">
        <v>1.8849929999999999</v>
      </c>
      <c r="CN6" s="1">
        <v>1.7589220000000001</v>
      </c>
      <c r="CO6" s="1">
        <v>1.751517</v>
      </c>
      <c r="CP6" s="1">
        <v>1.84144</v>
      </c>
      <c r="CQ6" s="1">
        <v>1.8427180000000001</v>
      </c>
      <c r="CR6" s="1">
        <v>1.7252430000000001</v>
      </c>
      <c r="CS6" s="1">
        <v>1.7973710000000001</v>
      </c>
      <c r="CT6" s="1">
        <v>1.7309159999999999</v>
      </c>
      <c r="CU6" s="1">
        <v>1.793952</v>
      </c>
      <c r="CV6" s="1">
        <v>1.740429</v>
      </c>
      <c r="CW6" s="1">
        <v>1.740429</v>
      </c>
      <c r="CX6" s="1">
        <v>1.7382789999999999</v>
      </c>
      <c r="CY6" s="1">
        <v>1.8642049999999999</v>
      </c>
      <c r="CZ6" s="1">
        <v>1.874428</v>
      </c>
      <c r="DA6" s="1">
        <v>1.6659809999999999</v>
      </c>
      <c r="DB6" s="1">
        <v>1.581051</v>
      </c>
      <c r="DC6" s="1">
        <v>1.580908</v>
      </c>
      <c r="DD6" s="1">
        <v>1.771109</v>
      </c>
      <c r="DE6" s="1">
        <v>1.701581</v>
      </c>
      <c r="DF6" s="1">
        <v>1.672228</v>
      </c>
      <c r="DG6" s="1">
        <v>1.87951</v>
      </c>
      <c r="DH6" s="1">
        <v>1.8795139999999999</v>
      </c>
      <c r="DI6" s="1">
        <v>1.839988</v>
      </c>
      <c r="DJ6" s="1">
        <v>1.843612</v>
      </c>
      <c r="DK6" s="1">
        <v>1.771031</v>
      </c>
      <c r="DL6" s="1">
        <v>1.711425</v>
      </c>
      <c r="DM6" s="1">
        <v>1.8837010000000001</v>
      </c>
      <c r="DN6" s="1">
        <v>1.7496830000000001</v>
      </c>
      <c r="DO6" s="1">
        <v>1.7495419999999999</v>
      </c>
      <c r="DP6" s="1">
        <v>1.6391370000000001</v>
      </c>
      <c r="DQ6" s="1">
        <v>1.6391199999999999</v>
      </c>
      <c r="DR6" s="1">
        <v>1.683676</v>
      </c>
      <c r="DS6" s="1">
        <v>1.710936</v>
      </c>
      <c r="DT6" s="1">
        <v>1.622357</v>
      </c>
      <c r="DU6" s="1">
        <v>1.6144590000000001</v>
      </c>
      <c r="DV6" s="1">
        <v>1.7257020000000001</v>
      </c>
      <c r="DW6" s="1">
        <v>1.7200850000000001</v>
      </c>
      <c r="DX6" s="1">
        <v>1.7177450000000001</v>
      </c>
      <c r="DY6" s="1">
        <v>1.625075</v>
      </c>
      <c r="DZ6" s="1">
        <v>1.8572329999999999</v>
      </c>
      <c r="EA6" s="1">
        <v>1.9195530000000001</v>
      </c>
      <c r="EB6" s="1">
        <v>1.647019</v>
      </c>
      <c r="EC6" s="1">
        <v>1.690129</v>
      </c>
      <c r="ED6" s="1">
        <v>1.7865789999999999</v>
      </c>
      <c r="EE6" s="1">
        <v>1.823736</v>
      </c>
      <c r="EF6" s="1">
        <v>1.8237220000000001</v>
      </c>
      <c r="EG6" s="1">
        <v>1.709114</v>
      </c>
      <c r="EH6" s="1">
        <v>1.8493059999999999</v>
      </c>
      <c r="EI6" s="1">
        <v>1.756005</v>
      </c>
      <c r="EJ6" s="1">
        <v>1.71254</v>
      </c>
      <c r="EK6" s="1">
        <v>1.7975840000000001</v>
      </c>
      <c r="EL6" s="1">
        <v>1.7975840000000001</v>
      </c>
      <c r="EM6" s="1">
        <v>1.868922</v>
      </c>
      <c r="EN6" s="1">
        <v>1.6503749999999999</v>
      </c>
      <c r="EO6" s="1">
        <v>1.830427</v>
      </c>
      <c r="EP6" s="1">
        <v>1.6486449999999999</v>
      </c>
      <c r="EQ6" s="1">
        <v>1.8236969999999999</v>
      </c>
      <c r="ER6" s="1">
        <v>1.7428729999999999</v>
      </c>
      <c r="ES6" s="1">
        <v>1.8009299999999999</v>
      </c>
      <c r="ET6" s="1">
        <v>1.599261</v>
      </c>
      <c r="EU6" s="1">
        <v>1.7543709999999999</v>
      </c>
      <c r="EV6" s="1">
        <v>1.6871370000000001</v>
      </c>
      <c r="EW6" s="1">
        <v>1.8613010000000001</v>
      </c>
      <c r="EX6" s="1">
        <v>1.8519669999999999</v>
      </c>
      <c r="EY6" s="1">
        <v>1.8471489999999999</v>
      </c>
      <c r="EZ6" s="1">
        <v>1.754373</v>
      </c>
      <c r="FA6" s="1">
        <v>1.749603</v>
      </c>
      <c r="FB6" s="1">
        <v>1.754373</v>
      </c>
      <c r="FC6" s="1">
        <v>1.9524570000000001</v>
      </c>
      <c r="FD6" s="1">
        <v>1.9524570000000001</v>
      </c>
      <c r="FE6" s="1">
        <v>1.8624540000000001</v>
      </c>
      <c r="FF6" s="1">
        <v>1.8617630000000001</v>
      </c>
      <c r="FG6" s="1">
        <v>1.8624559999999999</v>
      </c>
      <c r="FH6" s="1">
        <v>1.8624540000000001</v>
      </c>
      <c r="FI6" s="1">
        <v>1.7052259999999999</v>
      </c>
      <c r="FJ6" s="1">
        <v>1.9048849999999999</v>
      </c>
      <c r="FK6" s="1">
        <v>1.905778</v>
      </c>
      <c r="FL6" s="1">
        <v>1.755595</v>
      </c>
      <c r="FM6" s="1">
        <v>1.8675330000000001</v>
      </c>
      <c r="FN6" s="1">
        <v>1.779838</v>
      </c>
      <c r="FO6" s="1">
        <v>1.7574419999999999</v>
      </c>
      <c r="FP6" s="1">
        <v>1.757444</v>
      </c>
      <c r="FQ6" s="1">
        <v>1.6770890000000001</v>
      </c>
      <c r="FR6" s="1">
        <v>1.6189530000000001</v>
      </c>
      <c r="FS6" s="1">
        <v>1.564953</v>
      </c>
      <c r="FT6" s="1">
        <v>1.5700890000000001</v>
      </c>
      <c r="FU6" s="1">
        <v>1.755598</v>
      </c>
      <c r="FV6" s="1">
        <v>1.8808609999999999</v>
      </c>
    </row>
    <row r="7" spans="2:178" x14ac:dyDescent="0.2">
      <c r="B7" s="2">
        <v>43153.083333333343</v>
      </c>
      <c r="C7" s="1">
        <v>1.687254</v>
      </c>
      <c r="D7" s="1">
        <v>1.6892069999999999</v>
      </c>
      <c r="E7" s="1">
        <v>1.6884250000000001</v>
      </c>
      <c r="F7" s="1">
        <v>1.687252</v>
      </c>
      <c r="G7" s="1">
        <v>1.7126440000000001</v>
      </c>
      <c r="H7" s="1">
        <v>1.8159609999999999</v>
      </c>
      <c r="I7" s="1">
        <v>1.823666</v>
      </c>
      <c r="J7" s="1">
        <v>1.8194170000000001</v>
      </c>
      <c r="K7" s="1">
        <v>1.703751</v>
      </c>
      <c r="L7" s="1">
        <v>1.6941539999999999</v>
      </c>
      <c r="M7" s="1">
        <v>1.792729</v>
      </c>
      <c r="N7" s="1">
        <v>1.7510209999999999</v>
      </c>
      <c r="O7" s="1">
        <v>1.825987</v>
      </c>
      <c r="P7" s="1">
        <v>1.710753</v>
      </c>
      <c r="Q7" s="1">
        <v>1.637157</v>
      </c>
      <c r="R7" s="1">
        <v>1.6405179999999999</v>
      </c>
      <c r="S7" s="1">
        <v>1.7201630000000001</v>
      </c>
      <c r="T7" s="1">
        <v>1.7264470000000001</v>
      </c>
      <c r="U7" s="1">
        <v>1.6832320000000001</v>
      </c>
      <c r="V7" s="1">
        <v>1.685805</v>
      </c>
      <c r="W7" s="1">
        <v>1.870716</v>
      </c>
      <c r="X7" s="1">
        <v>1.6194010000000001</v>
      </c>
      <c r="Y7" s="1">
        <v>1.7219230000000001</v>
      </c>
      <c r="Z7" s="1">
        <v>1.7251719999999999</v>
      </c>
      <c r="AA7" s="1">
        <v>1.5946899999999999</v>
      </c>
      <c r="AB7" s="1">
        <v>1.709959</v>
      </c>
      <c r="AC7" s="1">
        <v>1.7175469999999999</v>
      </c>
      <c r="AD7" s="1">
        <v>1.605461</v>
      </c>
      <c r="AE7" s="1">
        <v>1.848449</v>
      </c>
      <c r="AF7" s="1">
        <v>1.7238770000000001</v>
      </c>
      <c r="AG7" s="1">
        <v>1.6366780000000001</v>
      </c>
      <c r="AH7" s="1">
        <v>1.8137540000000001</v>
      </c>
      <c r="AI7" s="1">
        <v>1.6007910000000001</v>
      </c>
      <c r="AJ7" s="1">
        <v>1.501827</v>
      </c>
      <c r="AK7" s="1">
        <v>1.755989</v>
      </c>
      <c r="AL7" s="1">
        <v>1.7076709999999999</v>
      </c>
      <c r="AM7" s="1">
        <v>1.770653</v>
      </c>
      <c r="AN7" s="1">
        <v>1.728345</v>
      </c>
      <c r="AO7" s="1">
        <v>1.629318</v>
      </c>
      <c r="AP7" s="1">
        <v>1.765339</v>
      </c>
      <c r="AQ7" s="1">
        <v>1.711611</v>
      </c>
      <c r="AR7" s="1">
        <v>1.700051</v>
      </c>
      <c r="AS7" s="1">
        <v>1.7115119999999999</v>
      </c>
      <c r="AT7" s="1">
        <v>1.7193400000000001</v>
      </c>
      <c r="AU7" s="1">
        <v>1.7115039999999999</v>
      </c>
      <c r="AV7" s="1">
        <v>1.711514</v>
      </c>
      <c r="AW7" s="1">
        <v>1.8278380000000001</v>
      </c>
      <c r="AX7" s="1">
        <v>1.826983</v>
      </c>
      <c r="AY7" s="1">
        <v>1.8179829999999999</v>
      </c>
      <c r="AZ7" s="1">
        <v>1.8278289999999999</v>
      </c>
      <c r="BA7" s="1">
        <v>1.5754790000000001</v>
      </c>
      <c r="BB7" s="1">
        <v>1.736659</v>
      </c>
      <c r="BC7" s="1">
        <v>1.735984</v>
      </c>
      <c r="BD7" s="1">
        <v>1.787892</v>
      </c>
      <c r="BE7" s="1">
        <v>1.603963</v>
      </c>
      <c r="BF7" s="1">
        <v>1.603963</v>
      </c>
      <c r="BG7" s="1">
        <v>1.720208</v>
      </c>
      <c r="BH7" s="1">
        <v>1.647386</v>
      </c>
      <c r="BI7" s="1">
        <v>1.7641659999999999</v>
      </c>
      <c r="BJ7" s="1">
        <v>1.719252</v>
      </c>
      <c r="BK7" s="1">
        <v>1.7580039999999999</v>
      </c>
      <c r="BL7" s="1">
        <v>1.8074079999999999</v>
      </c>
      <c r="BM7" s="1">
        <v>1.715727</v>
      </c>
      <c r="BN7" s="1">
        <v>1.723797</v>
      </c>
      <c r="BO7" s="1">
        <v>1.718936</v>
      </c>
      <c r="BP7" s="1">
        <v>1.7641659999999999</v>
      </c>
      <c r="BQ7" s="1">
        <v>1.7193400000000001</v>
      </c>
      <c r="BR7" s="1">
        <v>1.715282</v>
      </c>
      <c r="BS7" s="1">
        <v>1.740658</v>
      </c>
      <c r="BT7" s="1">
        <v>1.7577100000000001</v>
      </c>
      <c r="BU7" s="1">
        <v>1.7587919999999999</v>
      </c>
      <c r="BV7" s="1">
        <v>1.6863699999999999</v>
      </c>
      <c r="BW7" s="1">
        <v>1.6526609999999999</v>
      </c>
      <c r="BX7" s="1">
        <v>1.721503</v>
      </c>
      <c r="BY7" s="1">
        <v>1.6463479999999999</v>
      </c>
      <c r="BZ7" s="1">
        <v>1.6122380000000001</v>
      </c>
      <c r="CA7" s="1">
        <v>1.6949650000000001</v>
      </c>
      <c r="CB7" s="1">
        <v>1.6416649999999999</v>
      </c>
      <c r="CC7" s="1">
        <v>1.7063630000000001</v>
      </c>
      <c r="CD7" s="1">
        <v>1.7063649999999999</v>
      </c>
      <c r="CE7" s="1">
        <v>1.720675</v>
      </c>
      <c r="CF7" s="1">
        <v>1.8179479999999999</v>
      </c>
      <c r="CG7" s="1">
        <v>1.8479950000000001</v>
      </c>
      <c r="CH7" s="1">
        <v>1.8073710000000001</v>
      </c>
      <c r="CI7" s="1">
        <v>1.7944519999999999</v>
      </c>
      <c r="CJ7" s="1">
        <v>1.847998</v>
      </c>
      <c r="CK7" s="1">
        <v>1.847996</v>
      </c>
      <c r="CL7" s="1">
        <v>1.8479969999999999</v>
      </c>
      <c r="CM7" s="1">
        <v>1.8479969999999999</v>
      </c>
      <c r="CN7" s="1">
        <v>1.714205</v>
      </c>
      <c r="CO7" s="1">
        <v>1.7214100000000001</v>
      </c>
      <c r="CP7" s="1">
        <v>1.8045370000000001</v>
      </c>
      <c r="CQ7" s="1">
        <v>1.805795</v>
      </c>
      <c r="CR7" s="1">
        <v>1.6983699999999999</v>
      </c>
      <c r="CS7" s="1">
        <v>1.7639860000000001</v>
      </c>
      <c r="CT7" s="1">
        <v>1.701092</v>
      </c>
      <c r="CU7" s="1">
        <v>1.7608539999999999</v>
      </c>
      <c r="CV7" s="1">
        <v>1.7115039999999999</v>
      </c>
      <c r="CW7" s="1">
        <v>1.7115039999999999</v>
      </c>
      <c r="CX7" s="1">
        <v>1.70824</v>
      </c>
      <c r="CY7" s="1">
        <v>1.827213</v>
      </c>
      <c r="CZ7" s="1">
        <v>1.8371930000000001</v>
      </c>
      <c r="DA7" s="1">
        <v>1.6324080000000001</v>
      </c>
      <c r="DB7" s="1">
        <v>1.558052</v>
      </c>
      <c r="DC7" s="1">
        <v>1.5574380000000001</v>
      </c>
      <c r="DD7" s="1">
        <v>1.7364010000000001</v>
      </c>
      <c r="DE7" s="1">
        <v>1.6716930000000001</v>
      </c>
      <c r="DF7" s="1">
        <v>1.64029</v>
      </c>
      <c r="DG7" s="1">
        <v>1.842087</v>
      </c>
      <c r="DH7" s="1">
        <v>1.8420909999999999</v>
      </c>
      <c r="DI7" s="1">
        <v>1.8036989999999999</v>
      </c>
      <c r="DJ7" s="1">
        <v>1.8071919999999999</v>
      </c>
      <c r="DK7" s="1">
        <v>1.7402260000000001</v>
      </c>
      <c r="DL7" s="1">
        <v>1.6787179999999999</v>
      </c>
      <c r="DM7" s="1">
        <v>1.844435</v>
      </c>
      <c r="DN7" s="1">
        <v>1.7193400000000001</v>
      </c>
      <c r="DO7" s="1">
        <v>1.719238</v>
      </c>
      <c r="DP7" s="1">
        <v>1.6146339999999999</v>
      </c>
      <c r="DQ7" s="1">
        <v>1.6147499999999999</v>
      </c>
      <c r="DR7" s="1">
        <v>1.6552210000000001</v>
      </c>
      <c r="DS7" s="1">
        <v>1.687189</v>
      </c>
      <c r="DT7" s="1">
        <v>1.6001080000000001</v>
      </c>
      <c r="DU7" s="1">
        <v>1.591836</v>
      </c>
      <c r="DV7" s="1">
        <v>1.697287</v>
      </c>
      <c r="DW7" s="1">
        <v>1.691495</v>
      </c>
      <c r="DX7" s="1">
        <v>1.6890829999999999</v>
      </c>
      <c r="DY7" s="1">
        <v>1.603599</v>
      </c>
      <c r="DZ7" s="1">
        <v>1.8186100000000001</v>
      </c>
      <c r="EA7" s="1">
        <v>1.8775599999999999</v>
      </c>
      <c r="EB7" s="1">
        <v>1.6227799999999999</v>
      </c>
      <c r="EC7" s="1">
        <v>1.661818</v>
      </c>
      <c r="ED7" s="1">
        <v>1.7580039999999999</v>
      </c>
      <c r="EE7" s="1">
        <v>1.7881419999999999</v>
      </c>
      <c r="EF7" s="1">
        <v>1.788106</v>
      </c>
      <c r="EG7" s="1">
        <v>1.676771</v>
      </c>
      <c r="EH7" s="1">
        <v>1.81246</v>
      </c>
      <c r="EI7" s="1">
        <v>1.720634</v>
      </c>
      <c r="EJ7" s="1">
        <v>1.6833959999999999</v>
      </c>
      <c r="EK7" s="1">
        <v>1.7641659999999999</v>
      </c>
      <c r="EL7" s="1">
        <v>1.7641659999999999</v>
      </c>
      <c r="EM7" s="1">
        <v>1.8316209999999999</v>
      </c>
      <c r="EN7" s="1">
        <v>1.6189290000000001</v>
      </c>
      <c r="EO7" s="1">
        <v>1.7944519999999999</v>
      </c>
      <c r="EP7" s="1">
        <v>1.6169659999999999</v>
      </c>
      <c r="EQ7" s="1">
        <v>1.788043</v>
      </c>
      <c r="ER7" s="1">
        <v>1.713964</v>
      </c>
      <c r="ES7" s="1">
        <v>1.7651209999999999</v>
      </c>
      <c r="ET7" s="1">
        <v>1.578328</v>
      </c>
      <c r="EU7" s="1">
        <v>1.7238690000000001</v>
      </c>
      <c r="EV7" s="1">
        <v>1.653078</v>
      </c>
      <c r="EW7" s="1">
        <v>1.8241560000000001</v>
      </c>
      <c r="EX7" s="1">
        <v>1.81518</v>
      </c>
      <c r="EY7" s="1">
        <v>1.810575</v>
      </c>
      <c r="EZ7" s="1">
        <v>1.72387</v>
      </c>
      <c r="FA7" s="1">
        <v>1.7192050000000001</v>
      </c>
      <c r="FB7" s="1">
        <v>1.72387</v>
      </c>
      <c r="FC7" s="1">
        <v>1.89527</v>
      </c>
      <c r="FD7" s="1">
        <v>1.89527</v>
      </c>
      <c r="FE7" s="1">
        <v>1.8235889999999999</v>
      </c>
      <c r="FF7" s="1">
        <v>1.822851</v>
      </c>
      <c r="FG7" s="1">
        <v>1.823591</v>
      </c>
      <c r="FH7" s="1">
        <v>1.8235889999999999</v>
      </c>
      <c r="FI7" s="1">
        <v>1.6795519999999999</v>
      </c>
      <c r="FJ7" s="1">
        <v>1.865262</v>
      </c>
      <c r="FK7" s="1">
        <v>1.8659680000000001</v>
      </c>
      <c r="FL7" s="1">
        <v>1.727536</v>
      </c>
      <c r="FM7" s="1">
        <v>1.829051</v>
      </c>
      <c r="FN7" s="1">
        <v>1.7478469999999999</v>
      </c>
      <c r="FO7" s="1">
        <v>1.7267110000000001</v>
      </c>
      <c r="FP7" s="1">
        <v>1.726712</v>
      </c>
      <c r="FQ7" s="1">
        <v>1.6522559999999999</v>
      </c>
      <c r="FR7" s="1">
        <v>1.592025</v>
      </c>
      <c r="FS7" s="1">
        <v>1.5513680000000001</v>
      </c>
      <c r="FT7" s="1">
        <v>1.5558069999999999</v>
      </c>
      <c r="FU7" s="1">
        <v>1.724891</v>
      </c>
      <c r="FV7" s="1">
        <v>1.841656</v>
      </c>
    </row>
    <row r="8" spans="2:178" x14ac:dyDescent="0.2">
      <c r="B8" s="2">
        <v>43153.104166666679</v>
      </c>
      <c r="C8" s="1">
        <v>1.6390579999999999</v>
      </c>
      <c r="D8" s="1">
        <v>1.6409530000000001</v>
      </c>
      <c r="E8" s="1">
        <v>1.6401939999999999</v>
      </c>
      <c r="F8" s="1">
        <v>1.639057</v>
      </c>
      <c r="G8" s="1">
        <v>1.663348</v>
      </c>
      <c r="H8" s="1">
        <v>1.765117</v>
      </c>
      <c r="I8" s="1">
        <v>1.772983</v>
      </c>
      <c r="J8" s="1">
        <v>1.7687489999999999</v>
      </c>
      <c r="K8" s="1">
        <v>1.6549039999999999</v>
      </c>
      <c r="L8" s="1">
        <v>1.6457599999999999</v>
      </c>
      <c r="M8" s="1">
        <v>1.743047</v>
      </c>
      <c r="N8" s="1">
        <v>1.701514</v>
      </c>
      <c r="O8" s="1">
        <v>1.77536</v>
      </c>
      <c r="P8" s="1">
        <v>1.6638280000000001</v>
      </c>
      <c r="Q8" s="1">
        <v>1.59399</v>
      </c>
      <c r="R8" s="1">
        <v>1.597105</v>
      </c>
      <c r="S8" s="1">
        <v>1.671154</v>
      </c>
      <c r="T8" s="1">
        <v>1.676399</v>
      </c>
      <c r="U8" s="1">
        <v>1.6341270000000001</v>
      </c>
      <c r="V8" s="1">
        <v>1.636684</v>
      </c>
      <c r="W8" s="1">
        <v>1.8220799999999999</v>
      </c>
      <c r="X8" s="1">
        <v>1.575987</v>
      </c>
      <c r="Y8" s="1">
        <v>1.6861630000000001</v>
      </c>
      <c r="Z8" s="1">
        <v>1.6762509999999999</v>
      </c>
      <c r="AA8" s="1">
        <v>1.549159</v>
      </c>
      <c r="AB8" s="1">
        <v>1.6621410000000001</v>
      </c>
      <c r="AC8" s="1">
        <v>1.6695709999999999</v>
      </c>
      <c r="AD8" s="1">
        <v>1.561043</v>
      </c>
      <c r="AE8" s="1">
        <v>1.7976909999999999</v>
      </c>
      <c r="AF8" s="1">
        <v>1.6747570000000001</v>
      </c>
      <c r="AG8" s="1">
        <v>1.5923369999999999</v>
      </c>
      <c r="AH8" s="1">
        <v>1.7648919999999999</v>
      </c>
      <c r="AI8" s="1">
        <v>1.5579400000000001</v>
      </c>
      <c r="AJ8" s="1">
        <v>1.458458</v>
      </c>
      <c r="AK8" s="1">
        <v>1.7087380000000001</v>
      </c>
      <c r="AL8" s="1">
        <v>1.6602030000000001</v>
      </c>
      <c r="AM8" s="1">
        <v>1.7245870000000001</v>
      </c>
      <c r="AN8" s="1">
        <v>1.678131</v>
      </c>
      <c r="AO8" s="1">
        <v>1.582325</v>
      </c>
      <c r="AP8" s="1">
        <v>1.7169589999999999</v>
      </c>
      <c r="AQ8" s="1">
        <v>1.6630339999999999</v>
      </c>
      <c r="AR8" s="1">
        <v>1.651376</v>
      </c>
      <c r="AS8" s="1">
        <v>1.6629389999999999</v>
      </c>
      <c r="AT8" s="1">
        <v>1.670906</v>
      </c>
      <c r="AU8" s="1">
        <v>1.6629309999999999</v>
      </c>
      <c r="AV8" s="1">
        <v>1.662941</v>
      </c>
      <c r="AW8" s="1">
        <v>1.7802519999999999</v>
      </c>
      <c r="AX8" s="1">
        <v>1.7798259999999999</v>
      </c>
      <c r="AY8" s="1">
        <v>1.763333</v>
      </c>
      <c r="AZ8" s="1">
        <v>1.7802420000000001</v>
      </c>
      <c r="BA8" s="1">
        <v>1.5302480000000001</v>
      </c>
      <c r="BB8" s="1">
        <v>1.6872389999999999</v>
      </c>
      <c r="BC8" s="1">
        <v>1.6864079999999999</v>
      </c>
      <c r="BD8" s="1">
        <v>1.739482</v>
      </c>
      <c r="BE8" s="1">
        <v>1.5596699999999999</v>
      </c>
      <c r="BF8" s="1">
        <v>1.5596699999999999</v>
      </c>
      <c r="BG8" s="1">
        <v>1.674177</v>
      </c>
      <c r="BH8" s="1">
        <v>1.599731</v>
      </c>
      <c r="BI8" s="1">
        <v>1.7161690000000001</v>
      </c>
      <c r="BJ8" s="1">
        <v>1.683586</v>
      </c>
      <c r="BK8" s="1">
        <v>1.707714</v>
      </c>
      <c r="BL8" s="1">
        <v>1.758135</v>
      </c>
      <c r="BM8" s="1">
        <v>1.6748400000000001</v>
      </c>
      <c r="BN8" s="1">
        <v>1.6762999999999999</v>
      </c>
      <c r="BO8" s="1">
        <v>1.6717139999999999</v>
      </c>
      <c r="BP8" s="1">
        <v>1.7161690000000001</v>
      </c>
      <c r="BQ8" s="1">
        <v>1.670906</v>
      </c>
      <c r="BR8" s="1">
        <v>1.666984</v>
      </c>
      <c r="BS8" s="1">
        <v>1.6932119999999999</v>
      </c>
      <c r="BT8" s="1">
        <v>1.7118180000000001</v>
      </c>
      <c r="BU8" s="1">
        <v>1.71279</v>
      </c>
      <c r="BV8" s="1">
        <v>1.63805</v>
      </c>
      <c r="BW8" s="1">
        <v>1.6048720000000001</v>
      </c>
      <c r="BX8" s="1">
        <v>1.6688499999999999</v>
      </c>
      <c r="BY8" s="1">
        <v>1.605016</v>
      </c>
      <c r="BZ8" s="1">
        <v>1.565537</v>
      </c>
      <c r="CA8" s="1">
        <v>1.6527419999999999</v>
      </c>
      <c r="CB8" s="1">
        <v>1.599394</v>
      </c>
      <c r="CC8" s="1">
        <v>1.6553990000000001</v>
      </c>
      <c r="CD8" s="1">
        <v>1.6554009999999999</v>
      </c>
      <c r="CE8" s="1">
        <v>1.683481</v>
      </c>
      <c r="CF8" s="1">
        <v>1.768033</v>
      </c>
      <c r="CG8" s="1">
        <v>1.7971980000000001</v>
      </c>
      <c r="CH8" s="1">
        <v>1.7580910000000001</v>
      </c>
      <c r="CI8" s="1">
        <v>1.7456659999999999</v>
      </c>
      <c r="CJ8" s="1">
        <v>1.797201</v>
      </c>
      <c r="CK8" s="1">
        <v>1.797199</v>
      </c>
      <c r="CL8" s="1">
        <v>1.7971999999999999</v>
      </c>
      <c r="CM8" s="1">
        <v>1.7971999999999999</v>
      </c>
      <c r="CN8" s="1">
        <v>1.678695</v>
      </c>
      <c r="CO8" s="1">
        <v>1.6714519999999999</v>
      </c>
      <c r="CP8" s="1">
        <v>1.7544439999999999</v>
      </c>
      <c r="CQ8" s="1">
        <v>1.7556689999999999</v>
      </c>
      <c r="CR8" s="1">
        <v>1.6497269999999999</v>
      </c>
      <c r="CS8" s="1">
        <v>1.713039</v>
      </c>
      <c r="CT8" s="1">
        <v>1.652485</v>
      </c>
      <c r="CU8" s="1">
        <v>1.710099</v>
      </c>
      <c r="CV8" s="1">
        <v>1.6629309999999999</v>
      </c>
      <c r="CW8" s="1">
        <v>1.6629309999999999</v>
      </c>
      <c r="CX8" s="1">
        <v>1.6592480000000001</v>
      </c>
      <c r="CY8" s="1">
        <v>1.7772460000000001</v>
      </c>
      <c r="CZ8" s="1">
        <v>1.7870029999999999</v>
      </c>
      <c r="DA8" s="1">
        <v>1.588414</v>
      </c>
      <c r="DB8" s="1">
        <v>1.5225630000000001</v>
      </c>
      <c r="DC8" s="1">
        <v>1.518621</v>
      </c>
      <c r="DD8" s="1">
        <v>1.6910529999999999</v>
      </c>
      <c r="DE8" s="1">
        <v>1.6229739999999999</v>
      </c>
      <c r="DF8" s="1">
        <v>1.590222</v>
      </c>
      <c r="DG8" s="1">
        <v>1.7931360000000001</v>
      </c>
      <c r="DH8" s="1">
        <v>1.79314</v>
      </c>
      <c r="DI8" s="1">
        <v>1.754534</v>
      </c>
      <c r="DJ8" s="1">
        <v>1.757881</v>
      </c>
      <c r="DK8" s="1">
        <v>1.690601</v>
      </c>
      <c r="DL8" s="1">
        <v>1.6269849999999999</v>
      </c>
      <c r="DM8" s="1">
        <v>1.788359</v>
      </c>
      <c r="DN8" s="1">
        <v>1.670906</v>
      </c>
      <c r="DO8" s="1">
        <v>1.670749</v>
      </c>
      <c r="DP8" s="1">
        <v>1.5698240000000001</v>
      </c>
      <c r="DQ8" s="1">
        <v>1.5693569999999999</v>
      </c>
      <c r="DR8" s="1">
        <v>1.608508</v>
      </c>
      <c r="DS8" s="1">
        <v>1.6384590000000001</v>
      </c>
      <c r="DT8" s="1">
        <v>1.553814</v>
      </c>
      <c r="DU8" s="1">
        <v>1.54609</v>
      </c>
      <c r="DV8" s="1">
        <v>1.6502319999999999</v>
      </c>
      <c r="DW8" s="1">
        <v>1.643669</v>
      </c>
      <c r="DX8" s="1">
        <v>1.640935</v>
      </c>
      <c r="DY8" s="1">
        <v>1.5574699999999999</v>
      </c>
      <c r="DZ8" s="1">
        <v>1.764383</v>
      </c>
      <c r="EA8" s="1">
        <v>1.824306</v>
      </c>
      <c r="EB8" s="1">
        <v>1.5752269999999999</v>
      </c>
      <c r="EC8" s="1">
        <v>1.6148929999999999</v>
      </c>
      <c r="ED8" s="1">
        <v>1.707714</v>
      </c>
      <c r="EE8" s="1">
        <v>1.7393529999999999</v>
      </c>
      <c r="EF8" s="1">
        <v>1.73933</v>
      </c>
      <c r="EG8" s="1">
        <v>1.6236950000000001</v>
      </c>
      <c r="EH8" s="1">
        <v>1.7625139999999999</v>
      </c>
      <c r="EI8" s="1">
        <v>1.673403</v>
      </c>
      <c r="EJ8" s="1">
        <v>1.635224</v>
      </c>
      <c r="EK8" s="1">
        <v>1.7161690000000001</v>
      </c>
      <c r="EL8" s="1">
        <v>1.7161690000000001</v>
      </c>
      <c r="EM8" s="1">
        <v>1.782972</v>
      </c>
      <c r="EN8" s="1">
        <v>1.575523</v>
      </c>
      <c r="EO8" s="1">
        <v>1.7456659999999999</v>
      </c>
      <c r="EP8" s="1">
        <v>1.568827</v>
      </c>
      <c r="EQ8" s="1">
        <v>1.73929</v>
      </c>
      <c r="ER8" s="1">
        <v>1.6644909999999999</v>
      </c>
      <c r="ES8" s="1">
        <v>1.7196309999999999</v>
      </c>
      <c r="ET8" s="1">
        <v>1.533039</v>
      </c>
      <c r="EU8" s="1">
        <v>1.673751</v>
      </c>
      <c r="EV8" s="1">
        <v>1.6086579999999999</v>
      </c>
      <c r="EW8" s="1">
        <v>1.778438</v>
      </c>
      <c r="EX8" s="1">
        <v>1.7669440000000001</v>
      </c>
      <c r="EY8" s="1">
        <v>1.761978</v>
      </c>
      <c r="EZ8" s="1">
        <v>1.673753</v>
      </c>
      <c r="FA8" s="1">
        <v>1.669179</v>
      </c>
      <c r="FB8" s="1">
        <v>1.673753</v>
      </c>
      <c r="FC8" s="1">
        <v>1.8323449999999999</v>
      </c>
      <c r="FD8" s="1">
        <v>1.8323449999999999</v>
      </c>
      <c r="FE8" s="1">
        <v>1.768526</v>
      </c>
      <c r="FF8" s="1">
        <v>1.7677799999999999</v>
      </c>
      <c r="FG8" s="1">
        <v>1.768527</v>
      </c>
      <c r="FH8" s="1">
        <v>1.768526</v>
      </c>
      <c r="FI8" s="1">
        <v>1.6315820000000001</v>
      </c>
      <c r="FJ8" s="1">
        <v>1.815671</v>
      </c>
      <c r="FK8" s="1">
        <v>1.8165009999999999</v>
      </c>
      <c r="FL8" s="1">
        <v>1.677921</v>
      </c>
      <c r="FM8" s="1">
        <v>1.7785059999999999</v>
      </c>
      <c r="FN8" s="1">
        <v>1.6974020000000001</v>
      </c>
      <c r="FO8" s="1">
        <v>1.676714</v>
      </c>
      <c r="FP8" s="1">
        <v>1.676715</v>
      </c>
      <c r="FQ8" s="1">
        <v>1.605186</v>
      </c>
      <c r="FR8" s="1">
        <v>1.546521</v>
      </c>
      <c r="FS8" s="1">
        <v>1.5064960000000001</v>
      </c>
      <c r="FT8" s="1">
        <v>1.5108459999999999</v>
      </c>
      <c r="FU8" s="1">
        <v>1.6756439999999999</v>
      </c>
      <c r="FV8" s="1">
        <v>1.7857160000000001</v>
      </c>
    </row>
    <row r="9" spans="2:178" x14ac:dyDescent="0.2">
      <c r="B9" s="2">
        <v>43153.125000000015</v>
      </c>
      <c r="C9" s="1">
        <v>1.6313869999999999</v>
      </c>
      <c r="D9" s="1">
        <v>1.6332549999999999</v>
      </c>
      <c r="E9" s="1">
        <v>1.6325069999999999</v>
      </c>
      <c r="F9" s="1">
        <v>1.631386</v>
      </c>
      <c r="G9" s="1">
        <v>1.6380539999999999</v>
      </c>
      <c r="H9" s="1">
        <v>1.7469749999999999</v>
      </c>
      <c r="I9" s="1">
        <v>1.7539100000000001</v>
      </c>
      <c r="J9" s="1">
        <v>1.7502409999999999</v>
      </c>
      <c r="K9" s="1">
        <v>1.628892</v>
      </c>
      <c r="L9" s="1">
        <v>1.6383650000000001</v>
      </c>
      <c r="M9" s="1">
        <v>1.7210700000000001</v>
      </c>
      <c r="N9" s="1">
        <v>1.6793290000000001</v>
      </c>
      <c r="O9" s="1">
        <v>1.7547870000000001</v>
      </c>
      <c r="P9" s="1">
        <v>1.640336</v>
      </c>
      <c r="Q9" s="1">
        <v>1.5787629999999999</v>
      </c>
      <c r="R9" s="1">
        <v>1.581771</v>
      </c>
      <c r="S9" s="1">
        <v>1.6601129999999999</v>
      </c>
      <c r="T9" s="1">
        <v>1.653629</v>
      </c>
      <c r="U9" s="1">
        <v>1.610433</v>
      </c>
      <c r="V9" s="1">
        <v>1.6129789999999999</v>
      </c>
      <c r="W9" s="1">
        <v>1.797801</v>
      </c>
      <c r="X9" s="1">
        <v>1.5547439999999999</v>
      </c>
      <c r="Y9" s="1">
        <v>1.665214</v>
      </c>
      <c r="Z9" s="1">
        <v>1.6536599999999999</v>
      </c>
      <c r="AA9" s="1">
        <v>1.5418480000000001</v>
      </c>
      <c r="AB9" s="1">
        <v>1.6535530000000001</v>
      </c>
      <c r="AC9" s="1">
        <v>1.658922</v>
      </c>
      <c r="AD9" s="1">
        <v>1.5520309999999999</v>
      </c>
      <c r="AE9" s="1">
        <v>1.776324</v>
      </c>
      <c r="AF9" s="1">
        <v>1.6637200000000001</v>
      </c>
      <c r="AG9" s="1">
        <v>1.570856</v>
      </c>
      <c r="AH9" s="1">
        <v>1.7420329999999999</v>
      </c>
      <c r="AI9" s="1">
        <v>1.5547800000000001</v>
      </c>
      <c r="AJ9" s="1">
        <v>1.4725379999999999</v>
      </c>
      <c r="AK9" s="1">
        <v>1.6875070000000001</v>
      </c>
      <c r="AL9" s="1">
        <v>1.6394409999999999</v>
      </c>
      <c r="AM9" s="1">
        <v>1.7028779999999999</v>
      </c>
      <c r="AN9" s="1">
        <v>1.654776</v>
      </c>
      <c r="AO9" s="1">
        <v>1.566478</v>
      </c>
      <c r="AP9" s="1">
        <v>1.7031000000000001</v>
      </c>
      <c r="AQ9" s="1">
        <v>1.638576</v>
      </c>
      <c r="AR9" s="1">
        <v>1.6253340000000001</v>
      </c>
      <c r="AS9" s="1">
        <v>1.6384860000000001</v>
      </c>
      <c r="AT9" s="1">
        <v>1.6477139999999999</v>
      </c>
      <c r="AU9" s="1">
        <v>1.6384780000000001</v>
      </c>
      <c r="AV9" s="1">
        <v>1.638487</v>
      </c>
      <c r="AW9" s="1">
        <v>1.7584409999999999</v>
      </c>
      <c r="AX9" s="1">
        <v>1.7578050000000001</v>
      </c>
      <c r="AY9" s="1">
        <v>1.7494160000000001</v>
      </c>
      <c r="AZ9" s="1">
        <v>1.7584310000000001</v>
      </c>
      <c r="BA9" s="1">
        <v>1.5106409999999999</v>
      </c>
      <c r="BB9" s="1">
        <v>1.6735709999999999</v>
      </c>
      <c r="BC9" s="1">
        <v>1.671063</v>
      </c>
      <c r="BD9" s="1">
        <v>1.71685</v>
      </c>
      <c r="BE9" s="1">
        <v>1.550529</v>
      </c>
      <c r="BF9" s="1">
        <v>1.550529</v>
      </c>
      <c r="BG9" s="1">
        <v>1.651294</v>
      </c>
      <c r="BH9" s="1">
        <v>1.587602</v>
      </c>
      <c r="BI9" s="1">
        <v>1.7022679999999999</v>
      </c>
      <c r="BJ9" s="1">
        <v>1.6628339999999999</v>
      </c>
      <c r="BK9" s="1">
        <v>1.6986410000000001</v>
      </c>
      <c r="BL9" s="1">
        <v>1.7359059999999999</v>
      </c>
      <c r="BM9" s="1">
        <v>1.6522110000000001</v>
      </c>
      <c r="BN9" s="1">
        <v>1.652566</v>
      </c>
      <c r="BO9" s="1">
        <v>1.6481760000000001</v>
      </c>
      <c r="BP9" s="1">
        <v>1.7022679999999999</v>
      </c>
      <c r="BQ9" s="1">
        <v>1.6477139999999999</v>
      </c>
      <c r="BR9" s="1">
        <v>1.643772</v>
      </c>
      <c r="BS9" s="1">
        <v>1.6780539999999999</v>
      </c>
      <c r="BT9" s="1">
        <v>1.6976800000000001</v>
      </c>
      <c r="BU9" s="1">
        <v>1.6986399999999999</v>
      </c>
      <c r="BV9" s="1">
        <v>1.6206590000000001</v>
      </c>
      <c r="BW9" s="1">
        <v>1.5926180000000001</v>
      </c>
      <c r="BX9" s="1">
        <v>1.6478619999999999</v>
      </c>
      <c r="BY9" s="1">
        <v>1.5840240000000001</v>
      </c>
      <c r="BZ9" s="1">
        <v>1.5616049999999999</v>
      </c>
      <c r="CA9" s="1">
        <v>1.6283719999999999</v>
      </c>
      <c r="CB9" s="1">
        <v>1.5767469999999999</v>
      </c>
      <c r="CC9" s="1">
        <v>1.632906</v>
      </c>
      <c r="CD9" s="1">
        <v>1.632908</v>
      </c>
      <c r="CE9" s="1">
        <v>1.6624639999999999</v>
      </c>
      <c r="CF9" s="1">
        <v>1.74593</v>
      </c>
      <c r="CG9" s="1">
        <v>1.7758780000000001</v>
      </c>
      <c r="CH9" s="1">
        <v>1.7358789999999999</v>
      </c>
      <c r="CI9" s="1">
        <v>1.7233000000000001</v>
      </c>
      <c r="CJ9" s="1">
        <v>1.775881</v>
      </c>
      <c r="CK9" s="1">
        <v>1.7758799999999999</v>
      </c>
      <c r="CL9" s="1">
        <v>1.775881</v>
      </c>
      <c r="CM9" s="1">
        <v>1.775881</v>
      </c>
      <c r="CN9" s="1">
        <v>1.658048</v>
      </c>
      <c r="CO9" s="1">
        <v>1.6475550000000001</v>
      </c>
      <c r="CP9" s="1">
        <v>1.7317149999999999</v>
      </c>
      <c r="CQ9" s="1">
        <v>1.7329369999999999</v>
      </c>
      <c r="CR9" s="1">
        <v>1.6234470000000001</v>
      </c>
      <c r="CS9" s="1">
        <v>1.6969810000000001</v>
      </c>
      <c r="CT9" s="1">
        <v>1.6416059999999999</v>
      </c>
      <c r="CU9" s="1">
        <v>1.694134</v>
      </c>
      <c r="CV9" s="1">
        <v>1.6384780000000001</v>
      </c>
      <c r="CW9" s="1">
        <v>1.6384780000000001</v>
      </c>
      <c r="CX9" s="1">
        <v>1.639302</v>
      </c>
      <c r="CY9" s="1">
        <v>1.7534449999999999</v>
      </c>
      <c r="CZ9" s="1">
        <v>1.7619750000000001</v>
      </c>
      <c r="DA9" s="1">
        <v>1.565266</v>
      </c>
      <c r="DB9" s="1">
        <v>1.554934</v>
      </c>
      <c r="DC9" s="1">
        <v>1.55494</v>
      </c>
      <c r="DD9" s="1">
        <v>1.66838</v>
      </c>
      <c r="DE9" s="1">
        <v>1.5992360000000001</v>
      </c>
      <c r="DF9" s="1">
        <v>1.5688279999999999</v>
      </c>
      <c r="DG9" s="1">
        <v>1.768912</v>
      </c>
      <c r="DH9" s="1">
        <v>1.768915</v>
      </c>
      <c r="DI9" s="1">
        <v>1.7322979999999999</v>
      </c>
      <c r="DJ9" s="1">
        <v>1.7357469999999999</v>
      </c>
      <c r="DK9" s="1">
        <v>1.680493</v>
      </c>
      <c r="DL9" s="1">
        <v>1.6095120000000001</v>
      </c>
      <c r="DM9" s="1">
        <v>1.770937</v>
      </c>
      <c r="DN9" s="1">
        <v>1.6477139999999999</v>
      </c>
      <c r="DO9" s="1">
        <v>1.647559</v>
      </c>
      <c r="DP9" s="1">
        <v>1.5613630000000001</v>
      </c>
      <c r="DQ9" s="1">
        <v>1.560214</v>
      </c>
      <c r="DR9" s="1">
        <v>1.588856</v>
      </c>
      <c r="DS9" s="1">
        <v>1.6300330000000001</v>
      </c>
      <c r="DT9" s="1">
        <v>1.5502069999999999</v>
      </c>
      <c r="DU9" s="1">
        <v>1.5422910000000001</v>
      </c>
      <c r="DV9" s="1">
        <v>1.633937</v>
      </c>
      <c r="DW9" s="1">
        <v>1.628185</v>
      </c>
      <c r="DX9" s="1">
        <v>1.6257889999999999</v>
      </c>
      <c r="DY9" s="1">
        <v>1.552959</v>
      </c>
      <c r="DZ9" s="1">
        <v>1.747636</v>
      </c>
      <c r="EA9" s="1">
        <v>1.807774</v>
      </c>
      <c r="EB9" s="1">
        <v>1.5483150000000001</v>
      </c>
      <c r="EC9" s="1">
        <v>1.5950629999999999</v>
      </c>
      <c r="ED9" s="1">
        <v>1.6986410000000001</v>
      </c>
      <c r="EE9" s="1">
        <v>1.716861</v>
      </c>
      <c r="EF9" s="1">
        <v>1.7168399999999999</v>
      </c>
      <c r="EG9" s="1">
        <v>1.603415</v>
      </c>
      <c r="EH9" s="1">
        <v>1.739714</v>
      </c>
      <c r="EI9" s="1">
        <v>1.6499550000000001</v>
      </c>
      <c r="EJ9" s="1">
        <v>1.6244320000000001</v>
      </c>
      <c r="EK9" s="1">
        <v>1.7022679999999999</v>
      </c>
      <c r="EL9" s="1">
        <v>1.7022679999999999</v>
      </c>
      <c r="EM9" s="1">
        <v>1.75915</v>
      </c>
      <c r="EN9" s="1">
        <v>1.5542819999999999</v>
      </c>
      <c r="EO9" s="1">
        <v>1.7233000000000001</v>
      </c>
      <c r="EP9" s="1">
        <v>1.546718</v>
      </c>
      <c r="EQ9" s="1">
        <v>1.716801</v>
      </c>
      <c r="ER9" s="1">
        <v>1.6397889999999999</v>
      </c>
      <c r="ES9" s="1">
        <v>1.6964669999999999</v>
      </c>
      <c r="ET9" s="1">
        <v>1.522777</v>
      </c>
      <c r="EU9" s="1">
        <v>1.650118</v>
      </c>
      <c r="EV9" s="1">
        <v>1.5856220000000001</v>
      </c>
      <c r="EW9" s="1">
        <v>1.7557100000000001</v>
      </c>
      <c r="EX9" s="1">
        <v>1.7438370000000001</v>
      </c>
      <c r="EY9" s="1">
        <v>1.739136</v>
      </c>
      <c r="EZ9" s="1">
        <v>1.65012</v>
      </c>
      <c r="FA9" s="1">
        <v>1.645521</v>
      </c>
      <c r="FB9" s="1">
        <v>1.65012</v>
      </c>
      <c r="FC9" s="1">
        <v>1.807382</v>
      </c>
      <c r="FD9" s="1">
        <v>1.807382</v>
      </c>
      <c r="FE9" s="1">
        <v>1.751206</v>
      </c>
      <c r="FF9" s="1">
        <v>1.750445</v>
      </c>
      <c r="FG9" s="1">
        <v>1.751207</v>
      </c>
      <c r="FH9" s="1">
        <v>1.751206</v>
      </c>
      <c r="FI9" s="1">
        <v>1.623983</v>
      </c>
      <c r="FJ9" s="1">
        <v>1.793444</v>
      </c>
      <c r="FK9" s="1">
        <v>1.7943279999999999</v>
      </c>
      <c r="FL9" s="1">
        <v>1.670393</v>
      </c>
      <c r="FM9" s="1">
        <v>1.75918</v>
      </c>
      <c r="FN9" s="1">
        <v>1.681678</v>
      </c>
      <c r="FO9" s="1">
        <v>1.653497</v>
      </c>
      <c r="FP9" s="1">
        <v>1.6534979999999999</v>
      </c>
      <c r="FQ9" s="1">
        <v>1.597461</v>
      </c>
      <c r="FR9" s="1">
        <v>1.5269349999999999</v>
      </c>
      <c r="FS9" s="1">
        <v>1.4823710000000001</v>
      </c>
      <c r="FT9" s="1">
        <v>1.487933</v>
      </c>
      <c r="FU9" s="1">
        <v>1.653073</v>
      </c>
      <c r="FV9" s="1">
        <v>1.768308</v>
      </c>
    </row>
    <row r="10" spans="2:178" x14ac:dyDescent="0.2">
      <c r="B10" s="2">
        <v>43153.14583333335</v>
      </c>
      <c r="C10" s="1">
        <v>1.631032</v>
      </c>
      <c r="D10" s="1">
        <v>1.6328499999999999</v>
      </c>
      <c r="E10" s="1">
        <v>1.6321220000000001</v>
      </c>
      <c r="F10" s="1">
        <v>1.6310309999999999</v>
      </c>
      <c r="G10" s="1">
        <v>1.639402</v>
      </c>
      <c r="H10" s="1">
        <v>1.7441489999999999</v>
      </c>
      <c r="I10" s="1">
        <v>1.750936</v>
      </c>
      <c r="J10" s="1">
        <v>1.747125</v>
      </c>
      <c r="K10" s="1">
        <v>1.630452</v>
      </c>
      <c r="L10" s="1">
        <v>1.63771</v>
      </c>
      <c r="M10" s="1">
        <v>1.719147</v>
      </c>
      <c r="N10" s="1">
        <v>1.6773070000000001</v>
      </c>
      <c r="O10" s="1">
        <v>1.7513460000000001</v>
      </c>
      <c r="P10" s="1">
        <v>1.6404939999999999</v>
      </c>
      <c r="Q10" s="1">
        <v>1.577941</v>
      </c>
      <c r="R10" s="1">
        <v>1.5809899999999999</v>
      </c>
      <c r="S10" s="1">
        <v>1.6579360000000001</v>
      </c>
      <c r="T10" s="1">
        <v>1.6545890000000001</v>
      </c>
      <c r="U10" s="1">
        <v>1.611038</v>
      </c>
      <c r="V10" s="1">
        <v>1.6135809999999999</v>
      </c>
      <c r="W10" s="1">
        <v>1.795625</v>
      </c>
      <c r="X10" s="1">
        <v>1.554799</v>
      </c>
      <c r="Y10" s="1">
        <v>1.665621</v>
      </c>
      <c r="Z10" s="1">
        <v>1.6541250000000001</v>
      </c>
      <c r="AA10" s="1">
        <v>1.5443439999999999</v>
      </c>
      <c r="AB10" s="1">
        <v>1.652563</v>
      </c>
      <c r="AC10" s="1">
        <v>1.657556</v>
      </c>
      <c r="AD10" s="1">
        <v>1.556856</v>
      </c>
      <c r="AE10" s="1">
        <v>1.773901</v>
      </c>
      <c r="AF10" s="1">
        <v>1.6615230000000001</v>
      </c>
      <c r="AG10" s="1">
        <v>1.5708789999999999</v>
      </c>
      <c r="AH10" s="1">
        <v>1.741093</v>
      </c>
      <c r="AI10" s="1">
        <v>1.5609679999999999</v>
      </c>
      <c r="AJ10" s="1">
        <v>1.4755879999999999</v>
      </c>
      <c r="AK10" s="1">
        <v>1.686647</v>
      </c>
      <c r="AL10" s="1">
        <v>1.638612</v>
      </c>
      <c r="AM10" s="1">
        <v>1.7018249999999999</v>
      </c>
      <c r="AN10" s="1">
        <v>1.6556299999999999</v>
      </c>
      <c r="AO10" s="1">
        <v>1.5685610000000001</v>
      </c>
      <c r="AP10" s="1">
        <v>1.7020360000000001</v>
      </c>
      <c r="AQ10" s="1">
        <v>1.639505</v>
      </c>
      <c r="AR10" s="1">
        <v>1.6268640000000001</v>
      </c>
      <c r="AS10" s="1">
        <v>1.6394070000000001</v>
      </c>
      <c r="AT10" s="1">
        <v>1.6481440000000001</v>
      </c>
      <c r="AU10" s="1">
        <v>1.6393979999999999</v>
      </c>
      <c r="AV10" s="1">
        <v>1.639408</v>
      </c>
      <c r="AW10" s="1">
        <v>1.7575970000000001</v>
      </c>
      <c r="AX10" s="1">
        <v>1.7568889999999999</v>
      </c>
      <c r="AY10" s="1">
        <v>1.7452510000000001</v>
      </c>
      <c r="AZ10" s="1">
        <v>1.7575879999999999</v>
      </c>
      <c r="BA10" s="1">
        <v>1.51156</v>
      </c>
      <c r="BB10" s="1">
        <v>1.671052</v>
      </c>
      <c r="BC10" s="1">
        <v>1.6692340000000001</v>
      </c>
      <c r="BD10" s="1">
        <v>1.7158150000000001</v>
      </c>
      <c r="BE10" s="1">
        <v>1.5555399999999999</v>
      </c>
      <c r="BF10" s="1">
        <v>1.5555399999999999</v>
      </c>
      <c r="BG10" s="1">
        <v>1.6503049999999999</v>
      </c>
      <c r="BH10" s="1">
        <v>1.5869660000000001</v>
      </c>
      <c r="BI10" s="1">
        <v>1.7013039999999999</v>
      </c>
      <c r="BJ10" s="1">
        <v>1.6631320000000001</v>
      </c>
      <c r="BK10" s="1">
        <v>1.6963900000000001</v>
      </c>
      <c r="BL10" s="1">
        <v>1.734594</v>
      </c>
      <c r="BM10" s="1">
        <v>1.6531610000000001</v>
      </c>
      <c r="BN10" s="1">
        <v>1.6529259999999999</v>
      </c>
      <c r="BO10" s="1">
        <v>1.648344</v>
      </c>
      <c r="BP10" s="1">
        <v>1.7013039999999999</v>
      </c>
      <c r="BQ10" s="1">
        <v>1.6481440000000001</v>
      </c>
      <c r="BR10" s="1">
        <v>1.6441859999999999</v>
      </c>
      <c r="BS10" s="1">
        <v>1.678482</v>
      </c>
      <c r="BT10" s="1">
        <v>1.6972670000000001</v>
      </c>
      <c r="BU10" s="1">
        <v>1.6982649999999999</v>
      </c>
      <c r="BV10" s="1">
        <v>1.621426</v>
      </c>
      <c r="BW10" s="1">
        <v>1.59202</v>
      </c>
      <c r="BX10" s="1">
        <v>1.648166</v>
      </c>
      <c r="BY10" s="1">
        <v>1.58395</v>
      </c>
      <c r="BZ10" s="1">
        <v>1.5637209999999999</v>
      </c>
      <c r="CA10" s="1">
        <v>1.629359</v>
      </c>
      <c r="CB10" s="1">
        <v>1.5768899999999999</v>
      </c>
      <c r="CC10" s="1">
        <v>1.6337539999999999</v>
      </c>
      <c r="CD10" s="1">
        <v>1.633756</v>
      </c>
      <c r="CE10" s="1">
        <v>1.6625749999999999</v>
      </c>
      <c r="CF10" s="1">
        <v>1.744043</v>
      </c>
      <c r="CG10" s="1">
        <v>1.7734639999999999</v>
      </c>
      <c r="CH10" s="1">
        <v>1.7345360000000001</v>
      </c>
      <c r="CI10" s="1">
        <v>1.7220709999999999</v>
      </c>
      <c r="CJ10" s="1">
        <v>1.7734669999999999</v>
      </c>
      <c r="CK10" s="1">
        <v>1.773466</v>
      </c>
      <c r="CL10" s="1">
        <v>1.773466</v>
      </c>
      <c r="CM10" s="1">
        <v>1.773466</v>
      </c>
      <c r="CN10" s="1">
        <v>1.658263</v>
      </c>
      <c r="CO10" s="1">
        <v>1.648514</v>
      </c>
      <c r="CP10" s="1">
        <v>1.7314339999999999</v>
      </c>
      <c r="CQ10" s="1">
        <v>1.7326630000000001</v>
      </c>
      <c r="CR10" s="1">
        <v>1.6250450000000001</v>
      </c>
      <c r="CS10" s="1">
        <v>1.6956599999999999</v>
      </c>
      <c r="CT10" s="1">
        <v>1.639912</v>
      </c>
      <c r="CU10" s="1">
        <v>1.6927909999999999</v>
      </c>
      <c r="CV10" s="1">
        <v>1.6393979999999999</v>
      </c>
      <c r="CW10" s="1">
        <v>1.6393979999999999</v>
      </c>
      <c r="CX10" s="1">
        <v>1.639948</v>
      </c>
      <c r="CY10" s="1">
        <v>1.752616</v>
      </c>
      <c r="CZ10" s="1">
        <v>1.76166</v>
      </c>
      <c r="DA10" s="1">
        <v>1.564719</v>
      </c>
      <c r="DB10" s="1">
        <v>1.5688880000000001</v>
      </c>
      <c r="DC10" s="1">
        <v>1.5688949999999999</v>
      </c>
      <c r="DD10" s="1">
        <v>1.6669860000000001</v>
      </c>
      <c r="DE10" s="1">
        <v>1.5997760000000001</v>
      </c>
      <c r="DF10" s="1">
        <v>1.5637540000000001</v>
      </c>
      <c r="DG10" s="1">
        <v>1.765754</v>
      </c>
      <c r="DH10" s="1">
        <v>1.7657579999999999</v>
      </c>
      <c r="DI10" s="1">
        <v>1.7309140000000001</v>
      </c>
      <c r="DJ10" s="1">
        <v>1.7342580000000001</v>
      </c>
      <c r="DK10" s="1">
        <v>1.67757</v>
      </c>
      <c r="DL10" s="1">
        <v>1.6102110000000001</v>
      </c>
      <c r="DM10" s="1">
        <v>1.7684329999999999</v>
      </c>
      <c r="DN10" s="1">
        <v>1.6481440000000001</v>
      </c>
      <c r="DO10" s="1">
        <v>1.648007</v>
      </c>
      <c r="DP10" s="1">
        <v>1.566025</v>
      </c>
      <c r="DQ10" s="1">
        <v>1.5637049999999999</v>
      </c>
      <c r="DR10" s="1">
        <v>1.590174</v>
      </c>
      <c r="DS10" s="1">
        <v>1.6413329999999999</v>
      </c>
      <c r="DT10" s="1">
        <v>1.5522069999999999</v>
      </c>
      <c r="DU10" s="1">
        <v>1.544618</v>
      </c>
      <c r="DV10" s="1">
        <v>1.6335999999999999</v>
      </c>
      <c r="DW10" s="1">
        <v>1.628215</v>
      </c>
      <c r="DX10" s="1">
        <v>1.625972</v>
      </c>
      <c r="DY10" s="1">
        <v>1.5553090000000001</v>
      </c>
      <c r="DZ10" s="1">
        <v>1.7454609999999999</v>
      </c>
      <c r="EA10" s="1">
        <v>1.8051919999999999</v>
      </c>
      <c r="EB10" s="1">
        <v>1.549946</v>
      </c>
      <c r="EC10" s="1">
        <v>1.5964179999999999</v>
      </c>
      <c r="ED10" s="1">
        <v>1.6963900000000001</v>
      </c>
      <c r="EE10" s="1">
        <v>1.7158679999999999</v>
      </c>
      <c r="EF10" s="1">
        <v>1.715824</v>
      </c>
      <c r="EG10" s="1">
        <v>1.5957460000000001</v>
      </c>
      <c r="EH10" s="1">
        <v>1.7392300000000001</v>
      </c>
      <c r="EI10" s="1">
        <v>1.65002</v>
      </c>
      <c r="EJ10" s="1">
        <v>1.6232949999999999</v>
      </c>
      <c r="EK10" s="1">
        <v>1.7013039999999999</v>
      </c>
      <c r="EL10" s="1">
        <v>1.7013039999999999</v>
      </c>
      <c r="EM10" s="1">
        <v>1.7578800000000001</v>
      </c>
      <c r="EN10" s="1">
        <v>1.554333</v>
      </c>
      <c r="EO10" s="1">
        <v>1.7220709999999999</v>
      </c>
      <c r="EP10" s="1">
        <v>1.543309</v>
      </c>
      <c r="EQ10" s="1">
        <v>1.7157500000000001</v>
      </c>
      <c r="ER10" s="1">
        <v>1.641011</v>
      </c>
      <c r="ES10" s="1">
        <v>1.694944</v>
      </c>
      <c r="ET10" s="1">
        <v>1.5257080000000001</v>
      </c>
      <c r="EU10" s="1">
        <v>1.6509910000000001</v>
      </c>
      <c r="EV10" s="1">
        <v>1.585035</v>
      </c>
      <c r="EW10" s="1">
        <v>1.754553</v>
      </c>
      <c r="EX10" s="1">
        <v>1.7428049999999999</v>
      </c>
      <c r="EY10" s="1">
        <v>1.7380770000000001</v>
      </c>
      <c r="EZ10" s="1">
        <v>1.6509929999999999</v>
      </c>
      <c r="FA10" s="1">
        <v>1.646409</v>
      </c>
      <c r="FB10" s="1">
        <v>1.6509929999999999</v>
      </c>
      <c r="FC10" s="1">
        <v>1.8104100000000001</v>
      </c>
      <c r="FD10" s="1">
        <v>1.8104100000000001</v>
      </c>
      <c r="FE10" s="1">
        <v>1.7486200000000001</v>
      </c>
      <c r="FF10" s="1">
        <v>1.7478009999999999</v>
      </c>
      <c r="FG10" s="1">
        <v>1.7486219999999999</v>
      </c>
      <c r="FH10" s="1">
        <v>1.7486200000000001</v>
      </c>
      <c r="FI10" s="1">
        <v>1.6238360000000001</v>
      </c>
      <c r="FJ10" s="1">
        <v>1.7914669999999999</v>
      </c>
      <c r="FK10" s="1">
        <v>1.7923819999999999</v>
      </c>
      <c r="FL10" s="1">
        <v>1.668331</v>
      </c>
      <c r="FM10" s="1">
        <v>1.7558100000000001</v>
      </c>
      <c r="FN10" s="1">
        <v>1.680358</v>
      </c>
      <c r="FO10" s="1">
        <v>1.6542950000000001</v>
      </c>
      <c r="FP10" s="1">
        <v>1.654296</v>
      </c>
      <c r="FQ10" s="1">
        <v>1.5979840000000001</v>
      </c>
      <c r="FR10" s="1">
        <v>1.5279370000000001</v>
      </c>
      <c r="FS10" s="1">
        <v>1.487344</v>
      </c>
      <c r="FT10" s="1">
        <v>1.492747</v>
      </c>
      <c r="FU10" s="1">
        <v>1.653653</v>
      </c>
      <c r="FV10" s="1">
        <v>1.765792</v>
      </c>
    </row>
    <row r="11" spans="2:178" x14ac:dyDescent="0.2">
      <c r="B11" s="2">
        <v>43153.166666666686</v>
      </c>
      <c r="C11" s="1">
        <v>1.6492420000000001</v>
      </c>
      <c r="D11" s="1">
        <v>1.651098</v>
      </c>
      <c r="E11" s="1">
        <v>1.650355</v>
      </c>
      <c r="F11" s="1">
        <v>1.64924</v>
      </c>
      <c r="G11" s="1">
        <v>1.6483190000000001</v>
      </c>
      <c r="H11" s="1">
        <v>1.751382</v>
      </c>
      <c r="I11" s="1">
        <v>1.758081</v>
      </c>
      <c r="J11" s="1">
        <v>1.754494</v>
      </c>
      <c r="K11" s="1">
        <v>1.63917</v>
      </c>
      <c r="L11" s="1">
        <v>1.6554180000000001</v>
      </c>
      <c r="M11" s="1">
        <v>1.7207680000000001</v>
      </c>
      <c r="N11" s="1">
        <v>1.679171</v>
      </c>
      <c r="O11" s="1">
        <v>1.7600690000000001</v>
      </c>
      <c r="P11" s="1">
        <v>1.6438429999999999</v>
      </c>
      <c r="Q11" s="1">
        <v>1.587235</v>
      </c>
      <c r="R11" s="1">
        <v>1.5905229999999999</v>
      </c>
      <c r="S11" s="1">
        <v>1.6685270000000001</v>
      </c>
      <c r="T11" s="1">
        <v>1.6640839999999999</v>
      </c>
      <c r="U11" s="1">
        <v>1.616355</v>
      </c>
      <c r="V11" s="1">
        <v>1.619742</v>
      </c>
      <c r="W11" s="1">
        <v>1.790368</v>
      </c>
      <c r="X11" s="1">
        <v>1.563129</v>
      </c>
      <c r="Y11" s="1">
        <v>1.6760349999999999</v>
      </c>
      <c r="Z11" s="1">
        <v>1.6635340000000001</v>
      </c>
      <c r="AA11" s="1">
        <v>1.565321</v>
      </c>
      <c r="AB11" s="1">
        <v>1.661985</v>
      </c>
      <c r="AC11" s="1">
        <v>1.667119</v>
      </c>
      <c r="AD11" s="1">
        <v>1.5755110000000001</v>
      </c>
      <c r="AE11" s="1">
        <v>1.780311</v>
      </c>
      <c r="AF11" s="1">
        <v>1.6721729999999999</v>
      </c>
      <c r="AG11" s="1">
        <v>1.5781689999999999</v>
      </c>
      <c r="AH11" s="1">
        <v>1.744137</v>
      </c>
      <c r="AI11" s="1">
        <v>1.5784800000000001</v>
      </c>
      <c r="AJ11" s="1">
        <v>1.509344</v>
      </c>
      <c r="AK11" s="1">
        <v>1.680887</v>
      </c>
      <c r="AL11" s="1">
        <v>1.6363160000000001</v>
      </c>
      <c r="AM11" s="1">
        <v>1.69221</v>
      </c>
      <c r="AN11" s="1">
        <v>1.664728</v>
      </c>
      <c r="AO11" s="1">
        <v>1.577831</v>
      </c>
      <c r="AP11" s="1">
        <v>1.7107859999999999</v>
      </c>
      <c r="AQ11" s="1">
        <v>1.6483190000000001</v>
      </c>
      <c r="AR11" s="1">
        <v>1.635572</v>
      </c>
      <c r="AS11" s="1">
        <v>1.648263</v>
      </c>
      <c r="AT11" s="1">
        <v>1.6568799999999999</v>
      </c>
      <c r="AU11" s="1">
        <v>1.6482570000000001</v>
      </c>
      <c r="AV11" s="1">
        <v>1.6482650000000001</v>
      </c>
      <c r="AW11" s="1">
        <v>1.74861</v>
      </c>
      <c r="AX11" s="1">
        <v>1.746848</v>
      </c>
      <c r="AY11" s="1">
        <v>1.7390779999999999</v>
      </c>
      <c r="AZ11" s="1">
        <v>1.7485999999999999</v>
      </c>
      <c r="BA11" s="1">
        <v>1.5219130000000001</v>
      </c>
      <c r="BB11" s="1">
        <v>1.6823999999999999</v>
      </c>
      <c r="BC11" s="1">
        <v>1.680053</v>
      </c>
      <c r="BD11" s="1">
        <v>1.718035</v>
      </c>
      <c r="BE11" s="1">
        <v>1.574379</v>
      </c>
      <c r="BF11" s="1">
        <v>1.574379</v>
      </c>
      <c r="BG11" s="1">
        <v>1.6555690000000001</v>
      </c>
      <c r="BH11" s="1">
        <v>1.5955220000000001</v>
      </c>
      <c r="BI11" s="1">
        <v>1.7099359999999999</v>
      </c>
      <c r="BJ11" s="1">
        <v>1.6733629999999999</v>
      </c>
      <c r="BK11" s="1">
        <v>1.7158640000000001</v>
      </c>
      <c r="BL11" s="1">
        <v>1.739017</v>
      </c>
      <c r="BM11" s="1">
        <v>1.6631260000000001</v>
      </c>
      <c r="BN11" s="1">
        <v>1.655975</v>
      </c>
      <c r="BO11" s="1">
        <v>1.651494</v>
      </c>
      <c r="BP11" s="1">
        <v>1.7099359999999999</v>
      </c>
      <c r="BQ11" s="1">
        <v>1.6568799999999999</v>
      </c>
      <c r="BR11" s="1">
        <v>1.6528890000000001</v>
      </c>
      <c r="BS11" s="1">
        <v>1.6858230000000001</v>
      </c>
      <c r="BT11" s="1">
        <v>1.705257</v>
      </c>
      <c r="BU11" s="1">
        <v>1.7061839999999999</v>
      </c>
      <c r="BV11" s="1">
        <v>1.632177</v>
      </c>
      <c r="BW11" s="1">
        <v>1.6007439999999999</v>
      </c>
      <c r="BX11" s="1">
        <v>1.6415550000000001</v>
      </c>
      <c r="BY11" s="1">
        <v>1.5928519999999999</v>
      </c>
      <c r="BZ11" s="1">
        <v>1.586611</v>
      </c>
      <c r="CA11" s="1">
        <v>1.6384529999999999</v>
      </c>
      <c r="CB11" s="1">
        <v>1.5853330000000001</v>
      </c>
      <c r="CC11" s="1">
        <v>1.642001</v>
      </c>
      <c r="CD11" s="1">
        <v>1.6420030000000001</v>
      </c>
      <c r="CE11" s="1">
        <v>1.672221</v>
      </c>
      <c r="CF11" s="1">
        <v>1.748904</v>
      </c>
      <c r="CG11" s="1">
        <v>1.7799039999999999</v>
      </c>
      <c r="CH11" s="1">
        <v>1.739025</v>
      </c>
      <c r="CI11" s="1">
        <v>1.726488</v>
      </c>
      <c r="CJ11" s="1">
        <v>1.779906</v>
      </c>
      <c r="CK11" s="1">
        <v>1.7799050000000001</v>
      </c>
      <c r="CL11" s="1">
        <v>1.779906</v>
      </c>
      <c r="CM11" s="1">
        <v>1.779906</v>
      </c>
      <c r="CN11" s="1">
        <v>1.6684099999999999</v>
      </c>
      <c r="CO11" s="1">
        <v>1.6573439999999999</v>
      </c>
      <c r="CP11" s="1">
        <v>1.7337659999999999</v>
      </c>
      <c r="CQ11" s="1">
        <v>1.735006</v>
      </c>
      <c r="CR11" s="1">
        <v>1.633704</v>
      </c>
      <c r="CS11" s="1">
        <v>1.705171</v>
      </c>
      <c r="CT11" s="1">
        <v>1.6507719999999999</v>
      </c>
      <c r="CU11" s="1">
        <v>1.7024520000000001</v>
      </c>
      <c r="CV11" s="1">
        <v>1.6482570000000001</v>
      </c>
      <c r="CW11" s="1">
        <v>1.6482570000000001</v>
      </c>
      <c r="CX11" s="1">
        <v>1.650039</v>
      </c>
      <c r="CY11" s="1">
        <v>1.756877</v>
      </c>
      <c r="CZ11" s="1">
        <v>1.765347</v>
      </c>
      <c r="DA11" s="1">
        <v>1.568098</v>
      </c>
      <c r="DB11" s="1">
        <v>1.5857030000000001</v>
      </c>
      <c r="DC11" s="1">
        <v>1.58571</v>
      </c>
      <c r="DD11" s="1">
        <v>1.6732199999999999</v>
      </c>
      <c r="DE11" s="1">
        <v>1.605769</v>
      </c>
      <c r="DF11" s="1">
        <v>1.56698</v>
      </c>
      <c r="DG11" s="1">
        <v>1.766178</v>
      </c>
      <c r="DH11" s="1">
        <v>1.7661819999999999</v>
      </c>
      <c r="DI11" s="1">
        <v>1.7356149999999999</v>
      </c>
      <c r="DJ11" s="1">
        <v>1.7390589999999999</v>
      </c>
      <c r="DK11" s="1">
        <v>1.6882170000000001</v>
      </c>
      <c r="DL11" s="1">
        <v>1.614795</v>
      </c>
      <c r="DM11" s="1">
        <v>1.775334</v>
      </c>
      <c r="DN11" s="1">
        <v>1.6568799999999999</v>
      </c>
      <c r="DO11" s="1">
        <v>1.656728</v>
      </c>
      <c r="DP11" s="1">
        <v>1.583755</v>
      </c>
      <c r="DQ11" s="1">
        <v>1.58186</v>
      </c>
      <c r="DR11" s="1">
        <v>1.6014379999999999</v>
      </c>
      <c r="DS11" s="1">
        <v>1.658361</v>
      </c>
      <c r="DT11" s="1">
        <v>1.5755159999999999</v>
      </c>
      <c r="DU11" s="1">
        <v>1.567426</v>
      </c>
      <c r="DV11" s="1">
        <v>1.646461</v>
      </c>
      <c r="DW11" s="1">
        <v>1.640646</v>
      </c>
      <c r="DX11" s="1">
        <v>1.6382239999999999</v>
      </c>
      <c r="DY11" s="1">
        <v>1.5782769999999999</v>
      </c>
      <c r="DZ11" s="1">
        <v>1.753158</v>
      </c>
      <c r="EA11" s="1">
        <v>1.8046070000000001</v>
      </c>
      <c r="EB11" s="1">
        <v>1.557409</v>
      </c>
      <c r="EC11" s="1">
        <v>1.6078859999999999</v>
      </c>
      <c r="ED11" s="1">
        <v>1.7158640000000001</v>
      </c>
      <c r="EE11" s="1">
        <v>1.7206649999999999</v>
      </c>
      <c r="EF11" s="1">
        <v>1.720661</v>
      </c>
      <c r="EG11" s="1">
        <v>1.6030519999999999</v>
      </c>
      <c r="EH11" s="1">
        <v>1.7426429999999999</v>
      </c>
      <c r="EI11" s="1">
        <v>1.653119</v>
      </c>
      <c r="EJ11" s="1">
        <v>1.6343570000000001</v>
      </c>
      <c r="EK11" s="1">
        <v>1.7099359999999999</v>
      </c>
      <c r="EL11" s="1">
        <v>1.7099359999999999</v>
      </c>
      <c r="EM11" s="1">
        <v>1.7580560000000001</v>
      </c>
      <c r="EN11" s="1">
        <v>1.5626610000000001</v>
      </c>
      <c r="EO11" s="1">
        <v>1.726488</v>
      </c>
      <c r="EP11" s="1">
        <v>1.5439160000000001</v>
      </c>
      <c r="EQ11" s="1">
        <v>1.7206520000000001</v>
      </c>
      <c r="ER11" s="1">
        <v>1.6499969999999999</v>
      </c>
      <c r="ES11" s="1">
        <v>1.7012149999999999</v>
      </c>
      <c r="ET11" s="1">
        <v>1.546592</v>
      </c>
      <c r="EU11" s="1">
        <v>1.659769</v>
      </c>
      <c r="EV11" s="1">
        <v>1.588495</v>
      </c>
      <c r="EW11" s="1">
        <v>1.7409760000000001</v>
      </c>
      <c r="EX11" s="1">
        <v>1.743471</v>
      </c>
      <c r="EY11" s="1">
        <v>1.74058</v>
      </c>
      <c r="EZ11" s="1">
        <v>1.6597710000000001</v>
      </c>
      <c r="FA11" s="1">
        <v>1.6551359999999999</v>
      </c>
      <c r="FB11" s="1">
        <v>1.6597710000000001</v>
      </c>
      <c r="FC11" s="1">
        <v>1.813245</v>
      </c>
      <c r="FD11" s="1">
        <v>1.813245</v>
      </c>
      <c r="FE11" s="1">
        <v>1.7557480000000001</v>
      </c>
      <c r="FF11" s="1">
        <v>1.754891</v>
      </c>
      <c r="FG11" s="1">
        <v>1.7557499999999999</v>
      </c>
      <c r="FH11" s="1">
        <v>1.7557480000000001</v>
      </c>
      <c r="FI11" s="1">
        <v>1.641974</v>
      </c>
      <c r="FJ11" s="1">
        <v>1.7931010000000001</v>
      </c>
      <c r="FK11" s="1">
        <v>1.7946759999999999</v>
      </c>
      <c r="FL11" s="1">
        <v>1.6849730000000001</v>
      </c>
      <c r="FM11" s="1">
        <v>1.76322</v>
      </c>
      <c r="FN11" s="1">
        <v>1.6905330000000001</v>
      </c>
      <c r="FO11" s="1">
        <v>1.6634420000000001</v>
      </c>
      <c r="FP11" s="1">
        <v>1.663443</v>
      </c>
      <c r="FQ11" s="1">
        <v>1.615734</v>
      </c>
      <c r="FR11" s="1">
        <v>1.538481</v>
      </c>
      <c r="FS11" s="1">
        <v>1.508607</v>
      </c>
      <c r="FT11" s="1">
        <v>1.514003</v>
      </c>
      <c r="FU11" s="1">
        <v>1.6630659999999999</v>
      </c>
      <c r="FV11" s="1">
        <v>1.772726</v>
      </c>
    </row>
    <row r="12" spans="2:178" x14ac:dyDescent="0.2">
      <c r="B12" s="2">
        <v>43153.187500000022</v>
      </c>
      <c r="C12" s="1">
        <v>1.647896</v>
      </c>
      <c r="D12" s="1">
        <v>1.649759</v>
      </c>
      <c r="E12" s="1">
        <v>1.6490130000000001</v>
      </c>
      <c r="F12" s="1">
        <v>1.6478950000000001</v>
      </c>
      <c r="G12" s="1">
        <v>1.6491739999999999</v>
      </c>
      <c r="H12" s="1">
        <v>1.75458</v>
      </c>
      <c r="I12" s="1">
        <v>1.761296</v>
      </c>
      <c r="J12" s="1">
        <v>1.757585</v>
      </c>
      <c r="K12" s="1">
        <v>1.640846</v>
      </c>
      <c r="L12" s="1">
        <v>1.6538949999999999</v>
      </c>
      <c r="M12" s="1">
        <v>1.7250620000000001</v>
      </c>
      <c r="N12" s="1">
        <v>1.6840310000000001</v>
      </c>
      <c r="O12" s="1">
        <v>1.763287</v>
      </c>
      <c r="P12" s="1">
        <v>1.6477189999999999</v>
      </c>
      <c r="Q12" s="1">
        <v>1.5886020000000001</v>
      </c>
      <c r="R12" s="1">
        <v>1.591656</v>
      </c>
      <c r="S12" s="1">
        <v>1.668804</v>
      </c>
      <c r="T12" s="1">
        <v>1.658447</v>
      </c>
      <c r="U12" s="1">
        <v>1.6150230000000001</v>
      </c>
      <c r="V12" s="1">
        <v>1.618395</v>
      </c>
      <c r="W12" s="1">
        <v>1.794044</v>
      </c>
      <c r="X12" s="1">
        <v>1.5641149999999999</v>
      </c>
      <c r="Y12" s="1">
        <v>1.6781360000000001</v>
      </c>
      <c r="Z12" s="1">
        <v>1.6631400000000001</v>
      </c>
      <c r="AA12" s="1">
        <v>1.564878</v>
      </c>
      <c r="AB12" s="1">
        <v>1.6638809999999999</v>
      </c>
      <c r="AC12" s="1">
        <v>1.6682920000000001</v>
      </c>
      <c r="AD12" s="1">
        <v>1.575712</v>
      </c>
      <c r="AE12" s="1">
        <v>1.784972</v>
      </c>
      <c r="AF12" s="1">
        <v>1.6724319999999999</v>
      </c>
      <c r="AG12" s="1">
        <v>1.579537</v>
      </c>
      <c r="AH12" s="1">
        <v>1.7479720000000001</v>
      </c>
      <c r="AI12" s="1">
        <v>1.5781050000000001</v>
      </c>
      <c r="AJ12" s="1">
        <v>1.5096350000000001</v>
      </c>
      <c r="AK12" s="1">
        <v>1.6834070000000001</v>
      </c>
      <c r="AL12" s="1">
        <v>1.6380159999999999</v>
      </c>
      <c r="AM12" s="1">
        <v>1.6955469999999999</v>
      </c>
      <c r="AN12" s="1">
        <v>1.662361</v>
      </c>
      <c r="AO12" s="1">
        <v>1.578489</v>
      </c>
      <c r="AP12" s="1">
        <v>1.7116720000000001</v>
      </c>
      <c r="AQ12" s="1">
        <v>1.649494</v>
      </c>
      <c r="AR12" s="1">
        <v>1.6372549999999999</v>
      </c>
      <c r="AS12" s="1">
        <v>1.6493850000000001</v>
      </c>
      <c r="AT12" s="1">
        <v>1.657478</v>
      </c>
      <c r="AU12" s="1">
        <v>1.649376</v>
      </c>
      <c r="AV12" s="1">
        <v>1.649386</v>
      </c>
      <c r="AW12" s="1">
        <v>1.751951</v>
      </c>
      <c r="AX12" s="1">
        <v>1.7503500000000001</v>
      </c>
      <c r="AY12" s="1">
        <v>1.7431129999999999</v>
      </c>
      <c r="AZ12" s="1">
        <v>1.751941</v>
      </c>
      <c r="BA12" s="1">
        <v>1.520842</v>
      </c>
      <c r="BB12" s="1">
        <v>1.6797070000000001</v>
      </c>
      <c r="BC12" s="1">
        <v>1.678412</v>
      </c>
      <c r="BD12" s="1">
        <v>1.7222489999999999</v>
      </c>
      <c r="BE12" s="1">
        <v>1.575053</v>
      </c>
      <c r="BF12" s="1">
        <v>1.575053</v>
      </c>
      <c r="BG12" s="1">
        <v>1.6581349999999999</v>
      </c>
      <c r="BH12" s="1">
        <v>1.595831</v>
      </c>
      <c r="BI12" s="1">
        <v>1.71078</v>
      </c>
      <c r="BJ12" s="1">
        <v>1.675557</v>
      </c>
      <c r="BK12" s="1">
        <v>1.714596</v>
      </c>
      <c r="BL12" s="1">
        <v>1.7429749999999999</v>
      </c>
      <c r="BM12" s="1">
        <v>1.6649119999999999</v>
      </c>
      <c r="BN12" s="1">
        <v>1.6598379999999999</v>
      </c>
      <c r="BO12" s="1">
        <v>1.655383</v>
      </c>
      <c r="BP12" s="1">
        <v>1.71078</v>
      </c>
      <c r="BQ12" s="1">
        <v>1.657478</v>
      </c>
      <c r="BR12" s="1">
        <v>1.6534869999999999</v>
      </c>
      <c r="BS12" s="1">
        <v>1.6875370000000001</v>
      </c>
      <c r="BT12" s="1">
        <v>1.705867</v>
      </c>
      <c r="BU12" s="1">
        <v>1.7068030000000001</v>
      </c>
      <c r="BV12" s="1">
        <v>1.6314280000000001</v>
      </c>
      <c r="BW12" s="1">
        <v>1.6009770000000001</v>
      </c>
      <c r="BX12" s="1">
        <v>1.6455390000000001</v>
      </c>
      <c r="BY12" s="1">
        <v>1.594104</v>
      </c>
      <c r="BZ12" s="1">
        <v>1.5861890000000001</v>
      </c>
      <c r="CA12" s="1">
        <v>1.6384179999999999</v>
      </c>
      <c r="CB12" s="1">
        <v>1.586101</v>
      </c>
      <c r="CC12" s="1">
        <v>1.640377</v>
      </c>
      <c r="CD12" s="1">
        <v>1.640379</v>
      </c>
      <c r="CE12" s="1">
        <v>1.6745300000000001</v>
      </c>
      <c r="CF12" s="1">
        <v>1.7524169999999999</v>
      </c>
      <c r="CG12" s="1">
        <v>1.784532</v>
      </c>
      <c r="CH12" s="1">
        <v>1.7429399999999999</v>
      </c>
      <c r="CI12" s="1">
        <v>1.7300990000000001</v>
      </c>
      <c r="CJ12" s="1">
        <v>1.784535</v>
      </c>
      <c r="CK12" s="1">
        <v>1.7845340000000001</v>
      </c>
      <c r="CL12" s="1">
        <v>1.7845340000000001</v>
      </c>
      <c r="CM12" s="1">
        <v>1.7845340000000001</v>
      </c>
      <c r="CN12" s="1">
        <v>1.670528</v>
      </c>
      <c r="CO12" s="1">
        <v>1.6561980000000001</v>
      </c>
      <c r="CP12" s="1">
        <v>1.7393270000000001</v>
      </c>
      <c r="CQ12" s="1">
        <v>1.740569</v>
      </c>
      <c r="CR12" s="1">
        <v>1.6355390000000001</v>
      </c>
      <c r="CS12" s="1">
        <v>1.705214</v>
      </c>
      <c r="CT12" s="1">
        <v>1.6508149999999999</v>
      </c>
      <c r="CU12" s="1">
        <v>1.702326</v>
      </c>
      <c r="CV12" s="1">
        <v>1.649376</v>
      </c>
      <c r="CW12" s="1">
        <v>1.649376</v>
      </c>
      <c r="CX12" s="1">
        <v>1.6490750000000001</v>
      </c>
      <c r="CY12" s="1">
        <v>1.7611680000000001</v>
      </c>
      <c r="CZ12" s="1">
        <v>1.770008</v>
      </c>
      <c r="DA12" s="1">
        <v>1.572049</v>
      </c>
      <c r="DB12" s="1">
        <v>1.5840080000000001</v>
      </c>
      <c r="DC12" s="1">
        <v>1.584015</v>
      </c>
      <c r="DD12" s="1">
        <v>1.675233</v>
      </c>
      <c r="DE12" s="1">
        <v>1.604474</v>
      </c>
      <c r="DF12" s="1">
        <v>1.5723720000000001</v>
      </c>
      <c r="DG12" s="1">
        <v>1.7777350000000001</v>
      </c>
      <c r="DH12" s="1">
        <v>1.777739</v>
      </c>
      <c r="DI12" s="1">
        <v>1.739306</v>
      </c>
      <c r="DJ12" s="1">
        <v>1.7427729999999999</v>
      </c>
      <c r="DK12" s="1">
        <v>1.689217</v>
      </c>
      <c r="DL12" s="1">
        <v>1.620214</v>
      </c>
      <c r="DM12" s="1">
        <v>1.7786789999999999</v>
      </c>
      <c r="DN12" s="1">
        <v>1.657478</v>
      </c>
      <c r="DO12" s="1">
        <v>1.6573279999999999</v>
      </c>
      <c r="DP12" s="1">
        <v>1.583248</v>
      </c>
      <c r="DQ12" s="1">
        <v>1.581164</v>
      </c>
      <c r="DR12" s="1">
        <v>1.6004259999999999</v>
      </c>
      <c r="DS12" s="1">
        <v>1.656158</v>
      </c>
      <c r="DT12" s="1">
        <v>1.574595</v>
      </c>
      <c r="DU12" s="1">
        <v>1.566827</v>
      </c>
      <c r="DV12" s="1">
        <v>1.644611</v>
      </c>
      <c r="DW12" s="1">
        <v>1.63933</v>
      </c>
      <c r="DX12" s="1">
        <v>1.6371290000000001</v>
      </c>
      <c r="DY12" s="1">
        <v>1.5777030000000001</v>
      </c>
      <c r="DZ12" s="1">
        <v>1.7556480000000001</v>
      </c>
      <c r="EA12" s="1">
        <v>1.81389</v>
      </c>
      <c r="EB12" s="1">
        <v>1.5600179999999999</v>
      </c>
      <c r="EC12" s="1">
        <v>1.6073489999999999</v>
      </c>
      <c r="ED12" s="1">
        <v>1.714596</v>
      </c>
      <c r="EE12" s="1">
        <v>1.724477</v>
      </c>
      <c r="EF12" s="1">
        <v>1.724434</v>
      </c>
      <c r="EG12" s="1">
        <v>1.6088549999999999</v>
      </c>
      <c r="EH12" s="1">
        <v>1.7475890000000001</v>
      </c>
      <c r="EI12" s="1">
        <v>1.6570290000000001</v>
      </c>
      <c r="EJ12" s="1">
        <v>1.634147</v>
      </c>
      <c r="EK12" s="1">
        <v>1.71078</v>
      </c>
      <c r="EL12" s="1">
        <v>1.71078</v>
      </c>
      <c r="EM12" s="1">
        <v>1.7650589999999999</v>
      </c>
      <c r="EN12" s="1">
        <v>1.563645</v>
      </c>
      <c r="EO12" s="1">
        <v>1.7300990000000001</v>
      </c>
      <c r="EP12" s="1">
        <v>1.5490429999999999</v>
      </c>
      <c r="EQ12" s="1">
        <v>1.724359</v>
      </c>
      <c r="ER12" s="1">
        <v>1.6503669999999999</v>
      </c>
      <c r="ES12" s="1">
        <v>1.702912</v>
      </c>
      <c r="ET12" s="1">
        <v>1.546192</v>
      </c>
      <c r="EU12" s="1">
        <v>1.6581220000000001</v>
      </c>
      <c r="EV12" s="1">
        <v>1.5923229999999999</v>
      </c>
      <c r="EW12" s="1">
        <v>1.745017</v>
      </c>
      <c r="EX12" s="1">
        <v>1.7474829999999999</v>
      </c>
      <c r="EY12" s="1">
        <v>1.7444029999999999</v>
      </c>
      <c r="EZ12" s="1">
        <v>1.6581239999999999</v>
      </c>
      <c r="FA12" s="1">
        <v>1.6535219999999999</v>
      </c>
      <c r="FB12" s="1">
        <v>1.6581239999999999</v>
      </c>
      <c r="FC12" s="1">
        <v>1.816611</v>
      </c>
      <c r="FD12" s="1">
        <v>1.816611</v>
      </c>
      <c r="FE12" s="1">
        <v>1.7588220000000001</v>
      </c>
      <c r="FF12" s="1">
        <v>1.7579940000000001</v>
      </c>
      <c r="FG12" s="1">
        <v>1.758823</v>
      </c>
      <c r="FH12" s="1">
        <v>1.7588220000000001</v>
      </c>
      <c r="FI12" s="1">
        <v>1.6404989999999999</v>
      </c>
      <c r="FJ12" s="1">
        <v>1.796983</v>
      </c>
      <c r="FK12" s="1">
        <v>1.798478</v>
      </c>
      <c r="FL12" s="1">
        <v>1.684178</v>
      </c>
      <c r="FM12" s="1">
        <v>1.766338</v>
      </c>
      <c r="FN12" s="1">
        <v>1.689821</v>
      </c>
      <c r="FO12" s="1">
        <v>1.6614120000000001</v>
      </c>
      <c r="FP12" s="1">
        <v>1.661413</v>
      </c>
      <c r="FQ12" s="1">
        <v>1.6143259999999999</v>
      </c>
      <c r="FR12" s="1">
        <v>1.53742</v>
      </c>
      <c r="FS12" s="1">
        <v>1.5086839999999999</v>
      </c>
      <c r="FT12" s="1">
        <v>1.514051</v>
      </c>
      <c r="FU12" s="1">
        <v>1.662164</v>
      </c>
      <c r="FV12" s="1">
        <v>1.7760229999999999</v>
      </c>
    </row>
    <row r="13" spans="2:178" x14ac:dyDescent="0.2">
      <c r="B13" s="2">
        <v>43153.208333333358</v>
      </c>
      <c r="C13" s="1">
        <v>1.651357</v>
      </c>
      <c r="D13" s="1">
        <v>1.6532290000000001</v>
      </c>
      <c r="E13" s="1">
        <v>1.652479</v>
      </c>
      <c r="F13" s="1">
        <v>1.6513549999999999</v>
      </c>
      <c r="G13" s="1">
        <v>1.6468590000000001</v>
      </c>
      <c r="H13" s="1">
        <v>1.7538450000000001</v>
      </c>
      <c r="I13" s="1">
        <v>1.7605310000000001</v>
      </c>
      <c r="J13" s="1">
        <v>1.7565310000000001</v>
      </c>
      <c r="K13" s="1">
        <v>1.637292</v>
      </c>
      <c r="L13" s="1">
        <v>1.656949</v>
      </c>
      <c r="M13" s="1">
        <v>1.7258089999999999</v>
      </c>
      <c r="N13" s="1">
        <v>1.685168</v>
      </c>
      <c r="O13" s="1">
        <v>1.7621599999999999</v>
      </c>
      <c r="P13" s="1">
        <v>1.6489860000000001</v>
      </c>
      <c r="Q13" s="1">
        <v>1.589885</v>
      </c>
      <c r="R13" s="1">
        <v>1.593108</v>
      </c>
      <c r="S13" s="1">
        <v>1.673003</v>
      </c>
      <c r="T13" s="1">
        <v>1.6609069999999999</v>
      </c>
      <c r="U13" s="1">
        <v>1.6155740000000001</v>
      </c>
      <c r="V13" s="1">
        <v>1.6189579999999999</v>
      </c>
      <c r="W13" s="1">
        <v>1.793005</v>
      </c>
      <c r="X13" s="1">
        <v>1.561428</v>
      </c>
      <c r="Y13" s="1">
        <v>1.6546730000000001</v>
      </c>
      <c r="Z13" s="1">
        <v>1.6636759999999999</v>
      </c>
      <c r="AA13" s="1">
        <v>1.5665359999999999</v>
      </c>
      <c r="AB13" s="1">
        <v>1.667675</v>
      </c>
      <c r="AC13" s="1">
        <v>1.6729160000000001</v>
      </c>
      <c r="AD13" s="1">
        <v>1.5772200000000001</v>
      </c>
      <c r="AE13" s="1">
        <v>1.7824</v>
      </c>
      <c r="AF13" s="1">
        <v>1.6759059999999999</v>
      </c>
      <c r="AG13" s="1">
        <v>1.5777639999999999</v>
      </c>
      <c r="AH13" s="1">
        <v>1.746802</v>
      </c>
      <c r="AI13" s="1">
        <v>1.5791679999999999</v>
      </c>
      <c r="AJ13" s="1">
        <v>1.5126219999999999</v>
      </c>
      <c r="AK13" s="1">
        <v>1.6837759999999999</v>
      </c>
      <c r="AL13" s="1">
        <v>1.639232</v>
      </c>
      <c r="AM13" s="1">
        <v>1.695036</v>
      </c>
      <c r="AN13" s="1">
        <v>1.663432</v>
      </c>
      <c r="AO13" s="1">
        <v>1.581086</v>
      </c>
      <c r="AP13" s="1">
        <v>1.7189760000000001</v>
      </c>
      <c r="AQ13" s="1">
        <v>1.647432</v>
      </c>
      <c r="AR13" s="1">
        <v>1.6337660000000001</v>
      </c>
      <c r="AS13" s="1">
        <v>1.647405</v>
      </c>
      <c r="AT13" s="1">
        <v>1.656771</v>
      </c>
      <c r="AU13" s="1">
        <v>1.6474</v>
      </c>
      <c r="AV13" s="1">
        <v>1.6474070000000001</v>
      </c>
      <c r="AW13" s="1">
        <v>1.7514799999999999</v>
      </c>
      <c r="AX13" s="1">
        <v>1.7497910000000001</v>
      </c>
      <c r="AY13" s="1">
        <v>1.7438039999999999</v>
      </c>
      <c r="AZ13" s="1">
        <v>1.7514700000000001</v>
      </c>
      <c r="BA13" s="1">
        <v>1.5220320000000001</v>
      </c>
      <c r="BB13" s="1">
        <v>1.686153</v>
      </c>
      <c r="BC13" s="1">
        <v>1.683522</v>
      </c>
      <c r="BD13" s="1">
        <v>1.7232339999999999</v>
      </c>
      <c r="BE13" s="1">
        <v>1.5766549999999999</v>
      </c>
      <c r="BF13" s="1">
        <v>1.5766549999999999</v>
      </c>
      <c r="BG13" s="1">
        <v>1.6573450000000001</v>
      </c>
      <c r="BH13" s="1">
        <v>1.5981460000000001</v>
      </c>
      <c r="BI13" s="1">
        <v>1.718315</v>
      </c>
      <c r="BJ13" s="1">
        <v>1.65202</v>
      </c>
      <c r="BK13" s="1">
        <v>1.7188779999999999</v>
      </c>
      <c r="BL13" s="1">
        <v>1.741895</v>
      </c>
      <c r="BM13" s="1">
        <v>1.6479600000000001</v>
      </c>
      <c r="BN13" s="1">
        <v>1.661483</v>
      </c>
      <c r="BO13" s="1">
        <v>1.6567879999999999</v>
      </c>
      <c r="BP13" s="1">
        <v>1.718315</v>
      </c>
      <c r="BQ13" s="1">
        <v>1.656771</v>
      </c>
      <c r="BR13" s="1">
        <v>1.6528210000000001</v>
      </c>
      <c r="BS13" s="1">
        <v>1.6967369999999999</v>
      </c>
      <c r="BT13" s="1">
        <v>1.714672</v>
      </c>
      <c r="BU13" s="1">
        <v>1.7155830000000001</v>
      </c>
      <c r="BV13" s="1">
        <v>1.6339159999999999</v>
      </c>
      <c r="BW13" s="1">
        <v>1.603483</v>
      </c>
      <c r="BX13" s="1">
        <v>1.6463110000000001</v>
      </c>
      <c r="BY13" s="1">
        <v>1.5856380000000001</v>
      </c>
      <c r="BZ13" s="1">
        <v>1.589135</v>
      </c>
      <c r="CA13" s="1">
        <v>1.6384879999999999</v>
      </c>
      <c r="CB13" s="1">
        <v>1.5844469999999999</v>
      </c>
      <c r="CC13" s="1">
        <v>1.6414679999999999</v>
      </c>
      <c r="CD13" s="1">
        <v>1.64147</v>
      </c>
      <c r="CE13" s="1">
        <v>1.6539489999999999</v>
      </c>
      <c r="CF13" s="1">
        <v>1.75122</v>
      </c>
      <c r="CG13" s="1">
        <v>1.7819750000000001</v>
      </c>
      <c r="CH13" s="1">
        <v>1.7418709999999999</v>
      </c>
      <c r="CI13" s="1">
        <v>1.7289410000000001</v>
      </c>
      <c r="CJ13" s="1">
        <v>1.7819780000000001</v>
      </c>
      <c r="CK13" s="1">
        <v>1.781976</v>
      </c>
      <c r="CL13" s="1">
        <v>1.7819769999999999</v>
      </c>
      <c r="CM13" s="1">
        <v>1.7819769999999999</v>
      </c>
      <c r="CN13" s="1">
        <v>1.646801</v>
      </c>
      <c r="CO13" s="1">
        <v>1.656134</v>
      </c>
      <c r="CP13" s="1">
        <v>1.7397389999999999</v>
      </c>
      <c r="CQ13" s="1">
        <v>1.7409809999999999</v>
      </c>
      <c r="CR13" s="1">
        <v>1.631853</v>
      </c>
      <c r="CS13" s="1">
        <v>1.7105330000000001</v>
      </c>
      <c r="CT13" s="1">
        <v>1.654917</v>
      </c>
      <c r="CU13" s="1">
        <v>1.7075720000000001</v>
      </c>
      <c r="CV13" s="1">
        <v>1.6474</v>
      </c>
      <c r="CW13" s="1">
        <v>1.6474</v>
      </c>
      <c r="CX13" s="1">
        <v>1.6508050000000001</v>
      </c>
      <c r="CY13" s="1">
        <v>1.7616970000000001</v>
      </c>
      <c r="CZ13" s="1">
        <v>1.771431</v>
      </c>
      <c r="DA13" s="1">
        <v>1.572176</v>
      </c>
      <c r="DB13" s="1">
        <v>1.585078</v>
      </c>
      <c r="DC13" s="1">
        <v>1.5850850000000001</v>
      </c>
      <c r="DD13" s="1">
        <v>1.673662</v>
      </c>
      <c r="DE13" s="1">
        <v>1.6050629999999999</v>
      </c>
      <c r="DF13" s="1">
        <v>1.573553</v>
      </c>
      <c r="DG13" s="1">
        <v>1.7716989999999999</v>
      </c>
      <c r="DH13" s="1">
        <v>1.771703</v>
      </c>
      <c r="DI13" s="1">
        <v>1.738259</v>
      </c>
      <c r="DJ13" s="1">
        <v>1.7417549999999999</v>
      </c>
      <c r="DK13" s="1">
        <v>1.6938439999999999</v>
      </c>
      <c r="DL13" s="1">
        <v>1.619597</v>
      </c>
      <c r="DM13" s="1">
        <v>1.7851129999999999</v>
      </c>
      <c r="DN13" s="1">
        <v>1.656771</v>
      </c>
      <c r="DO13" s="1">
        <v>1.6566209999999999</v>
      </c>
      <c r="DP13" s="1">
        <v>1.584314</v>
      </c>
      <c r="DQ13" s="1">
        <v>1.5824009999999999</v>
      </c>
      <c r="DR13" s="1">
        <v>1.600271</v>
      </c>
      <c r="DS13" s="1">
        <v>1.653484</v>
      </c>
      <c r="DT13" s="1">
        <v>1.5767949999999999</v>
      </c>
      <c r="DU13" s="1">
        <v>1.5688899999999999</v>
      </c>
      <c r="DV13" s="1">
        <v>1.647961</v>
      </c>
      <c r="DW13" s="1">
        <v>1.6425270000000001</v>
      </c>
      <c r="DX13" s="1">
        <v>1.6402639999999999</v>
      </c>
      <c r="DY13" s="1">
        <v>1.5806279999999999</v>
      </c>
      <c r="DZ13" s="1">
        <v>1.76176</v>
      </c>
      <c r="EA13" s="1">
        <v>1.8142769999999999</v>
      </c>
      <c r="EB13" s="1">
        <v>1.5565789999999999</v>
      </c>
      <c r="EC13" s="1">
        <v>1.6068579999999999</v>
      </c>
      <c r="ED13" s="1">
        <v>1.7188779999999999</v>
      </c>
      <c r="EE13" s="1">
        <v>1.723071</v>
      </c>
      <c r="EF13" s="1">
        <v>1.723066</v>
      </c>
      <c r="EG13" s="1">
        <v>1.608063</v>
      </c>
      <c r="EH13" s="1">
        <v>1.7477940000000001</v>
      </c>
      <c r="EI13" s="1">
        <v>1.6583730000000001</v>
      </c>
      <c r="EJ13" s="1">
        <v>1.6381129999999999</v>
      </c>
      <c r="EK13" s="1">
        <v>1.718315</v>
      </c>
      <c r="EL13" s="1">
        <v>1.718315</v>
      </c>
      <c r="EM13" s="1">
        <v>1.7631159999999999</v>
      </c>
      <c r="EN13" s="1">
        <v>1.5609679999999999</v>
      </c>
      <c r="EO13" s="1">
        <v>1.7289410000000001</v>
      </c>
      <c r="EP13" s="1">
        <v>1.551493</v>
      </c>
      <c r="EQ13" s="1">
        <v>1.7230570000000001</v>
      </c>
      <c r="ER13" s="1">
        <v>1.648676</v>
      </c>
      <c r="ES13" s="1">
        <v>1.7001850000000001</v>
      </c>
      <c r="ET13" s="1">
        <v>1.547741</v>
      </c>
      <c r="EU13" s="1">
        <v>1.6585939999999999</v>
      </c>
      <c r="EV13" s="1">
        <v>1.5924339999999999</v>
      </c>
      <c r="EW13" s="1">
        <v>1.7441629999999999</v>
      </c>
      <c r="EX13" s="1">
        <v>1.7464930000000001</v>
      </c>
      <c r="EY13" s="1">
        <v>1.7433479999999999</v>
      </c>
      <c r="EZ13" s="1">
        <v>1.658596</v>
      </c>
      <c r="FA13" s="1">
        <v>1.653958</v>
      </c>
      <c r="FB13" s="1">
        <v>1.658596</v>
      </c>
      <c r="FC13" s="1">
        <v>1.828138</v>
      </c>
      <c r="FD13" s="1">
        <v>1.828138</v>
      </c>
      <c r="FE13" s="1">
        <v>1.7650300000000001</v>
      </c>
      <c r="FF13" s="1">
        <v>1.7642610000000001</v>
      </c>
      <c r="FG13" s="1">
        <v>1.7650319999999999</v>
      </c>
      <c r="FH13" s="1">
        <v>1.7650300000000001</v>
      </c>
      <c r="FI13" s="1">
        <v>1.64375</v>
      </c>
      <c r="FJ13" s="1">
        <v>1.7967770000000001</v>
      </c>
      <c r="FK13" s="1">
        <v>1.7981339999999999</v>
      </c>
      <c r="FL13" s="1">
        <v>1.687676</v>
      </c>
      <c r="FM13" s="1">
        <v>1.765433</v>
      </c>
      <c r="FN13" s="1">
        <v>1.694634</v>
      </c>
      <c r="FO13" s="1">
        <v>1.662461</v>
      </c>
      <c r="FP13" s="1">
        <v>1.6624620000000001</v>
      </c>
      <c r="FQ13" s="1">
        <v>1.618293</v>
      </c>
      <c r="FR13" s="1">
        <v>1.5381910000000001</v>
      </c>
      <c r="FS13" s="1">
        <v>1.5096240000000001</v>
      </c>
      <c r="FT13" s="1">
        <v>1.5150410000000001</v>
      </c>
      <c r="FU13" s="1">
        <v>1.662974</v>
      </c>
      <c r="FV13" s="1">
        <v>1.782419</v>
      </c>
    </row>
    <row r="14" spans="2:178" x14ac:dyDescent="0.2">
      <c r="B14" s="2">
        <v>43153.229166666693</v>
      </c>
      <c r="C14" s="1">
        <v>1.640609</v>
      </c>
      <c r="D14" s="1">
        <v>1.6425110000000001</v>
      </c>
      <c r="E14" s="1">
        <v>1.64175</v>
      </c>
      <c r="F14" s="1">
        <v>1.6406080000000001</v>
      </c>
      <c r="G14" s="1">
        <v>1.6389640000000001</v>
      </c>
      <c r="H14" s="1">
        <v>1.74227</v>
      </c>
      <c r="I14" s="1">
        <v>1.7500199999999999</v>
      </c>
      <c r="J14" s="1">
        <v>1.7457309999999999</v>
      </c>
      <c r="K14" s="1">
        <v>1.6296170000000001</v>
      </c>
      <c r="L14" s="1">
        <v>1.6467020000000001</v>
      </c>
      <c r="M14" s="1">
        <v>1.7149719999999999</v>
      </c>
      <c r="N14" s="1">
        <v>1.674491</v>
      </c>
      <c r="O14" s="1">
        <v>1.7515019999999999</v>
      </c>
      <c r="P14" s="1">
        <v>1.6384920000000001</v>
      </c>
      <c r="Q14" s="1">
        <v>1.576363</v>
      </c>
      <c r="R14" s="1">
        <v>1.579666</v>
      </c>
      <c r="S14" s="1">
        <v>1.6620839999999999</v>
      </c>
      <c r="T14" s="1">
        <v>1.651761</v>
      </c>
      <c r="U14" s="1">
        <v>1.60701</v>
      </c>
      <c r="V14" s="1">
        <v>1.6103670000000001</v>
      </c>
      <c r="W14" s="1">
        <v>1.7791939999999999</v>
      </c>
      <c r="X14" s="1">
        <v>1.5534829999999999</v>
      </c>
      <c r="Y14" s="1">
        <v>1.6645719999999999</v>
      </c>
      <c r="Z14" s="1">
        <v>1.6532640000000001</v>
      </c>
      <c r="AA14" s="1">
        <v>1.553458</v>
      </c>
      <c r="AB14" s="1">
        <v>1.6563099999999999</v>
      </c>
      <c r="AC14" s="1">
        <v>1.662174</v>
      </c>
      <c r="AD14" s="1">
        <v>1.564241</v>
      </c>
      <c r="AE14" s="1">
        <v>1.7721199999999999</v>
      </c>
      <c r="AF14" s="1">
        <v>1.6650229999999999</v>
      </c>
      <c r="AG14" s="1">
        <v>1.568818</v>
      </c>
      <c r="AH14" s="1">
        <v>1.735697</v>
      </c>
      <c r="AI14" s="1">
        <v>1.566773</v>
      </c>
      <c r="AJ14" s="1">
        <v>1.4983059999999999</v>
      </c>
      <c r="AK14" s="1">
        <v>1.6667670000000001</v>
      </c>
      <c r="AL14" s="1">
        <v>1.6199950000000001</v>
      </c>
      <c r="AM14" s="1">
        <v>1.680563</v>
      </c>
      <c r="AN14" s="1">
        <v>1.654379</v>
      </c>
      <c r="AO14" s="1">
        <v>1.5672779999999999</v>
      </c>
      <c r="AP14" s="1">
        <v>1.709465</v>
      </c>
      <c r="AQ14" s="1">
        <v>1.6379710000000001</v>
      </c>
      <c r="AR14" s="1">
        <v>1.6260019999999999</v>
      </c>
      <c r="AS14" s="1">
        <v>1.6378649999999999</v>
      </c>
      <c r="AT14" s="1">
        <v>1.6457120000000001</v>
      </c>
      <c r="AU14" s="1">
        <v>1.637856</v>
      </c>
      <c r="AV14" s="1">
        <v>1.637866</v>
      </c>
      <c r="AW14" s="1">
        <v>1.736621</v>
      </c>
      <c r="AX14" s="1">
        <v>1.7352989999999999</v>
      </c>
      <c r="AY14" s="1">
        <v>1.7217210000000001</v>
      </c>
      <c r="AZ14" s="1">
        <v>1.736612</v>
      </c>
      <c r="BA14" s="1">
        <v>1.5121150000000001</v>
      </c>
      <c r="BB14" s="1">
        <v>1.675767</v>
      </c>
      <c r="BC14" s="1">
        <v>1.6731229999999999</v>
      </c>
      <c r="BD14" s="1">
        <v>1.712486</v>
      </c>
      <c r="BE14" s="1">
        <v>1.563785</v>
      </c>
      <c r="BF14" s="1">
        <v>1.563785</v>
      </c>
      <c r="BG14" s="1">
        <v>1.6466460000000001</v>
      </c>
      <c r="BH14" s="1">
        <v>1.588144</v>
      </c>
      <c r="BI14" s="1">
        <v>1.708839</v>
      </c>
      <c r="BJ14" s="1">
        <v>1.661835</v>
      </c>
      <c r="BK14" s="1">
        <v>1.7087429999999999</v>
      </c>
      <c r="BL14" s="1">
        <v>1.7313160000000001</v>
      </c>
      <c r="BM14" s="1">
        <v>1.651591</v>
      </c>
      <c r="BN14" s="1">
        <v>1.651459</v>
      </c>
      <c r="BO14" s="1">
        <v>1.64655</v>
      </c>
      <c r="BP14" s="1">
        <v>1.708839</v>
      </c>
      <c r="BQ14" s="1">
        <v>1.6457120000000001</v>
      </c>
      <c r="BR14" s="1">
        <v>1.6417060000000001</v>
      </c>
      <c r="BS14" s="1">
        <v>1.689055</v>
      </c>
      <c r="BT14" s="1">
        <v>1.705387</v>
      </c>
      <c r="BU14" s="1">
        <v>1.706318</v>
      </c>
      <c r="BV14" s="1">
        <v>1.6222829999999999</v>
      </c>
      <c r="BW14" s="1">
        <v>1.5934159999999999</v>
      </c>
      <c r="BX14" s="1">
        <v>1.637453</v>
      </c>
      <c r="BY14" s="1">
        <v>1.582551</v>
      </c>
      <c r="BZ14" s="1">
        <v>1.576203</v>
      </c>
      <c r="CA14" s="1">
        <v>1.628401</v>
      </c>
      <c r="CB14" s="1">
        <v>1.5757669999999999</v>
      </c>
      <c r="CC14" s="1">
        <v>1.6330150000000001</v>
      </c>
      <c r="CD14" s="1">
        <v>1.6330169999999999</v>
      </c>
      <c r="CE14" s="1">
        <v>1.660846</v>
      </c>
      <c r="CF14" s="1">
        <v>1.7409969999999999</v>
      </c>
      <c r="CG14" s="1">
        <v>1.7716350000000001</v>
      </c>
      <c r="CH14" s="1">
        <v>1.731293</v>
      </c>
      <c r="CI14" s="1">
        <v>1.7184170000000001</v>
      </c>
      <c r="CJ14" s="1">
        <v>1.771638</v>
      </c>
      <c r="CK14" s="1">
        <v>1.7716369999999999</v>
      </c>
      <c r="CL14" s="1">
        <v>1.771638</v>
      </c>
      <c r="CM14" s="1">
        <v>1.771638</v>
      </c>
      <c r="CN14" s="1">
        <v>1.656647</v>
      </c>
      <c r="CO14" s="1">
        <v>1.6475660000000001</v>
      </c>
      <c r="CP14" s="1">
        <v>1.7292460000000001</v>
      </c>
      <c r="CQ14" s="1">
        <v>1.7304820000000001</v>
      </c>
      <c r="CR14" s="1">
        <v>1.6241840000000001</v>
      </c>
      <c r="CS14" s="1">
        <v>1.700585</v>
      </c>
      <c r="CT14" s="1">
        <v>1.643964</v>
      </c>
      <c r="CU14" s="1">
        <v>1.6976</v>
      </c>
      <c r="CV14" s="1">
        <v>1.637856</v>
      </c>
      <c r="CW14" s="1">
        <v>1.637856</v>
      </c>
      <c r="CX14" s="1">
        <v>1.639866</v>
      </c>
      <c r="CY14" s="1">
        <v>1.7517240000000001</v>
      </c>
      <c r="CZ14" s="1">
        <v>1.7618469999999999</v>
      </c>
      <c r="DA14" s="1">
        <v>1.5605830000000001</v>
      </c>
      <c r="DB14" s="1">
        <v>1.5719000000000001</v>
      </c>
      <c r="DC14" s="1">
        <v>1.5719069999999999</v>
      </c>
      <c r="DD14" s="1">
        <v>1.662944</v>
      </c>
      <c r="DE14" s="1">
        <v>1.596541</v>
      </c>
      <c r="DF14" s="1">
        <v>1.563399</v>
      </c>
      <c r="DG14" s="1">
        <v>1.761692</v>
      </c>
      <c r="DH14" s="1">
        <v>1.7616959999999999</v>
      </c>
      <c r="DI14" s="1">
        <v>1.7276499999999999</v>
      </c>
      <c r="DJ14" s="1">
        <v>1.7311780000000001</v>
      </c>
      <c r="DK14" s="1">
        <v>1.682938</v>
      </c>
      <c r="DL14" s="1">
        <v>1.611032</v>
      </c>
      <c r="DM14" s="1">
        <v>1.7762990000000001</v>
      </c>
      <c r="DN14" s="1">
        <v>1.6457120000000001</v>
      </c>
      <c r="DO14" s="1">
        <v>1.6430849999999999</v>
      </c>
      <c r="DP14" s="1">
        <v>1.5711440000000001</v>
      </c>
      <c r="DQ14" s="1">
        <v>1.5695380000000001</v>
      </c>
      <c r="DR14" s="1">
        <v>1.590714</v>
      </c>
      <c r="DS14" s="1">
        <v>1.632792</v>
      </c>
      <c r="DT14" s="1">
        <v>1.5628059999999999</v>
      </c>
      <c r="DU14" s="1">
        <v>1.5555049999999999</v>
      </c>
      <c r="DV14" s="1">
        <v>1.6365019999999999</v>
      </c>
      <c r="DW14" s="1">
        <v>1.631108</v>
      </c>
      <c r="DX14" s="1">
        <v>1.628862</v>
      </c>
      <c r="DY14" s="1">
        <v>1.567696</v>
      </c>
      <c r="DZ14" s="1">
        <v>1.7524379999999999</v>
      </c>
      <c r="EA14" s="1">
        <v>1.804133</v>
      </c>
      <c r="EB14" s="1">
        <v>1.5485310000000001</v>
      </c>
      <c r="EC14" s="1">
        <v>1.59734</v>
      </c>
      <c r="ED14" s="1">
        <v>1.7087429999999999</v>
      </c>
      <c r="EE14" s="1">
        <v>1.7126840000000001</v>
      </c>
      <c r="EF14" s="1">
        <v>1.712639</v>
      </c>
      <c r="EG14" s="1">
        <v>1.599289</v>
      </c>
      <c r="EH14" s="1">
        <v>1.737576</v>
      </c>
      <c r="EI14" s="1">
        <v>1.6481589999999999</v>
      </c>
      <c r="EJ14" s="1">
        <v>1.6270960000000001</v>
      </c>
      <c r="EK14" s="1">
        <v>1.708839</v>
      </c>
      <c r="EL14" s="1">
        <v>1.708839</v>
      </c>
      <c r="EM14" s="1">
        <v>1.7532300000000001</v>
      </c>
      <c r="EN14" s="1">
        <v>1.553018</v>
      </c>
      <c r="EO14" s="1">
        <v>1.7184170000000001</v>
      </c>
      <c r="EP14" s="1">
        <v>1.5404519999999999</v>
      </c>
      <c r="EQ14" s="1">
        <v>1.7125589999999999</v>
      </c>
      <c r="ER14" s="1">
        <v>1.640679</v>
      </c>
      <c r="ES14" s="1">
        <v>1.6891860000000001</v>
      </c>
      <c r="ET14" s="1">
        <v>1.5338529999999999</v>
      </c>
      <c r="EU14" s="1">
        <v>1.64984</v>
      </c>
      <c r="EV14" s="1">
        <v>1.5806690000000001</v>
      </c>
      <c r="EW14" s="1">
        <v>1.7309030000000001</v>
      </c>
      <c r="EX14" s="1">
        <v>1.7354989999999999</v>
      </c>
      <c r="EY14" s="1">
        <v>1.7323090000000001</v>
      </c>
      <c r="EZ14" s="1">
        <v>1.6498409999999999</v>
      </c>
      <c r="FA14" s="1">
        <v>1.645235</v>
      </c>
      <c r="FB14" s="1">
        <v>1.6498409999999999</v>
      </c>
      <c r="FC14" s="1">
        <v>1.819777</v>
      </c>
      <c r="FD14" s="1">
        <v>1.819777</v>
      </c>
      <c r="FE14" s="1">
        <v>1.7557320000000001</v>
      </c>
      <c r="FF14" s="1">
        <v>1.7549090000000001</v>
      </c>
      <c r="FG14" s="1">
        <v>1.7557339999999999</v>
      </c>
      <c r="FH14" s="1">
        <v>1.7557320000000001</v>
      </c>
      <c r="FI14" s="1">
        <v>1.6330469999999999</v>
      </c>
      <c r="FJ14" s="1">
        <v>1.7846610000000001</v>
      </c>
      <c r="FK14" s="1">
        <v>1.786022</v>
      </c>
      <c r="FL14" s="1">
        <v>1.6775720000000001</v>
      </c>
      <c r="FM14" s="1">
        <v>1.7555590000000001</v>
      </c>
      <c r="FN14" s="1">
        <v>1.684428</v>
      </c>
      <c r="FO14" s="1">
        <v>1.6531739999999999</v>
      </c>
      <c r="FP14" s="1">
        <v>1.6531750000000001</v>
      </c>
      <c r="FQ14" s="1">
        <v>1.6064620000000001</v>
      </c>
      <c r="FR14" s="1">
        <v>1.528465</v>
      </c>
      <c r="FS14" s="1">
        <v>1.492362</v>
      </c>
      <c r="FT14" s="1">
        <v>1.498076</v>
      </c>
      <c r="FU14" s="1">
        <v>1.6527810000000001</v>
      </c>
      <c r="FV14" s="1">
        <v>1.773547</v>
      </c>
    </row>
    <row r="15" spans="2:178" x14ac:dyDescent="0.2">
      <c r="B15" s="2">
        <v>43153.250000000029</v>
      </c>
      <c r="C15" s="1">
        <v>1.6410880000000001</v>
      </c>
      <c r="D15" s="1">
        <v>1.642925</v>
      </c>
      <c r="E15" s="1">
        <v>1.6421889999999999</v>
      </c>
      <c r="F15" s="1">
        <v>1.641086</v>
      </c>
      <c r="G15" s="1">
        <v>1.636115</v>
      </c>
      <c r="H15" s="1">
        <v>1.739903</v>
      </c>
      <c r="I15" s="1">
        <v>1.747236</v>
      </c>
      <c r="J15" s="1">
        <v>1.7433259999999999</v>
      </c>
      <c r="K15" s="1">
        <v>1.6248370000000001</v>
      </c>
      <c r="L15" s="1">
        <v>1.647489</v>
      </c>
      <c r="M15" s="1">
        <v>1.710196</v>
      </c>
      <c r="N15" s="1">
        <v>1.668571</v>
      </c>
      <c r="O15" s="1">
        <v>1.7497320000000001</v>
      </c>
      <c r="P15" s="1">
        <v>1.6402559999999999</v>
      </c>
      <c r="Q15" s="1">
        <v>1.5788869999999999</v>
      </c>
      <c r="R15" s="1">
        <v>1.5821400000000001</v>
      </c>
      <c r="S15" s="1">
        <v>1.663227</v>
      </c>
      <c r="T15" s="1">
        <v>1.6514610000000001</v>
      </c>
      <c r="U15" s="1">
        <v>1.606063</v>
      </c>
      <c r="V15" s="1">
        <v>1.609515</v>
      </c>
      <c r="W15" s="1">
        <v>1.776424</v>
      </c>
      <c r="X15" s="1">
        <v>1.5516810000000001</v>
      </c>
      <c r="Y15" s="1">
        <v>1.661483</v>
      </c>
      <c r="Z15" s="1">
        <v>1.6532789999999999</v>
      </c>
      <c r="AA15" s="1">
        <v>1.5563899999999999</v>
      </c>
      <c r="AB15" s="1">
        <v>1.654236</v>
      </c>
      <c r="AC15" s="1">
        <v>1.6619520000000001</v>
      </c>
      <c r="AD15" s="1">
        <v>1.5663739999999999</v>
      </c>
      <c r="AE15" s="1">
        <v>1.7685230000000001</v>
      </c>
      <c r="AF15" s="1">
        <v>1.666121</v>
      </c>
      <c r="AG15" s="1">
        <v>1.5667120000000001</v>
      </c>
      <c r="AH15" s="1">
        <v>1.734081</v>
      </c>
      <c r="AI15" s="1">
        <v>1.570727</v>
      </c>
      <c r="AJ15" s="1">
        <v>1.5003299999999999</v>
      </c>
      <c r="AK15" s="1">
        <v>1.6641649999999999</v>
      </c>
      <c r="AL15" s="1">
        <v>1.6174740000000001</v>
      </c>
      <c r="AM15" s="1">
        <v>1.67774</v>
      </c>
      <c r="AN15" s="1">
        <v>1.654156</v>
      </c>
      <c r="AO15" s="1">
        <v>1.564827</v>
      </c>
      <c r="AP15" s="1">
        <v>1.7117469999999999</v>
      </c>
      <c r="AQ15" s="1">
        <v>1.635645</v>
      </c>
      <c r="AR15" s="1">
        <v>1.6213979999999999</v>
      </c>
      <c r="AS15" s="1">
        <v>1.6355360000000001</v>
      </c>
      <c r="AT15" s="1">
        <v>1.6451420000000001</v>
      </c>
      <c r="AU15" s="1">
        <v>1.635527</v>
      </c>
      <c r="AV15" s="1">
        <v>1.6355379999999999</v>
      </c>
      <c r="AW15" s="1">
        <v>1.7340199999999999</v>
      </c>
      <c r="AX15" s="1">
        <v>1.7326699999999999</v>
      </c>
      <c r="AY15" s="1">
        <v>1.7211000000000001</v>
      </c>
      <c r="AZ15" s="1">
        <v>1.7340100000000001</v>
      </c>
      <c r="BA15" s="1">
        <v>1.5111589999999999</v>
      </c>
      <c r="BB15" s="1">
        <v>1.676134</v>
      </c>
      <c r="BC15" s="1">
        <v>1.673902</v>
      </c>
      <c r="BD15" s="1">
        <v>1.712645</v>
      </c>
      <c r="BE15" s="1">
        <v>1.5659110000000001</v>
      </c>
      <c r="BF15" s="1">
        <v>1.5659110000000001</v>
      </c>
      <c r="BG15" s="1">
        <v>1.6470320000000001</v>
      </c>
      <c r="BH15" s="1">
        <v>1.594705</v>
      </c>
      <c r="BI15" s="1">
        <v>1.7111719999999999</v>
      </c>
      <c r="BJ15" s="1">
        <v>1.6587689999999999</v>
      </c>
      <c r="BK15" s="1">
        <v>1.706885</v>
      </c>
      <c r="BL15" s="1">
        <v>1.728931</v>
      </c>
      <c r="BM15" s="1">
        <v>1.648309</v>
      </c>
      <c r="BN15" s="1">
        <v>1.653581</v>
      </c>
      <c r="BO15" s="1">
        <v>1.6485050000000001</v>
      </c>
      <c r="BP15" s="1">
        <v>1.7111719999999999</v>
      </c>
      <c r="BQ15" s="1">
        <v>1.6451420000000001</v>
      </c>
      <c r="BR15" s="1">
        <v>1.64113</v>
      </c>
      <c r="BS15" s="1">
        <v>1.6931560000000001</v>
      </c>
      <c r="BT15" s="1">
        <v>1.7079960000000001</v>
      </c>
      <c r="BU15" s="1">
        <v>1.708952</v>
      </c>
      <c r="BV15" s="1">
        <v>1.6219479999999999</v>
      </c>
      <c r="BW15" s="1">
        <v>1.599037</v>
      </c>
      <c r="BX15" s="1">
        <v>1.6408430000000001</v>
      </c>
      <c r="BY15" s="1">
        <v>1.580468</v>
      </c>
      <c r="BZ15" s="1">
        <v>1.5808789999999999</v>
      </c>
      <c r="CA15" s="1">
        <v>1.6280300000000001</v>
      </c>
      <c r="CB15" s="1">
        <v>1.574635</v>
      </c>
      <c r="CC15" s="1">
        <v>1.633178</v>
      </c>
      <c r="CD15" s="1">
        <v>1.6331800000000001</v>
      </c>
      <c r="CE15" s="1">
        <v>1.65812</v>
      </c>
      <c r="CF15" s="1">
        <v>1.7376929999999999</v>
      </c>
      <c r="CG15" s="1">
        <v>1.7681009999999999</v>
      </c>
      <c r="CH15" s="1">
        <v>1.7289220000000001</v>
      </c>
      <c r="CI15" s="1">
        <v>1.716423</v>
      </c>
      <c r="CJ15" s="1">
        <v>1.7681039999999999</v>
      </c>
      <c r="CK15" s="1">
        <v>1.768103</v>
      </c>
      <c r="CL15" s="1">
        <v>1.7681039999999999</v>
      </c>
      <c r="CM15" s="1">
        <v>1.7681039999999999</v>
      </c>
      <c r="CN15" s="1">
        <v>1.6534930000000001</v>
      </c>
      <c r="CO15" s="1">
        <v>1.646663</v>
      </c>
      <c r="CP15" s="1">
        <v>1.7241</v>
      </c>
      <c r="CQ15" s="1">
        <v>1.7253400000000001</v>
      </c>
      <c r="CR15" s="1">
        <v>1.6192059999999999</v>
      </c>
      <c r="CS15" s="1">
        <v>1.7023950000000001</v>
      </c>
      <c r="CT15" s="1">
        <v>1.6459550000000001</v>
      </c>
      <c r="CU15" s="1">
        <v>1.699228</v>
      </c>
      <c r="CV15" s="1">
        <v>1.635527</v>
      </c>
      <c r="CW15" s="1">
        <v>1.635527</v>
      </c>
      <c r="CX15" s="1">
        <v>1.639815</v>
      </c>
      <c r="CY15" s="1">
        <v>1.7476</v>
      </c>
      <c r="CZ15" s="1">
        <v>1.756697</v>
      </c>
      <c r="DA15" s="1">
        <v>1.5616699999999999</v>
      </c>
      <c r="DB15" s="1">
        <v>1.5774509999999999</v>
      </c>
      <c r="DC15" s="1">
        <v>1.5774570000000001</v>
      </c>
      <c r="DD15" s="1">
        <v>1.6616869999999999</v>
      </c>
      <c r="DE15" s="1">
        <v>1.5955349999999999</v>
      </c>
      <c r="DF15" s="1">
        <v>1.5551459999999999</v>
      </c>
      <c r="DG15" s="1">
        <v>1.7565679999999999</v>
      </c>
      <c r="DH15" s="1">
        <v>1.7565710000000001</v>
      </c>
      <c r="DI15" s="1">
        <v>1.7254560000000001</v>
      </c>
      <c r="DJ15" s="1">
        <v>1.7288730000000001</v>
      </c>
      <c r="DK15" s="1">
        <v>1.6834739999999999</v>
      </c>
      <c r="DL15" s="1">
        <v>1.6115409999999999</v>
      </c>
      <c r="DM15" s="1">
        <v>1.780643</v>
      </c>
      <c r="DN15" s="1">
        <v>1.6451420000000001</v>
      </c>
      <c r="DO15" s="1">
        <v>1.644021</v>
      </c>
      <c r="DP15" s="1">
        <v>1.5733870000000001</v>
      </c>
      <c r="DQ15" s="1">
        <v>1.5717410000000001</v>
      </c>
      <c r="DR15" s="1">
        <v>1.5900540000000001</v>
      </c>
      <c r="DS15" s="1">
        <v>1.633942</v>
      </c>
      <c r="DT15" s="1">
        <v>1.5653820000000001</v>
      </c>
      <c r="DU15" s="1">
        <v>1.558066</v>
      </c>
      <c r="DV15" s="1">
        <v>1.637724</v>
      </c>
      <c r="DW15" s="1">
        <v>1.631778</v>
      </c>
      <c r="DX15" s="1">
        <v>1.6293010000000001</v>
      </c>
      <c r="DY15" s="1">
        <v>1.57216</v>
      </c>
      <c r="DZ15" s="1">
        <v>1.7558370000000001</v>
      </c>
      <c r="EA15" s="1">
        <v>1.814441</v>
      </c>
      <c r="EB15" s="1">
        <v>1.5431319999999999</v>
      </c>
      <c r="EC15" s="1">
        <v>1.5965579999999999</v>
      </c>
      <c r="ED15" s="1">
        <v>1.706885</v>
      </c>
      <c r="EE15" s="1">
        <v>1.710807</v>
      </c>
      <c r="EF15" s="1">
        <v>1.7107969999999999</v>
      </c>
      <c r="EG15" s="1">
        <v>1.5902510000000001</v>
      </c>
      <c r="EH15" s="1">
        <v>1.732864</v>
      </c>
      <c r="EI15" s="1">
        <v>1.650131</v>
      </c>
      <c r="EJ15" s="1">
        <v>1.629885</v>
      </c>
      <c r="EK15" s="1">
        <v>1.7111719999999999</v>
      </c>
      <c r="EL15" s="1">
        <v>1.7111719999999999</v>
      </c>
      <c r="EM15" s="1">
        <v>1.7492639999999999</v>
      </c>
      <c r="EN15" s="1">
        <v>1.5512090000000001</v>
      </c>
      <c r="EO15" s="1">
        <v>1.716423</v>
      </c>
      <c r="EP15" s="1">
        <v>1.532705</v>
      </c>
      <c r="EQ15" s="1">
        <v>1.710779</v>
      </c>
      <c r="ER15" s="1">
        <v>1.6385689999999999</v>
      </c>
      <c r="ES15" s="1">
        <v>1.688286</v>
      </c>
      <c r="ET15" s="1">
        <v>1.538853</v>
      </c>
      <c r="EU15" s="1">
        <v>1.6493329999999999</v>
      </c>
      <c r="EV15" s="1">
        <v>1.5816760000000001</v>
      </c>
      <c r="EW15" s="1">
        <v>1.72818</v>
      </c>
      <c r="EX15" s="1">
        <v>1.733522</v>
      </c>
      <c r="EY15" s="1">
        <v>1.7305600000000001</v>
      </c>
      <c r="EZ15" s="1">
        <v>1.649335</v>
      </c>
      <c r="FA15" s="1">
        <v>1.6447099999999999</v>
      </c>
      <c r="FB15" s="1">
        <v>1.649335</v>
      </c>
      <c r="FC15" s="1">
        <v>1.8130299999999999</v>
      </c>
      <c r="FD15" s="1">
        <v>1.8130299999999999</v>
      </c>
      <c r="FE15" s="1">
        <v>1.759439</v>
      </c>
      <c r="FF15" s="1">
        <v>1.7586660000000001</v>
      </c>
      <c r="FG15" s="1">
        <v>1.7594399999999999</v>
      </c>
      <c r="FH15" s="1">
        <v>1.759439</v>
      </c>
      <c r="FI15" s="1">
        <v>1.6337809999999999</v>
      </c>
      <c r="FJ15" s="1">
        <v>1.7825089999999999</v>
      </c>
      <c r="FK15" s="1">
        <v>1.7841279999999999</v>
      </c>
      <c r="FL15" s="1">
        <v>1.67869</v>
      </c>
      <c r="FM15" s="1">
        <v>1.752713</v>
      </c>
      <c r="FN15" s="1">
        <v>1.6856990000000001</v>
      </c>
      <c r="FO15" s="1">
        <v>1.6530210000000001</v>
      </c>
      <c r="FP15" s="1">
        <v>1.653022</v>
      </c>
      <c r="FQ15" s="1">
        <v>1.607653</v>
      </c>
      <c r="FR15" s="1">
        <v>1.5275860000000001</v>
      </c>
      <c r="FS15" s="1">
        <v>1.5073030000000001</v>
      </c>
      <c r="FT15" s="1">
        <v>1.512168</v>
      </c>
      <c r="FU15" s="1">
        <v>1.652817</v>
      </c>
      <c r="FV15" s="1">
        <v>1.7778039999999999</v>
      </c>
    </row>
    <row r="16" spans="2:178" x14ac:dyDescent="0.2">
      <c r="B16" s="2">
        <v>43153.270833333365</v>
      </c>
      <c r="C16" s="1">
        <v>1.6511750000000001</v>
      </c>
      <c r="D16" s="1">
        <v>1.6532800000000001</v>
      </c>
      <c r="E16" s="1">
        <v>1.6524369999999999</v>
      </c>
      <c r="F16" s="1">
        <v>1.651173</v>
      </c>
      <c r="G16" s="1">
        <v>1.649994</v>
      </c>
      <c r="H16" s="1">
        <v>1.75278</v>
      </c>
      <c r="I16" s="1">
        <v>1.759895</v>
      </c>
      <c r="J16" s="1">
        <v>1.756367</v>
      </c>
      <c r="K16" s="1">
        <v>1.6379250000000001</v>
      </c>
      <c r="L16" s="1">
        <v>1.657481</v>
      </c>
      <c r="M16" s="1">
        <v>1.7241869999999999</v>
      </c>
      <c r="N16" s="1">
        <v>1.6810369999999999</v>
      </c>
      <c r="O16" s="1">
        <v>1.762497</v>
      </c>
      <c r="P16" s="1">
        <v>1.652474</v>
      </c>
      <c r="Q16" s="1">
        <v>1.584365</v>
      </c>
      <c r="R16" s="1">
        <v>1.58775</v>
      </c>
      <c r="S16" s="1">
        <v>1.676939</v>
      </c>
      <c r="T16" s="1">
        <v>1.6654420000000001</v>
      </c>
      <c r="U16" s="1">
        <v>1.6185769999999999</v>
      </c>
      <c r="V16" s="1">
        <v>1.622336</v>
      </c>
      <c r="W16" s="1">
        <v>1.792699</v>
      </c>
      <c r="X16" s="1">
        <v>1.560011</v>
      </c>
      <c r="Y16" s="1">
        <v>1.6772560000000001</v>
      </c>
      <c r="Z16" s="1">
        <v>1.6680790000000001</v>
      </c>
      <c r="AA16" s="1">
        <v>1.5568679999999999</v>
      </c>
      <c r="AB16" s="1">
        <v>1.6711929999999999</v>
      </c>
      <c r="AC16" s="1">
        <v>1.6775640000000001</v>
      </c>
      <c r="AD16" s="1">
        <v>1.564009</v>
      </c>
      <c r="AE16" s="1">
        <v>1.7834570000000001</v>
      </c>
      <c r="AF16" s="1">
        <v>1.680763</v>
      </c>
      <c r="AG16" s="1">
        <v>1.5759879999999999</v>
      </c>
      <c r="AH16" s="1">
        <v>1.7481</v>
      </c>
      <c r="AI16" s="1">
        <v>1.575747</v>
      </c>
      <c r="AJ16" s="1">
        <v>1.4991110000000001</v>
      </c>
      <c r="AK16" s="1">
        <v>1.6764159999999999</v>
      </c>
      <c r="AL16" s="1">
        <v>1.6277539999999999</v>
      </c>
      <c r="AM16" s="1">
        <v>1.6907350000000001</v>
      </c>
      <c r="AN16" s="1">
        <v>1.6686780000000001</v>
      </c>
      <c r="AO16" s="1">
        <v>1.5751949999999999</v>
      </c>
      <c r="AP16" s="1">
        <v>1.729355</v>
      </c>
      <c r="AQ16" s="1">
        <v>1.6497440000000001</v>
      </c>
      <c r="AR16" s="1">
        <v>1.634565</v>
      </c>
      <c r="AS16" s="1">
        <v>1.6496390000000001</v>
      </c>
      <c r="AT16" s="1">
        <v>1.659735</v>
      </c>
      <c r="AU16" s="1">
        <v>1.6496299999999999</v>
      </c>
      <c r="AV16" s="1">
        <v>1.64964</v>
      </c>
      <c r="AW16" s="1">
        <v>1.7494769999999999</v>
      </c>
      <c r="AX16" s="1">
        <v>1.7478940000000001</v>
      </c>
      <c r="AY16" s="1">
        <v>1.741679</v>
      </c>
      <c r="AZ16" s="1">
        <v>1.7494670000000001</v>
      </c>
      <c r="BA16" s="1">
        <v>1.515485</v>
      </c>
      <c r="BB16" s="1">
        <v>1.6911510000000001</v>
      </c>
      <c r="BC16" s="1">
        <v>1.6886669999999999</v>
      </c>
      <c r="BD16" s="1">
        <v>1.72692</v>
      </c>
      <c r="BE16" s="1">
        <v>1.561218</v>
      </c>
      <c r="BF16" s="1">
        <v>1.561218</v>
      </c>
      <c r="BG16" s="1">
        <v>1.657578</v>
      </c>
      <c r="BH16" s="1">
        <v>1.5981019999999999</v>
      </c>
      <c r="BI16" s="1">
        <v>1.7287600000000001</v>
      </c>
      <c r="BJ16" s="1">
        <v>1.6751830000000001</v>
      </c>
      <c r="BK16" s="1">
        <v>1.726801</v>
      </c>
      <c r="BL16" s="1">
        <v>1.740963</v>
      </c>
      <c r="BM16" s="1">
        <v>1.6632199999999999</v>
      </c>
      <c r="BN16" s="1">
        <v>1.667343</v>
      </c>
      <c r="BO16" s="1">
        <v>1.6616550000000001</v>
      </c>
      <c r="BP16" s="1">
        <v>1.7287600000000001</v>
      </c>
      <c r="BQ16" s="1">
        <v>1.659735</v>
      </c>
      <c r="BR16" s="1">
        <v>1.6555280000000001</v>
      </c>
      <c r="BS16" s="1">
        <v>1.710437</v>
      </c>
      <c r="BT16" s="1">
        <v>1.725473</v>
      </c>
      <c r="BU16" s="1">
        <v>1.7265060000000001</v>
      </c>
      <c r="BV16" s="1">
        <v>1.6336059999999999</v>
      </c>
      <c r="BW16" s="1">
        <v>1.6036280000000001</v>
      </c>
      <c r="BX16" s="1">
        <v>1.658174</v>
      </c>
      <c r="BY16" s="1">
        <v>1.5908180000000001</v>
      </c>
      <c r="BZ16" s="1">
        <v>1.5825689999999999</v>
      </c>
      <c r="CA16" s="1">
        <v>1.6412409999999999</v>
      </c>
      <c r="CB16" s="1">
        <v>1.5843039999999999</v>
      </c>
      <c r="CC16" s="1">
        <v>1.6499729999999999</v>
      </c>
      <c r="CD16" s="1">
        <v>1.649975</v>
      </c>
      <c r="CE16" s="1">
        <v>1.674418</v>
      </c>
      <c r="CF16" s="1">
        <v>1.74821</v>
      </c>
      <c r="CG16" s="1">
        <v>1.7829619999999999</v>
      </c>
      <c r="CH16" s="1">
        <v>1.7409589999999999</v>
      </c>
      <c r="CI16" s="1">
        <v>1.728726</v>
      </c>
      <c r="CJ16" s="1">
        <v>1.7829660000000001</v>
      </c>
      <c r="CK16" s="1">
        <v>1.782964</v>
      </c>
      <c r="CL16" s="1">
        <v>1.7829649999999999</v>
      </c>
      <c r="CM16" s="1">
        <v>1.7829649999999999</v>
      </c>
      <c r="CN16" s="1">
        <v>1.6695409999999999</v>
      </c>
      <c r="CO16" s="1">
        <v>1.661114</v>
      </c>
      <c r="CP16" s="1">
        <v>1.7377609999999999</v>
      </c>
      <c r="CQ16" s="1">
        <v>1.739055</v>
      </c>
      <c r="CR16" s="1">
        <v>1.632228</v>
      </c>
      <c r="CS16" s="1">
        <v>1.7189049999999999</v>
      </c>
      <c r="CT16" s="1">
        <v>1.657205</v>
      </c>
      <c r="CU16" s="1">
        <v>1.7156</v>
      </c>
      <c r="CV16" s="1">
        <v>1.6496299999999999</v>
      </c>
      <c r="CW16" s="1">
        <v>1.6496299999999999</v>
      </c>
      <c r="CX16" s="1">
        <v>1.6528389999999999</v>
      </c>
      <c r="CY16" s="1">
        <v>1.7578609999999999</v>
      </c>
      <c r="CZ16" s="1">
        <v>1.765892</v>
      </c>
      <c r="DA16" s="1">
        <v>1.5696239999999999</v>
      </c>
      <c r="DB16" s="1">
        <v>1.579547</v>
      </c>
      <c r="DC16" s="1">
        <v>1.5795539999999999</v>
      </c>
      <c r="DD16" s="1">
        <v>1.6750339999999999</v>
      </c>
      <c r="DE16" s="1">
        <v>1.6077600000000001</v>
      </c>
      <c r="DF16" s="1">
        <v>1.567126</v>
      </c>
      <c r="DG16" s="1">
        <v>1.7690049999999999</v>
      </c>
      <c r="DH16" s="1">
        <v>1.7690090000000001</v>
      </c>
      <c r="DI16" s="1">
        <v>1.737463</v>
      </c>
      <c r="DJ16" s="1">
        <v>1.740931</v>
      </c>
      <c r="DK16" s="1">
        <v>1.6983349999999999</v>
      </c>
      <c r="DL16" s="1">
        <v>1.6261049999999999</v>
      </c>
      <c r="DM16" s="1">
        <v>1.8014030000000001</v>
      </c>
      <c r="DN16" s="1">
        <v>1.659735</v>
      </c>
      <c r="DO16" s="1">
        <v>1.659735</v>
      </c>
      <c r="DP16" s="1">
        <v>1.575502</v>
      </c>
      <c r="DQ16" s="1">
        <v>1.5744100000000001</v>
      </c>
      <c r="DR16" s="1">
        <v>1.5984799999999999</v>
      </c>
      <c r="DS16" s="1">
        <v>1.635197</v>
      </c>
      <c r="DT16" s="1">
        <v>1.567099</v>
      </c>
      <c r="DU16" s="1">
        <v>1.5593189999999999</v>
      </c>
      <c r="DV16" s="1">
        <v>1.6457599999999999</v>
      </c>
      <c r="DW16" s="1">
        <v>1.641508</v>
      </c>
      <c r="DX16" s="1">
        <v>1.639737</v>
      </c>
      <c r="DY16" s="1">
        <v>1.5736300000000001</v>
      </c>
      <c r="DZ16" s="1">
        <v>1.775231</v>
      </c>
      <c r="EA16" s="1">
        <v>1.8268740000000001</v>
      </c>
      <c r="EB16" s="1">
        <v>1.5532539999999999</v>
      </c>
      <c r="EC16" s="1">
        <v>1.605156</v>
      </c>
      <c r="ED16" s="1">
        <v>1.726801</v>
      </c>
      <c r="EE16" s="1">
        <v>1.7232959999999999</v>
      </c>
      <c r="EF16" s="1">
        <v>1.723282</v>
      </c>
      <c r="EG16" s="1">
        <v>1.6070789999999999</v>
      </c>
      <c r="EH16" s="1">
        <v>1.746235</v>
      </c>
      <c r="EI16" s="1">
        <v>1.663451</v>
      </c>
      <c r="EJ16" s="1">
        <v>1.6388879999999999</v>
      </c>
      <c r="EK16" s="1">
        <v>1.7287600000000001</v>
      </c>
      <c r="EL16" s="1">
        <v>1.7287600000000001</v>
      </c>
      <c r="EM16" s="1">
        <v>1.7614669999999999</v>
      </c>
      <c r="EN16" s="1">
        <v>1.559515</v>
      </c>
      <c r="EO16" s="1">
        <v>1.728726</v>
      </c>
      <c r="EP16" s="1">
        <v>1.5415749999999999</v>
      </c>
      <c r="EQ16" s="1">
        <v>1.723257</v>
      </c>
      <c r="ER16" s="1">
        <v>1.652666</v>
      </c>
      <c r="ES16" s="1">
        <v>1.7051989999999999</v>
      </c>
      <c r="ET16" s="1">
        <v>1.5362750000000001</v>
      </c>
      <c r="EU16" s="1">
        <v>1.663899</v>
      </c>
      <c r="EV16" s="1">
        <v>1.5902860000000001</v>
      </c>
      <c r="EW16" s="1">
        <v>1.7426250000000001</v>
      </c>
      <c r="EX16" s="1">
        <v>1.747538</v>
      </c>
      <c r="EY16" s="1">
        <v>1.7443420000000001</v>
      </c>
      <c r="EZ16" s="1">
        <v>1.6639010000000001</v>
      </c>
      <c r="FA16" s="1">
        <v>1.6590739999999999</v>
      </c>
      <c r="FB16" s="1">
        <v>1.6639010000000001</v>
      </c>
      <c r="FC16" s="1">
        <v>1.845828</v>
      </c>
      <c r="FD16" s="1">
        <v>1.845828</v>
      </c>
      <c r="FE16" s="1">
        <v>1.779004</v>
      </c>
      <c r="FF16" s="1">
        <v>1.77817</v>
      </c>
      <c r="FG16" s="1">
        <v>1.7790060000000001</v>
      </c>
      <c r="FH16" s="1">
        <v>1.779004</v>
      </c>
      <c r="FI16" s="1">
        <v>1.642801</v>
      </c>
      <c r="FJ16" s="1">
        <v>1.7989599999999999</v>
      </c>
      <c r="FK16" s="1">
        <v>1.8005370000000001</v>
      </c>
      <c r="FL16" s="1">
        <v>1.6906289999999999</v>
      </c>
      <c r="FM16" s="1">
        <v>1.7654259999999999</v>
      </c>
      <c r="FN16" s="1">
        <v>1.701325</v>
      </c>
      <c r="FO16" s="1">
        <v>1.6674500000000001</v>
      </c>
      <c r="FP16" s="1">
        <v>1.667451</v>
      </c>
      <c r="FQ16" s="1">
        <v>1.613594</v>
      </c>
      <c r="FR16" s="1">
        <v>1.5327599999999999</v>
      </c>
      <c r="FS16" s="1">
        <v>1.4916529999999999</v>
      </c>
      <c r="FT16" s="1">
        <v>1.497733</v>
      </c>
      <c r="FU16" s="1">
        <v>1.667373</v>
      </c>
      <c r="FV16" s="1">
        <v>1.7984059999999999</v>
      </c>
    </row>
    <row r="17" spans="2:178" x14ac:dyDescent="0.2">
      <c r="B17" s="2">
        <v>43153.291666666701</v>
      </c>
      <c r="C17" s="1">
        <v>1.642393</v>
      </c>
      <c r="D17" s="1">
        <v>1.644617</v>
      </c>
      <c r="E17" s="1">
        <v>1.6437269999999999</v>
      </c>
      <c r="F17" s="1">
        <v>1.6423909999999999</v>
      </c>
      <c r="G17" s="1">
        <v>1.6570609999999999</v>
      </c>
      <c r="H17" s="1">
        <v>1.7387379999999999</v>
      </c>
      <c r="I17" s="1">
        <v>1.746569</v>
      </c>
      <c r="J17" s="1">
        <v>1.742394</v>
      </c>
      <c r="K17" s="1">
        <v>1.645556</v>
      </c>
      <c r="L17" s="1">
        <v>1.649062</v>
      </c>
      <c r="M17" s="1">
        <v>1.7135419999999999</v>
      </c>
      <c r="N17" s="1">
        <v>1.670674</v>
      </c>
      <c r="O17" s="1">
        <v>1.751649</v>
      </c>
      <c r="P17" s="1">
        <v>1.6470689999999999</v>
      </c>
      <c r="Q17" s="1">
        <v>1.5887309999999999</v>
      </c>
      <c r="R17" s="1">
        <v>1.5918859999999999</v>
      </c>
      <c r="S17" s="1">
        <v>1.6769940000000001</v>
      </c>
      <c r="T17" s="1">
        <v>1.670126</v>
      </c>
      <c r="U17" s="1">
        <v>1.624593</v>
      </c>
      <c r="V17" s="1">
        <v>1.6284959999999999</v>
      </c>
      <c r="W17" s="1">
        <v>1.7823880000000001</v>
      </c>
      <c r="X17" s="1">
        <v>1.5598449999999999</v>
      </c>
      <c r="Y17" s="1">
        <v>1.679216</v>
      </c>
      <c r="Z17" s="1">
        <v>1.6724140000000001</v>
      </c>
      <c r="AA17" s="1">
        <v>1.54437</v>
      </c>
      <c r="AB17" s="1">
        <v>1.673001</v>
      </c>
      <c r="AC17" s="1">
        <v>1.678507</v>
      </c>
      <c r="AD17" s="1">
        <v>1.555185</v>
      </c>
      <c r="AE17" s="1">
        <v>1.7729159999999999</v>
      </c>
      <c r="AF17" s="1">
        <v>1.6807190000000001</v>
      </c>
      <c r="AG17" s="1">
        <v>1.5745089999999999</v>
      </c>
      <c r="AH17" s="1">
        <v>1.740494</v>
      </c>
      <c r="AI17" s="1">
        <v>1.567018</v>
      </c>
      <c r="AJ17" s="1">
        <v>1.4698929999999999</v>
      </c>
      <c r="AK17" s="1">
        <v>1.67099</v>
      </c>
      <c r="AL17" s="1">
        <v>1.6234029999999999</v>
      </c>
      <c r="AM17" s="1">
        <v>1.6844330000000001</v>
      </c>
      <c r="AN17" s="1">
        <v>1.674194</v>
      </c>
      <c r="AO17" s="1">
        <v>1.5787230000000001</v>
      </c>
      <c r="AP17" s="1">
        <v>1.7302599999999999</v>
      </c>
      <c r="AQ17" s="1">
        <v>1.6553640000000001</v>
      </c>
      <c r="AR17" s="1">
        <v>1.642293</v>
      </c>
      <c r="AS17" s="1">
        <v>1.6552789999999999</v>
      </c>
      <c r="AT17" s="1">
        <v>1.6635580000000001</v>
      </c>
      <c r="AU17" s="1">
        <v>1.6552709999999999</v>
      </c>
      <c r="AV17" s="1">
        <v>1.6552800000000001</v>
      </c>
      <c r="AW17" s="1">
        <v>1.7426900000000001</v>
      </c>
      <c r="AX17" s="1">
        <v>1.74092</v>
      </c>
      <c r="AY17" s="1">
        <v>1.7426759999999999</v>
      </c>
      <c r="AZ17" s="1">
        <v>1.7426809999999999</v>
      </c>
      <c r="BA17" s="1">
        <v>1.5161800000000001</v>
      </c>
      <c r="BB17" s="1">
        <v>1.6917420000000001</v>
      </c>
      <c r="BC17" s="1">
        <v>1.690069</v>
      </c>
      <c r="BD17" s="1">
        <v>1.719244</v>
      </c>
      <c r="BE17" s="1">
        <v>1.5525979999999999</v>
      </c>
      <c r="BF17" s="1">
        <v>1.5525979999999999</v>
      </c>
      <c r="BG17" s="1">
        <v>1.6524190000000001</v>
      </c>
      <c r="BH17" s="1">
        <v>1.599424</v>
      </c>
      <c r="BI17" s="1">
        <v>1.729619</v>
      </c>
      <c r="BJ17" s="1">
        <v>1.6773709999999999</v>
      </c>
      <c r="BK17" s="1">
        <v>1.722904</v>
      </c>
      <c r="BL17" s="1">
        <v>1.7318640000000001</v>
      </c>
      <c r="BM17" s="1">
        <v>1.667014</v>
      </c>
      <c r="BN17" s="1">
        <v>1.6619630000000001</v>
      </c>
      <c r="BO17" s="1">
        <v>1.6560839999999999</v>
      </c>
      <c r="BP17" s="1">
        <v>1.729619</v>
      </c>
      <c r="BQ17" s="1">
        <v>1.6635580000000001</v>
      </c>
      <c r="BR17" s="1">
        <v>1.6593800000000001</v>
      </c>
      <c r="BS17" s="1">
        <v>1.712467</v>
      </c>
      <c r="BT17" s="1">
        <v>1.726078</v>
      </c>
      <c r="BU17" s="1">
        <v>1.726891</v>
      </c>
      <c r="BV17" s="1">
        <v>1.635251</v>
      </c>
      <c r="BW17" s="1">
        <v>1.604733</v>
      </c>
      <c r="BX17" s="1">
        <v>1.657492</v>
      </c>
      <c r="BY17" s="1">
        <v>1.5913200000000001</v>
      </c>
      <c r="BZ17" s="1">
        <v>1.5672619999999999</v>
      </c>
      <c r="CA17" s="1">
        <v>1.644434</v>
      </c>
      <c r="CB17" s="1">
        <v>1.5858000000000001</v>
      </c>
      <c r="CC17" s="1">
        <v>1.6558679999999999</v>
      </c>
      <c r="CD17" s="1">
        <v>1.65587</v>
      </c>
      <c r="CE17" s="1">
        <v>1.675681</v>
      </c>
      <c r="CF17" s="1">
        <v>1.73668</v>
      </c>
      <c r="CG17" s="1">
        <v>1.7724500000000001</v>
      </c>
      <c r="CH17" s="1">
        <v>1.7318629999999999</v>
      </c>
      <c r="CI17" s="1">
        <v>1.7210479999999999</v>
      </c>
      <c r="CJ17" s="1">
        <v>1.7724530000000001</v>
      </c>
      <c r="CK17" s="1">
        <v>1.772451</v>
      </c>
      <c r="CL17" s="1">
        <v>1.7724519999999999</v>
      </c>
      <c r="CM17" s="1">
        <v>1.7724519999999999</v>
      </c>
      <c r="CN17" s="1">
        <v>1.671206</v>
      </c>
      <c r="CO17" s="1">
        <v>1.667306</v>
      </c>
      <c r="CP17" s="1">
        <v>1.7288699999999999</v>
      </c>
      <c r="CQ17" s="1">
        <v>1.7301550000000001</v>
      </c>
      <c r="CR17" s="1">
        <v>1.640198</v>
      </c>
      <c r="CS17" s="1">
        <v>1.7205360000000001</v>
      </c>
      <c r="CT17" s="1">
        <v>1.656399</v>
      </c>
      <c r="CU17" s="1">
        <v>1.7172259999999999</v>
      </c>
      <c r="CV17" s="1">
        <v>1.6552709999999999</v>
      </c>
      <c r="CW17" s="1">
        <v>1.6552709999999999</v>
      </c>
      <c r="CX17" s="1">
        <v>1.6558280000000001</v>
      </c>
      <c r="CY17" s="1">
        <v>1.750658</v>
      </c>
      <c r="CZ17" s="1">
        <v>1.7601530000000001</v>
      </c>
      <c r="DA17" s="1">
        <v>1.5651250000000001</v>
      </c>
      <c r="DB17" s="1">
        <v>1.570562</v>
      </c>
      <c r="DC17" s="1">
        <v>1.5705690000000001</v>
      </c>
      <c r="DD17" s="1">
        <v>1.6718930000000001</v>
      </c>
      <c r="DE17" s="1">
        <v>1.6140699999999999</v>
      </c>
      <c r="DF17" s="1">
        <v>1.5604990000000001</v>
      </c>
      <c r="DG17" s="1">
        <v>1.757403</v>
      </c>
      <c r="DH17" s="1">
        <v>1.757406</v>
      </c>
      <c r="DI17" s="1">
        <v>1.7286330000000001</v>
      </c>
      <c r="DJ17" s="1">
        <v>1.731854</v>
      </c>
      <c r="DK17" s="1">
        <v>1.6981790000000001</v>
      </c>
      <c r="DL17" s="1">
        <v>1.631888</v>
      </c>
      <c r="DM17" s="1">
        <v>1.804082</v>
      </c>
      <c r="DN17" s="1">
        <v>1.6635580000000001</v>
      </c>
      <c r="DO17" s="1">
        <v>1.6635580000000001</v>
      </c>
      <c r="DP17" s="1">
        <v>1.5668690000000001</v>
      </c>
      <c r="DQ17" s="1">
        <v>1.565264</v>
      </c>
      <c r="DR17" s="1">
        <v>1.5986199999999999</v>
      </c>
      <c r="DS17" s="1">
        <v>1.6217239999999999</v>
      </c>
      <c r="DT17" s="1">
        <v>1.550287</v>
      </c>
      <c r="DU17" s="1">
        <v>1.5437909999999999</v>
      </c>
      <c r="DV17" s="1">
        <v>1.6465810000000001</v>
      </c>
      <c r="DW17" s="1">
        <v>1.6413</v>
      </c>
      <c r="DX17" s="1">
        <v>1.6390990000000001</v>
      </c>
      <c r="DY17" s="1">
        <v>1.5585039999999999</v>
      </c>
      <c r="DZ17" s="1">
        <v>1.7770889999999999</v>
      </c>
      <c r="EA17" s="1">
        <v>1.8371690000000001</v>
      </c>
      <c r="EB17" s="1">
        <v>1.5615680000000001</v>
      </c>
      <c r="EC17" s="1">
        <v>1.6053189999999999</v>
      </c>
      <c r="ED17" s="1">
        <v>1.722904</v>
      </c>
      <c r="EE17" s="1">
        <v>1.7170129999999999</v>
      </c>
      <c r="EF17" s="1">
        <v>1.7169730000000001</v>
      </c>
      <c r="EG17" s="1">
        <v>1.601766</v>
      </c>
      <c r="EH17" s="1">
        <v>1.7374719999999999</v>
      </c>
      <c r="EI17" s="1">
        <v>1.65768</v>
      </c>
      <c r="EJ17" s="1">
        <v>1.6374709999999999</v>
      </c>
      <c r="EK17" s="1">
        <v>1.729619</v>
      </c>
      <c r="EL17" s="1">
        <v>1.729619</v>
      </c>
      <c r="EM17" s="1">
        <v>1.7503869999999999</v>
      </c>
      <c r="EN17" s="1">
        <v>1.559356</v>
      </c>
      <c r="EO17" s="1">
        <v>1.7210479999999999</v>
      </c>
      <c r="EP17" s="1">
        <v>1.5340990000000001</v>
      </c>
      <c r="EQ17" s="1">
        <v>1.7169030000000001</v>
      </c>
      <c r="ER17" s="1">
        <v>1.659467</v>
      </c>
      <c r="ES17" s="1">
        <v>1.7016340000000001</v>
      </c>
      <c r="ET17" s="1">
        <v>1.524491</v>
      </c>
      <c r="EU17" s="1">
        <v>1.6698930000000001</v>
      </c>
      <c r="EV17" s="1">
        <v>1.5855220000000001</v>
      </c>
      <c r="EW17" s="1">
        <v>1.7350190000000001</v>
      </c>
      <c r="EX17" s="1">
        <v>1.739784</v>
      </c>
      <c r="EY17" s="1">
        <v>1.736688</v>
      </c>
      <c r="EZ17" s="1">
        <v>1.669894</v>
      </c>
      <c r="FA17" s="1">
        <v>1.6651069999999999</v>
      </c>
      <c r="FB17" s="1">
        <v>1.669894</v>
      </c>
      <c r="FC17" s="1">
        <v>1.8382700000000001</v>
      </c>
      <c r="FD17" s="1">
        <v>1.8382700000000001</v>
      </c>
      <c r="FE17" s="1">
        <v>1.781282</v>
      </c>
      <c r="FF17" s="1">
        <v>1.7804329999999999</v>
      </c>
      <c r="FG17" s="1">
        <v>1.7812829999999999</v>
      </c>
      <c r="FH17" s="1">
        <v>1.781282</v>
      </c>
      <c r="FI17" s="1">
        <v>1.6335189999999999</v>
      </c>
      <c r="FJ17" s="1">
        <v>1.788624</v>
      </c>
      <c r="FK17" s="1">
        <v>1.7904739999999999</v>
      </c>
      <c r="FL17" s="1">
        <v>1.68458</v>
      </c>
      <c r="FM17" s="1">
        <v>1.7521990000000001</v>
      </c>
      <c r="FN17" s="1">
        <v>1.7029799999999999</v>
      </c>
      <c r="FO17" s="1">
        <v>1.672757</v>
      </c>
      <c r="FP17" s="1">
        <v>1.672758</v>
      </c>
      <c r="FQ17" s="1">
        <v>1.603197</v>
      </c>
      <c r="FR17" s="1">
        <v>1.5333680000000001</v>
      </c>
      <c r="FS17" s="1">
        <v>1.4833069999999999</v>
      </c>
      <c r="FT17" s="1">
        <v>1.489077</v>
      </c>
      <c r="FU17" s="1">
        <v>1.671862</v>
      </c>
      <c r="FV17" s="1">
        <v>1.801051</v>
      </c>
    </row>
    <row r="18" spans="2:178" x14ac:dyDescent="0.2">
      <c r="B18" s="2">
        <v>43153.312500000036</v>
      </c>
      <c r="C18" s="1">
        <v>14.762756</v>
      </c>
      <c r="D18" s="1">
        <v>14.786327</v>
      </c>
      <c r="E18" s="1">
        <v>14.776892</v>
      </c>
      <c r="F18" s="1">
        <v>14.762740000000001</v>
      </c>
      <c r="G18" s="1">
        <v>14.888730000000001</v>
      </c>
      <c r="H18" s="1">
        <v>15.574194</v>
      </c>
      <c r="I18" s="1">
        <v>15.622493</v>
      </c>
      <c r="J18" s="1">
        <v>15.596992</v>
      </c>
      <c r="K18" s="1">
        <v>14.770224000000001</v>
      </c>
      <c r="L18" s="1">
        <v>14.818603</v>
      </c>
      <c r="M18" s="1">
        <v>15.363777000000001</v>
      </c>
      <c r="N18" s="1">
        <v>14.978448</v>
      </c>
      <c r="O18" s="1">
        <v>15.662440999999999</v>
      </c>
      <c r="P18" s="1">
        <v>14.816025</v>
      </c>
      <c r="Q18" s="1">
        <v>14.125755</v>
      </c>
      <c r="R18" s="1">
        <v>14.160116</v>
      </c>
      <c r="S18" s="1">
        <v>15.054758</v>
      </c>
      <c r="T18" s="1">
        <v>15.028028000000001</v>
      </c>
      <c r="U18" s="1">
        <v>14.624217</v>
      </c>
      <c r="V18" s="1">
        <v>14.651266</v>
      </c>
      <c r="W18" s="1">
        <v>15.976775999999999</v>
      </c>
      <c r="X18" s="1">
        <v>14.018907</v>
      </c>
      <c r="Y18" s="1">
        <v>15.113607</v>
      </c>
      <c r="Z18" s="1">
        <v>15.038691</v>
      </c>
      <c r="AA18" s="1">
        <v>13.802066</v>
      </c>
      <c r="AB18" s="1">
        <v>15.012053999999999</v>
      </c>
      <c r="AC18" s="1">
        <v>15.072915999999999</v>
      </c>
      <c r="AD18" s="1">
        <v>13.921777000000001</v>
      </c>
      <c r="AE18" s="1">
        <v>15.868872</v>
      </c>
      <c r="AF18" s="1">
        <v>15.088673999999999</v>
      </c>
      <c r="AG18" s="1">
        <v>14.146675</v>
      </c>
      <c r="AH18" s="1">
        <v>15.585036000000001</v>
      </c>
      <c r="AI18" s="1">
        <v>14.030343999999999</v>
      </c>
      <c r="AJ18" s="1">
        <v>13.049243000000001</v>
      </c>
      <c r="AK18" s="1">
        <v>14.972621999999999</v>
      </c>
      <c r="AL18" s="1">
        <v>14.548355000000001</v>
      </c>
      <c r="AM18" s="1">
        <v>15.090484999999999</v>
      </c>
      <c r="AN18" s="1">
        <v>15.070698999999999</v>
      </c>
      <c r="AO18" s="1">
        <v>14.176441000000001</v>
      </c>
      <c r="AP18" s="1">
        <v>15.564192</v>
      </c>
      <c r="AQ18" s="1">
        <v>14.866191000000001</v>
      </c>
      <c r="AR18" s="1">
        <v>14.740186</v>
      </c>
      <c r="AS18" s="1">
        <v>14.866006</v>
      </c>
      <c r="AT18" s="1">
        <v>14.94528</v>
      </c>
      <c r="AU18" s="1">
        <v>14.865957999999999</v>
      </c>
      <c r="AV18" s="1">
        <v>14.866020000000001</v>
      </c>
      <c r="AW18" s="1">
        <v>15.612316</v>
      </c>
      <c r="AX18" s="1">
        <v>15.595470000000001</v>
      </c>
      <c r="AY18" s="1">
        <v>15.612185999999999</v>
      </c>
      <c r="AZ18" s="1">
        <v>15.612228</v>
      </c>
      <c r="BA18" s="1">
        <v>13.631164999999999</v>
      </c>
      <c r="BB18" s="1">
        <v>15.194232</v>
      </c>
      <c r="BC18" s="1">
        <v>15.180002</v>
      </c>
      <c r="BD18" s="1">
        <v>15.451198</v>
      </c>
      <c r="BE18" s="1">
        <v>13.898515</v>
      </c>
      <c r="BF18" s="1">
        <v>13.898515</v>
      </c>
      <c r="BG18" s="1">
        <v>14.821965000000001</v>
      </c>
      <c r="BH18" s="1">
        <v>14.317548</v>
      </c>
      <c r="BI18" s="1">
        <v>15.558196000000001</v>
      </c>
      <c r="BJ18" s="1">
        <v>15.095672</v>
      </c>
      <c r="BK18" s="1">
        <v>15.613958</v>
      </c>
      <c r="BL18" s="1">
        <v>15.481769999999999</v>
      </c>
      <c r="BM18" s="1">
        <v>14.984425</v>
      </c>
      <c r="BN18" s="1">
        <v>14.961925000000001</v>
      </c>
      <c r="BO18" s="1">
        <v>14.902329999999999</v>
      </c>
      <c r="BP18" s="1">
        <v>15.558196000000001</v>
      </c>
      <c r="BQ18" s="1">
        <v>14.94528</v>
      </c>
      <c r="BR18" s="1">
        <v>14.907835</v>
      </c>
      <c r="BS18" s="1">
        <v>15.436909999999999</v>
      </c>
      <c r="BT18" s="1">
        <v>15.525071000000001</v>
      </c>
      <c r="BU18" s="1">
        <v>15.533365</v>
      </c>
      <c r="BV18" s="1">
        <v>14.687313</v>
      </c>
      <c r="BW18" s="1">
        <v>14.367578999999999</v>
      </c>
      <c r="BX18" s="1">
        <v>14.945679</v>
      </c>
      <c r="BY18" s="1">
        <v>14.306228000000001</v>
      </c>
      <c r="BZ18" s="1">
        <v>14.014416000000001</v>
      </c>
      <c r="CA18" s="1">
        <v>14.789045</v>
      </c>
      <c r="CB18" s="1">
        <v>14.258596000000001</v>
      </c>
      <c r="CC18" s="1">
        <v>14.908357000000001</v>
      </c>
      <c r="CD18" s="1">
        <v>14.908374999999999</v>
      </c>
      <c r="CE18" s="1">
        <v>15.076192000000001</v>
      </c>
      <c r="CF18" s="1">
        <v>15.506143</v>
      </c>
      <c r="CG18" s="1">
        <v>15.865019999999999</v>
      </c>
      <c r="CH18" s="1">
        <v>15.4818</v>
      </c>
      <c r="CI18" s="1">
        <v>15.399222</v>
      </c>
      <c r="CJ18" s="1">
        <v>15.865047000000001</v>
      </c>
      <c r="CK18" s="1">
        <v>15.865033</v>
      </c>
      <c r="CL18" s="1">
        <v>15.865041</v>
      </c>
      <c r="CM18" s="1">
        <v>15.865041</v>
      </c>
      <c r="CN18" s="1">
        <v>15.037985000000001</v>
      </c>
      <c r="CO18" s="1">
        <v>15.002458000000001</v>
      </c>
      <c r="CP18" s="1">
        <v>15.480679</v>
      </c>
      <c r="CQ18" s="1">
        <v>15.492212</v>
      </c>
      <c r="CR18" s="1">
        <v>14.718325999999999</v>
      </c>
      <c r="CS18" s="1">
        <v>15.46977</v>
      </c>
      <c r="CT18" s="1">
        <v>14.859907</v>
      </c>
      <c r="CU18" s="1">
        <v>15.438323</v>
      </c>
      <c r="CV18" s="1">
        <v>14.865957999999999</v>
      </c>
      <c r="CW18" s="1">
        <v>14.865957999999999</v>
      </c>
      <c r="CX18" s="1">
        <v>14.886495999999999</v>
      </c>
      <c r="CY18" s="1">
        <v>15.608105</v>
      </c>
      <c r="CZ18" s="1">
        <v>15.667438000000001</v>
      </c>
      <c r="DA18" s="1">
        <v>14.062825999999999</v>
      </c>
      <c r="DB18" s="1">
        <v>14.055617</v>
      </c>
      <c r="DC18" s="1">
        <v>14.055680000000001</v>
      </c>
      <c r="DD18" s="1">
        <v>15.011372</v>
      </c>
      <c r="DE18" s="1">
        <v>14.531825</v>
      </c>
      <c r="DF18" s="1">
        <v>14.039187999999999</v>
      </c>
      <c r="DG18" s="1">
        <v>15.755704</v>
      </c>
      <c r="DH18" s="1">
        <v>15.755736000000001</v>
      </c>
      <c r="DI18" s="1">
        <v>15.453194999999999</v>
      </c>
      <c r="DJ18" s="1">
        <v>15.481887</v>
      </c>
      <c r="DK18" s="1">
        <v>15.254424999999999</v>
      </c>
      <c r="DL18" s="1">
        <v>14.694412</v>
      </c>
      <c r="DM18" s="1">
        <v>16.264887000000002</v>
      </c>
      <c r="DN18" s="1">
        <v>14.94528</v>
      </c>
      <c r="DO18" s="1">
        <v>14.94528</v>
      </c>
      <c r="DP18" s="1">
        <v>14.029763000000001</v>
      </c>
      <c r="DQ18" s="1">
        <v>14.012544999999999</v>
      </c>
      <c r="DR18" s="1">
        <v>14.360016999999999</v>
      </c>
      <c r="DS18" s="1">
        <v>14.526733999999999</v>
      </c>
      <c r="DT18" s="1">
        <v>13.844301</v>
      </c>
      <c r="DU18" s="1">
        <v>13.786882</v>
      </c>
      <c r="DV18" s="1">
        <v>14.751618000000001</v>
      </c>
      <c r="DW18" s="1">
        <v>14.720885000000001</v>
      </c>
      <c r="DX18" s="1">
        <v>14.708076999999999</v>
      </c>
      <c r="DY18" s="1">
        <v>13.933986000000001</v>
      </c>
      <c r="DZ18" s="1">
        <v>16.010292</v>
      </c>
      <c r="EA18" s="1">
        <v>16.571916000000002</v>
      </c>
      <c r="EB18" s="1">
        <v>14.019522</v>
      </c>
      <c r="EC18" s="1">
        <v>14.418089</v>
      </c>
      <c r="ED18" s="1">
        <v>15.613958</v>
      </c>
      <c r="EE18" s="1">
        <v>15.372094000000001</v>
      </c>
      <c r="EF18" s="1">
        <v>15.372078999999999</v>
      </c>
      <c r="EG18" s="1">
        <v>14.45862</v>
      </c>
      <c r="EH18" s="1">
        <v>15.543466</v>
      </c>
      <c r="EI18" s="1">
        <v>14.915799</v>
      </c>
      <c r="EJ18" s="1">
        <v>14.679031</v>
      </c>
      <c r="EK18" s="1">
        <v>15.558196000000001</v>
      </c>
      <c r="EL18" s="1">
        <v>15.558196000000001</v>
      </c>
      <c r="EM18" s="1">
        <v>15.679646999999999</v>
      </c>
      <c r="EN18" s="1">
        <v>14.014549000000001</v>
      </c>
      <c r="EO18" s="1">
        <v>15.399222</v>
      </c>
      <c r="EP18" s="1">
        <v>13.770697999999999</v>
      </c>
      <c r="EQ18" s="1">
        <v>15.372057</v>
      </c>
      <c r="ER18" s="1">
        <v>14.91793</v>
      </c>
      <c r="ES18" s="1">
        <v>15.280977</v>
      </c>
      <c r="ET18" s="1">
        <v>13.617565000000001</v>
      </c>
      <c r="EU18" s="1">
        <v>15.030339</v>
      </c>
      <c r="EV18" s="1">
        <v>14.242005000000001</v>
      </c>
      <c r="EW18" s="1">
        <v>15.539299</v>
      </c>
      <c r="EX18" s="1">
        <v>15.579504</v>
      </c>
      <c r="EY18" s="1">
        <v>15.550751</v>
      </c>
      <c r="EZ18" s="1">
        <v>15.030352000000001</v>
      </c>
      <c r="FA18" s="1">
        <v>14.987479</v>
      </c>
      <c r="FB18" s="1">
        <v>15.030351</v>
      </c>
      <c r="FC18" s="1">
        <v>16.653146</v>
      </c>
      <c r="FD18" s="1">
        <v>16.653146</v>
      </c>
      <c r="FE18" s="1">
        <v>16.049319000000001</v>
      </c>
      <c r="FF18" s="1">
        <v>16.041542</v>
      </c>
      <c r="FG18" s="1">
        <v>16.049333000000001</v>
      </c>
      <c r="FH18" s="1">
        <v>16.049319000000001</v>
      </c>
      <c r="FI18" s="1">
        <v>14.670396999999999</v>
      </c>
      <c r="FJ18" s="1">
        <v>16.037725999999999</v>
      </c>
      <c r="FK18" s="1">
        <v>16.051666000000001</v>
      </c>
      <c r="FL18" s="1">
        <v>15.145115000000001</v>
      </c>
      <c r="FM18" s="1">
        <v>15.662266000000001</v>
      </c>
      <c r="FN18" s="1">
        <v>15.302622</v>
      </c>
      <c r="FO18" s="1">
        <v>15.055631</v>
      </c>
      <c r="FP18" s="1">
        <v>15.05564</v>
      </c>
      <c r="FQ18" s="1">
        <v>14.356446</v>
      </c>
      <c r="FR18" s="1">
        <v>13.782636999999999</v>
      </c>
      <c r="FS18" s="1">
        <v>13.213861</v>
      </c>
      <c r="FT18" s="1">
        <v>13.268634</v>
      </c>
      <c r="FU18" s="1">
        <v>15.037635999999999</v>
      </c>
      <c r="FV18" s="1">
        <v>16.236218000000001</v>
      </c>
    </row>
    <row r="19" spans="2:178" x14ac:dyDescent="0.2">
      <c r="B19" s="2">
        <v>43153.333333333372</v>
      </c>
      <c r="C19" s="1">
        <v>30.183886000000001</v>
      </c>
      <c r="D19" s="1">
        <v>30.236445</v>
      </c>
      <c r="E19" s="1">
        <v>30.215409000000001</v>
      </c>
      <c r="F19" s="1">
        <v>30.183854</v>
      </c>
      <c r="G19" s="1">
        <v>30.379429999999999</v>
      </c>
      <c r="H19" s="1">
        <v>31.680896000000001</v>
      </c>
      <c r="I19" s="1">
        <v>31.763328000000001</v>
      </c>
      <c r="J19" s="1">
        <v>31.719684999999998</v>
      </c>
      <c r="K19" s="1">
        <v>30.128833</v>
      </c>
      <c r="L19" s="1">
        <v>30.299325</v>
      </c>
      <c r="M19" s="1">
        <v>31.262239000000001</v>
      </c>
      <c r="N19" s="1">
        <v>30.500326000000001</v>
      </c>
      <c r="O19" s="1">
        <v>31.804856000000001</v>
      </c>
      <c r="P19" s="1">
        <v>30.118458</v>
      </c>
      <c r="Q19" s="1">
        <v>28.931403</v>
      </c>
      <c r="R19" s="1">
        <v>29.003723000000001</v>
      </c>
      <c r="S19" s="1">
        <v>30.785366</v>
      </c>
      <c r="T19" s="1">
        <v>30.659845000000001</v>
      </c>
      <c r="U19" s="1">
        <v>29.852321</v>
      </c>
      <c r="V19" s="1">
        <v>29.854348000000002</v>
      </c>
      <c r="W19" s="1">
        <v>32.472701999999998</v>
      </c>
      <c r="X19" s="1">
        <v>28.425405999999999</v>
      </c>
      <c r="Y19" s="1">
        <v>30.256616000000001</v>
      </c>
      <c r="Z19" s="1">
        <v>30.653307999999999</v>
      </c>
      <c r="AA19" s="1">
        <v>28.070785999999998</v>
      </c>
      <c r="AB19" s="1">
        <v>30.722757999999999</v>
      </c>
      <c r="AC19" s="1">
        <v>30.830038999999999</v>
      </c>
      <c r="AD19" s="1">
        <v>28.390863</v>
      </c>
      <c r="AE19" s="1">
        <v>32.228853999999998</v>
      </c>
      <c r="AF19" s="1">
        <v>30.853242999999999</v>
      </c>
      <c r="AG19" s="1">
        <v>28.698212999999999</v>
      </c>
      <c r="AH19" s="1">
        <v>31.637345</v>
      </c>
      <c r="AI19" s="1">
        <v>28.572607000000001</v>
      </c>
      <c r="AJ19" s="1">
        <v>26.346674</v>
      </c>
      <c r="AK19" s="1">
        <v>30.41338</v>
      </c>
      <c r="AL19" s="1">
        <v>29.538062</v>
      </c>
      <c r="AM19" s="1">
        <v>30.658505999999999</v>
      </c>
      <c r="AN19" s="1">
        <v>30.756854000000001</v>
      </c>
      <c r="AO19" s="1">
        <v>28.984688999999999</v>
      </c>
      <c r="AP19" s="1">
        <v>31.802911999999999</v>
      </c>
      <c r="AQ19" s="1">
        <v>30.282786999999999</v>
      </c>
      <c r="AR19" s="1">
        <v>30.065515000000001</v>
      </c>
      <c r="AS19" s="1">
        <v>30.287489000000001</v>
      </c>
      <c r="AT19" s="1">
        <v>30.420787000000001</v>
      </c>
      <c r="AU19" s="1">
        <v>30.287590999999999</v>
      </c>
      <c r="AV19" s="1">
        <v>30.287517999999999</v>
      </c>
      <c r="AW19" s="1">
        <v>31.723766000000001</v>
      </c>
      <c r="AX19" s="1">
        <v>31.686806000000001</v>
      </c>
      <c r="AY19" s="1">
        <v>31.723502</v>
      </c>
      <c r="AZ19" s="1">
        <v>31.723587999999999</v>
      </c>
      <c r="BA19" s="1">
        <v>27.762112999999999</v>
      </c>
      <c r="BB19" s="1">
        <v>31.033608999999998</v>
      </c>
      <c r="BC19" s="1">
        <v>30.992487000000001</v>
      </c>
      <c r="BD19" s="1">
        <v>31.385655</v>
      </c>
      <c r="BE19" s="1">
        <v>28.347293000000001</v>
      </c>
      <c r="BF19" s="1">
        <v>28.347293000000001</v>
      </c>
      <c r="BG19" s="1">
        <v>30.095203000000001</v>
      </c>
      <c r="BH19" s="1">
        <v>29.370429999999999</v>
      </c>
      <c r="BI19" s="1">
        <v>31.791823999999998</v>
      </c>
      <c r="BJ19" s="1">
        <v>30.185003999999999</v>
      </c>
      <c r="BK19" s="1">
        <v>32.089460000000003</v>
      </c>
      <c r="BL19" s="1">
        <v>31.456802</v>
      </c>
      <c r="BM19" s="1">
        <v>30.188808000000002</v>
      </c>
      <c r="BN19" s="1">
        <v>30.431152999999998</v>
      </c>
      <c r="BO19" s="1">
        <v>30.302368999999999</v>
      </c>
      <c r="BP19" s="1">
        <v>31.791823999999998</v>
      </c>
      <c r="BQ19" s="1">
        <v>30.420787000000001</v>
      </c>
      <c r="BR19" s="1">
        <v>30.319942000000001</v>
      </c>
      <c r="BS19" s="1">
        <v>31.566030999999999</v>
      </c>
      <c r="BT19" s="1">
        <v>31.730582999999999</v>
      </c>
      <c r="BU19" s="1">
        <v>31.749801000000001</v>
      </c>
      <c r="BV19" s="1">
        <v>29.988223999999999</v>
      </c>
      <c r="BW19" s="1">
        <v>29.464932000000001</v>
      </c>
      <c r="BX19" s="1">
        <v>30.561242</v>
      </c>
      <c r="BY19" s="1">
        <v>28.895330999999999</v>
      </c>
      <c r="BZ19" s="1">
        <v>28.486079</v>
      </c>
      <c r="CA19" s="1">
        <v>30.106300000000001</v>
      </c>
      <c r="CB19" s="1">
        <v>28.930395000000001</v>
      </c>
      <c r="CC19" s="1">
        <v>30.365103000000001</v>
      </c>
      <c r="CD19" s="1">
        <v>30.365138999999999</v>
      </c>
      <c r="CE19" s="1">
        <v>30.231411999999999</v>
      </c>
      <c r="CF19" s="1">
        <v>31.512709000000001</v>
      </c>
      <c r="CG19" s="1">
        <v>32.220402</v>
      </c>
      <c r="CH19" s="1">
        <v>31.456658000000001</v>
      </c>
      <c r="CI19" s="1">
        <v>31.748269000000001</v>
      </c>
      <c r="CJ19" s="1">
        <v>32.220458000000001</v>
      </c>
      <c r="CK19" s="1">
        <v>32.220427999999998</v>
      </c>
      <c r="CL19" s="1">
        <v>32.220444000000001</v>
      </c>
      <c r="CM19" s="1">
        <v>32.220444000000001</v>
      </c>
      <c r="CN19" s="1">
        <v>30.093088999999999</v>
      </c>
      <c r="CO19" s="1">
        <v>30.617771000000001</v>
      </c>
      <c r="CP19" s="1">
        <v>31.503626000000001</v>
      </c>
      <c r="CQ19" s="1">
        <v>31.527200000000001</v>
      </c>
      <c r="CR19" s="1">
        <v>30.024000999999998</v>
      </c>
      <c r="CS19" s="1">
        <v>31.561312999999998</v>
      </c>
      <c r="CT19" s="1">
        <v>30.396090000000001</v>
      </c>
      <c r="CU19" s="1">
        <v>31.502324000000002</v>
      </c>
      <c r="CV19" s="1">
        <v>30.287590999999999</v>
      </c>
      <c r="CW19" s="1">
        <v>30.287590999999999</v>
      </c>
      <c r="CX19" s="1">
        <v>30.377804999999999</v>
      </c>
      <c r="CY19" s="1">
        <v>31.684460000000001</v>
      </c>
      <c r="CZ19" s="1">
        <v>31.787724000000001</v>
      </c>
      <c r="DA19" s="1">
        <v>28.570477</v>
      </c>
      <c r="DB19" s="1">
        <v>28.631508</v>
      </c>
      <c r="DC19" s="1">
        <v>28.631637000000001</v>
      </c>
      <c r="DD19" s="1">
        <v>30.407330999999999</v>
      </c>
      <c r="DE19" s="1">
        <v>29.667456000000001</v>
      </c>
      <c r="DF19" s="1">
        <v>28.671101</v>
      </c>
      <c r="DG19" s="1">
        <v>31.896747000000001</v>
      </c>
      <c r="DH19" s="1">
        <v>31.896811</v>
      </c>
      <c r="DI19" s="1">
        <v>31.399355</v>
      </c>
      <c r="DJ19" s="1">
        <v>31.455878999999999</v>
      </c>
      <c r="DK19" s="1">
        <v>31.206433000000001</v>
      </c>
      <c r="DL19" s="1">
        <v>30.018611</v>
      </c>
      <c r="DM19" s="1">
        <v>33.004528999999998</v>
      </c>
      <c r="DN19" s="1">
        <v>30.420787000000001</v>
      </c>
      <c r="DO19" s="1">
        <v>30.420787000000001</v>
      </c>
      <c r="DP19" s="1">
        <v>28.570971</v>
      </c>
      <c r="DQ19" s="1">
        <v>28.518754999999999</v>
      </c>
      <c r="DR19" s="1">
        <v>29.231548</v>
      </c>
      <c r="DS19" s="1">
        <v>29.654318</v>
      </c>
      <c r="DT19" s="1">
        <v>28.123111999999999</v>
      </c>
      <c r="DU19" s="1">
        <v>28.015695000000001</v>
      </c>
      <c r="DV19" s="1">
        <v>30.129221000000001</v>
      </c>
      <c r="DW19" s="1">
        <v>30.058610999999999</v>
      </c>
      <c r="DX19" s="1">
        <v>30.029188999999999</v>
      </c>
      <c r="DY19" s="1">
        <v>28.329968999999998</v>
      </c>
      <c r="DZ19" s="1">
        <v>32.54813</v>
      </c>
      <c r="EA19" s="1">
        <v>33.646247000000002</v>
      </c>
      <c r="EB19" s="1">
        <v>28.605896999999999</v>
      </c>
      <c r="EC19" s="1">
        <v>29.35135</v>
      </c>
      <c r="ED19" s="1">
        <v>32.089460000000003</v>
      </c>
      <c r="EE19" s="1">
        <v>31.220811999999999</v>
      </c>
      <c r="EF19" s="1">
        <v>31.220569999999999</v>
      </c>
      <c r="EG19" s="1">
        <v>29.572431999999999</v>
      </c>
      <c r="EH19" s="1">
        <v>31.613199000000002</v>
      </c>
      <c r="EI19" s="1">
        <v>30.330102</v>
      </c>
      <c r="EJ19" s="1">
        <v>30.041827000000001</v>
      </c>
      <c r="EK19" s="1">
        <v>31.791823999999998</v>
      </c>
      <c r="EL19" s="1">
        <v>31.791823999999998</v>
      </c>
      <c r="EM19" s="1">
        <v>31.750616000000001</v>
      </c>
      <c r="EN19" s="1">
        <v>28.416609999999999</v>
      </c>
      <c r="EO19" s="1">
        <v>31.748269000000001</v>
      </c>
      <c r="EP19" s="1">
        <v>28.09393</v>
      </c>
      <c r="EQ19" s="1">
        <v>31.220141999999999</v>
      </c>
      <c r="ER19" s="1">
        <v>30.440753000000001</v>
      </c>
      <c r="ES19" s="1">
        <v>30.938866000000001</v>
      </c>
      <c r="ET19" s="1">
        <v>27.708586</v>
      </c>
      <c r="EU19" s="1">
        <v>30.676186000000001</v>
      </c>
      <c r="EV19" s="1">
        <v>28.931846</v>
      </c>
      <c r="EW19" s="1">
        <v>31.563502</v>
      </c>
      <c r="EX19" s="1">
        <v>31.630424999999999</v>
      </c>
      <c r="EY19" s="1">
        <v>31.573257999999999</v>
      </c>
      <c r="EZ19" s="1">
        <v>30.676212</v>
      </c>
      <c r="FA19" s="1">
        <v>30.588757000000001</v>
      </c>
      <c r="FB19" s="1">
        <v>30.676210000000001</v>
      </c>
      <c r="FC19" s="1">
        <v>34.043197999999997</v>
      </c>
      <c r="FD19" s="1">
        <v>34.043197999999997</v>
      </c>
      <c r="FE19" s="1">
        <v>32.532601</v>
      </c>
      <c r="FF19" s="1">
        <v>32.476410999999999</v>
      </c>
      <c r="FG19" s="1">
        <v>32.532628000000003</v>
      </c>
      <c r="FH19" s="1">
        <v>32.532601</v>
      </c>
      <c r="FI19" s="1">
        <v>29.980767</v>
      </c>
      <c r="FJ19" s="1">
        <v>32.589449999999999</v>
      </c>
      <c r="FK19" s="1">
        <v>32.611687000000003</v>
      </c>
      <c r="FL19" s="1">
        <v>31.02862</v>
      </c>
      <c r="FM19" s="1">
        <v>31.837181000000001</v>
      </c>
      <c r="FN19" s="1">
        <v>31.247451999999999</v>
      </c>
      <c r="FO19" s="1">
        <v>30.721509999999999</v>
      </c>
      <c r="FP19" s="1">
        <v>30.721529</v>
      </c>
      <c r="FQ19" s="1">
        <v>29.288967</v>
      </c>
      <c r="FR19" s="1">
        <v>28.066766000000001</v>
      </c>
      <c r="FS19" s="1">
        <v>26.971319999999999</v>
      </c>
      <c r="FT19" s="1">
        <v>27.077469000000001</v>
      </c>
      <c r="FU19" s="1">
        <v>30.663771000000001</v>
      </c>
      <c r="FV19" s="1">
        <v>32.942089000000003</v>
      </c>
    </row>
    <row r="20" spans="2:178" x14ac:dyDescent="0.2">
      <c r="B20" s="2">
        <v>43153.354166666708</v>
      </c>
      <c r="C20" s="1">
        <v>30.952587999999999</v>
      </c>
      <c r="D20" s="1">
        <v>31.011054000000001</v>
      </c>
      <c r="E20" s="1">
        <v>30.987655</v>
      </c>
      <c r="F20" s="1">
        <v>30.952555</v>
      </c>
      <c r="G20" s="1">
        <v>31.156193999999999</v>
      </c>
      <c r="H20" s="1">
        <v>32.611328999999998</v>
      </c>
      <c r="I20" s="1">
        <v>32.706181000000001</v>
      </c>
      <c r="J20" s="1">
        <v>32.658453000000002</v>
      </c>
      <c r="K20" s="1">
        <v>30.883264</v>
      </c>
      <c r="L20" s="1">
        <v>31.073484000000001</v>
      </c>
      <c r="M20" s="1">
        <v>32.191813000000003</v>
      </c>
      <c r="N20" s="1">
        <v>31.42587</v>
      </c>
      <c r="O20" s="1">
        <v>32.766452000000001</v>
      </c>
      <c r="P20" s="1">
        <v>31.069576999999999</v>
      </c>
      <c r="Q20" s="1">
        <v>28.737793</v>
      </c>
      <c r="R20" s="1">
        <v>28.833321000000002</v>
      </c>
      <c r="S20" s="1">
        <v>31.579189</v>
      </c>
      <c r="T20" s="1">
        <v>31.442347000000002</v>
      </c>
      <c r="U20" s="1">
        <v>30.601886</v>
      </c>
      <c r="V20" s="1">
        <v>30.621482</v>
      </c>
      <c r="W20" s="1">
        <v>33.437843000000001</v>
      </c>
      <c r="X20" s="1">
        <v>29.235310999999999</v>
      </c>
      <c r="Y20" s="1">
        <v>31.493801000000001</v>
      </c>
      <c r="Z20" s="1">
        <v>31.437256999999999</v>
      </c>
      <c r="AA20" s="1">
        <v>28.731003000000001</v>
      </c>
      <c r="AB20" s="1">
        <v>31.476232</v>
      </c>
      <c r="AC20" s="1">
        <v>31.610636</v>
      </c>
      <c r="AD20" s="1">
        <v>29.088124000000001</v>
      </c>
      <c r="AE20" s="1">
        <v>33.186143000000001</v>
      </c>
      <c r="AF20" s="1">
        <v>31.644808999999999</v>
      </c>
      <c r="AG20" s="1">
        <v>29.516617</v>
      </c>
      <c r="AH20" s="1">
        <v>32.570746999999997</v>
      </c>
      <c r="AI20" s="1">
        <v>29.283636999999999</v>
      </c>
      <c r="AJ20" s="1">
        <v>26.967901000000001</v>
      </c>
      <c r="AK20" s="1">
        <v>31.341156999999999</v>
      </c>
      <c r="AL20" s="1">
        <v>30.443207000000001</v>
      </c>
      <c r="AM20" s="1">
        <v>31.593429</v>
      </c>
      <c r="AN20" s="1">
        <v>31.540794000000002</v>
      </c>
      <c r="AO20" s="1">
        <v>29.517275000000001</v>
      </c>
      <c r="AP20" s="1">
        <v>32.619306000000002</v>
      </c>
      <c r="AQ20" s="1">
        <v>31.053604</v>
      </c>
      <c r="AR20" s="1">
        <v>30.817668999999999</v>
      </c>
      <c r="AS20" s="1">
        <v>31.060797999999998</v>
      </c>
      <c r="AT20" s="1">
        <v>31.20581</v>
      </c>
      <c r="AU20" s="1">
        <v>31.061</v>
      </c>
      <c r="AV20" s="1">
        <v>31.060828000000001</v>
      </c>
      <c r="AW20" s="1">
        <v>32.686835000000002</v>
      </c>
      <c r="AX20" s="1">
        <v>32.645125999999998</v>
      </c>
      <c r="AY20" s="1">
        <v>32.686565000000002</v>
      </c>
      <c r="AZ20" s="1">
        <v>32.686653</v>
      </c>
      <c r="BA20" s="1">
        <v>28.457856</v>
      </c>
      <c r="BB20" s="1">
        <v>31.852620999999999</v>
      </c>
      <c r="BC20" s="1">
        <v>31.837057000000001</v>
      </c>
      <c r="BD20" s="1">
        <v>32.345934999999997</v>
      </c>
      <c r="BE20" s="1">
        <v>29.043672999999998</v>
      </c>
      <c r="BF20" s="1">
        <v>29.043672999999998</v>
      </c>
      <c r="BG20" s="1">
        <v>30.987082000000001</v>
      </c>
      <c r="BH20" s="1">
        <v>30.136175000000001</v>
      </c>
      <c r="BI20" s="1">
        <v>32.598038000000003</v>
      </c>
      <c r="BJ20" s="1">
        <v>31.422474999999999</v>
      </c>
      <c r="BK20" s="1">
        <v>33.074347000000003</v>
      </c>
      <c r="BL20" s="1">
        <v>32.383958999999997</v>
      </c>
      <c r="BM20" s="1">
        <v>31.251750000000001</v>
      </c>
      <c r="BN20" s="1">
        <v>31.406047999999998</v>
      </c>
      <c r="BO20" s="1">
        <v>31.264461000000001</v>
      </c>
      <c r="BP20" s="1">
        <v>32.598038000000003</v>
      </c>
      <c r="BQ20" s="1">
        <v>31.20581</v>
      </c>
      <c r="BR20" s="1">
        <v>31.092801000000001</v>
      </c>
      <c r="BS20" s="1">
        <v>32.393504999999998</v>
      </c>
      <c r="BT20" s="1">
        <v>32.480958000000001</v>
      </c>
      <c r="BU20" s="1">
        <v>32.504620000000003</v>
      </c>
      <c r="BV20" s="1">
        <v>30.595572000000001</v>
      </c>
      <c r="BW20" s="1">
        <v>30.227689000000002</v>
      </c>
      <c r="BX20" s="1">
        <v>31.457886999999999</v>
      </c>
      <c r="BY20" s="1">
        <v>29.820125000000001</v>
      </c>
      <c r="BZ20" s="1">
        <v>29.168723</v>
      </c>
      <c r="CA20" s="1">
        <v>30.728162000000001</v>
      </c>
      <c r="CB20" s="1">
        <v>29.677094</v>
      </c>
      <c r="CC20" s="1">
        <v>30.678799000000001</v>
      </c>
      <c r="CD20" s="1">
        <v>30.678836</v>
      </c>
      <c r="CE20" s="1">
        <v>31.419612999999998</v>
      </c>
      <c r="CF20" s="1">
        <v>32.477361000000002</v>
      </c>
      <c r="CG20" s="1">
        <v>33.177396000000002</v>
      </c>
      <c r="CH20" s="1">
        <v>32.383184999999997</v>
      </c>
      <c r="CI20" s="1">
        <v>32.676175000000001</v>
      </c>
      <c r="CJ20" s="1">
        <v>33.177453</v>
      </c>
      <c r="CK20" s="1">
        <v>33.177422999999997</v>
      </c>
      <c r="CL20" s="1">
        <v>33.177439</v>
      </c>
      <c r="CM20" s="1">
        <v>33.177439</v>
      </c>
      <c r="CN20" s="1">
        <v>31.321356000000002</v>
      </c>
      <c r="CO20" s="1">
        <v>31.389963000000002</v>
      </c>
      <c r="CP20" s="1">
        <v>32.464619999999996</v>
      </c>
      <c r="CQ20" s="1">
        <v>32.488849999999999</v>
      </c>
      <c r="CR20" s="1">
        <v>30.770821000000002</v>
      </c>
      <c r="CS20" s="1">
        <v>32.445371999999999</v>
      </c>
      <c r="CT20" s="1">
        <v>31.160191999999999</v>
      </c>
      <c r="CU20" s="1">
        <v>32.382877000000001</v>
      </c>
      <c r="CV20" s="1">
        <v>31.061</v>
      </c>
      <c r="CW20" s="1">
        <v>31.061</v>
      </c>
      <c r="CX20" s="1">
        <v>31.076550000000001</v>
      </c>
      <c r="CY20" s="1">
        <v>32.628137000000002</v>
      </c>
      <c r="CZ20" s="1">
        <v>32.740288999999997</v>
      </c>
      <c r="DA20" s="1">
        <v>29.453002999999999</v>
      </c>
      <c r="DB20" s="1">
        <v>29.348631000000001</v>
      </c>
      <c r="DC20" s="1">
        <v>29.348763000000002</v>
      </c>
      <c r="DD20" s="1">
        <v>31.308295000000001</v>
      </c>
      <c r="DE20" s="1">
        <v>30.414904</v>
      </c>
      <c r="DF20" s="1">
        <v>29.570526999999998</v>
      </c>
      <c r="DG20" s="1">
        <v>32.820985</v>
      </c>
      <c r="DH20" s="1">
        <v>32.821050999999997</v>
      </c>
      <c r="DI20" s="1">
        <v>32.316536999999997</v>
      </c>
      <c r="DJ20" s="1">
        <v>32.379452000000001</v>
      </c>
      <c r="DK20" s="1">
        <v>32.027245000000001</v>
      </c>
      <c r="DL20" s="1">
        <v>30.853576</v>
      </c>
      <c r="DM20" s="1">
        <v>34.063285999999998</v>
      </c>
      <c r="DN20" s="1">
        <v>31.20581</v>
      </c>
      <c r="DO20" s="1">
        <v>31.20581</v>
      </c>
      <c r="DP20" s="1">
        <v>29.278458000000001</v>
      </c>
      <c r="DQ20" s="1">
        <v>29.219494000000001</v>
      </c>
      <c r="DR20" s="1">
        <v>29.986324</v>
      </c>
      <c r="DS20" s="1">
        <v>30.438351999999998</v>
      </c>
      <c r="DT20" s="1">
        <v>28.776551000000001</v>
      </c>
      <c r="DU20" s="1">
        <v>28.671627999999998</v>
      </c>
      <c r="DV20" s="1">
        <v>30.571596</v>
      </c>
      <c r="DW20" s="1">
        <v>30.572112000000001</v>
      </c>
      <c r="DX20" s="1">
        <v>30.572261999999998</v>
      </c>
      <c r="DY20" s="1">
        <v>28.991557</v>
      </c>
      <c r="DZ20" s="1">
        <v>33.533968000000002</v>
      </c>
      <c r="EA20" s="1">
        <v>34.685934000000003</v>
      </c>
      <c r="EB20" s="1">
        <v>29.322776999999999</v>
      </c>
      <c r="EC20" s="1">
        <v>30.107437000000001</v>
      </c>
      <c r="ED20" s="1">
        <v>33.074347000000003</v>
      </c>
      <c r="EE20" s="1">
        <v>32.121774000000002</v>
      </c>
      <c r="EF20" s="1">
        <v>32.122115999999998</v>
      </c>
      <c r="EG20" s="1">
        <v>30.523105000000001</v>
      </c>
      <c r="EH20" s="1">
        <v>32.576369</v>
      </c>
      <c r="EI20" s="1">
        <v>31.290942999999999</v>
      </c>
      <c r="EJ20" s="1">
        <v>30.780125999999999</v>
      </c>
      <c r="EK20" s="1">
        <v>32.598038000000003</v>
      </c>
      <c r="EL20" s="1">
        <v>32.598038000000003</v>
      </c>
      <c r="EM20" s="1">
        <v>32.653998999999999</v>
      </c>
      <c r="EN20" s="1">
        <v>29.226126000000001</v>
      </c>
      <c r="EO20" s="1">
        <v>32.676175000000001</v>
      </c>
      <c r="EP20" s="1">
        <v>28.960428</v>
      </c>
      <c r="EQ20" s="1">
        <v>32.122691000000003</v>
      </c>
      <c r="ER20" s="1">
        <v>31.222556000000001</v>
      </c>
      <c r="ES20" s="1">
        <v>31.845220000000001</v>
      </c>
      <c r="ET20" s="1">
        <v>28.336217000000001</v>
      </c>
      <c r="EU20" s="1">
        <v>31.445205000000001</v>
      </c>
      <c r="EV20" s="1">
        <v>29.820022999999999</v>
      </c>
      <c r="EW20" s="1">
        <v>32.505884000000002</v>
      </c>
      <c r="EX20" s="1">
        <v>32.562328000000001</v>
      </c>
      <c r="EY20" s="1">
        <v>32.502478000000004</v>
      </c>
      <c r="EZ20" s="1">
        <v>31.445231</v>
      </c>
      <c r="FA20" s="1">
        <v>31.355457000000001</v>
      </c>
      <c r="FB20" s="1">
        <v>31.445229000000001</v>
      </c>
      <c r="FC20" s="1">
        <v>35.414313</v>
      </c>
      <c r="FD20" s="1">
        <v>35.414313</v>
      </c>
      <c r="FE20" s="1">
        <v>33.541161000000002</v>
      </c>
      <c r="FF20" s="1">
        <v>33.48527</v>
      </c>
      <c r="FG20" s="1">
        <v>33.541189000000003</v>
      </c>
      <c r="FH20" s="1">
        <v>33.541161000000002</v>
      </c>
      <c r="FI20" s="1">
        <v>30.727893000000002</v>
      </c>
      <c r="FJ20" s="1">
        <v>33.543626000000003</v>
      </c>
      <c r="FK20" s="1">
        <v>33.564979000000001</v>
      </c>
      <c r="FL20" s="1">
        <v>31.834299999999999</v>
      </c>
      <c r="FM20" s="1">
        <v>32.787180999999997</v>
      </c>
      <c r="FN20" s="1">
        <v>32.125576000000002</v>
      </c>
      <c r="FO20" s="1">
        <v>31.505761</v>
      </c>
      <c r="FP20" s="1">
        <v>31.505780000000001</v>
      </c>
      <c r="FQ20" s="1">
        <v>29.967130999999998</v>
      </c>
      <c r="FR20" s="1">
        <v>28.775818000000001</v>
      </c>
      <c r="FS20" s="1">
        <v>27.467672</v>
      </c>
      <c r="FT20" s="1">
        <v>27.585609000000002</v>
      </c>
      <c r="FU20" s="1">
        <v>31.441582</v>
      </c>
      <c r="FV20" s="1">
        <v>33.994199000000002</v>
      </c>
    </row>
    <row r="21" spans="2:178" x14ac:dyDescent="0.2">
      <c r="B21" s="2">
        <v>43153.375000000044</v>
      </c>
      <c r="C21" s="1">
        <v>30.832533999999999</v>
      </c>
      <c r="D21" s="1">
        <v>30.892831999999999</v>
      </c>
      <c r="E21" s="1">
        <v>30.8687</v>
      </c>
      <c r="F21" s="1">
        <v>30.832502000000002</v>
      </c>
      <c r="G21" s="1">
        <v>30.957348</v>
      </c>
      <c r="H21" s="1">
        <v>32.113270999999997</v>
      </c>
      <c r="I21" s="1">
        <v>32.322152000000003</v>
      </c>
      <c r="J21" s="1">
        <v>32.249288</v>
      </c>
      <c r="K21" s="1">
        <v>30.701636000000001</v>
      </c>
      <c r="L21" s="1">
        <v>30.945277999999998</v>
      </c>
      <c r="M21" s="1">
        <v>31.961274</v>
      </c>
      <c r="N21" s="1">
        <v>31.206161999999999</v>
      </c>
      <c r="O21" s="1">
        <v>32.45579</v>
      </c>
      <c r="P21" s="1">
        <v>30.778863999999999</v>
      </c>
      <c r="Q21" s="1">
        <v>28.653306000000001</v>
      </c>
      <c r="R21" s="1">
        <v>28.751372</v>
      </c>
      <c r="S21" s="1">
        <v>31.534834</v>
      </c>
      <c r="T21" s="1">
        <v>31.186875000000001</v>
      </c>
      <c r="U21" s="1">
        <v>30.359472</v>
      </c>
      <c r="V21" s="1">
        <v>30.379079000000001</v>
      </c>
      <c r="W21" s="1">
        <v>33.137041000000004</v>
      </c>
      <c r="X21" s="1">
        <v>29.002593999999998</v>
      </c>
      <c r="Y21" s="1">
        <v>31.285936</v>
      </c>
      <c r="Z21" s="1">
        <v>31.223911000000001</v>
      </c>
      <c r="AA21" s="1">
        <v>28.537792</v>
      </c>
      <c r="AB21" s="1">
        <v>31.426027999999999</v>
      </c>
      <c r="AC21" s="1">
        <v>31.569811000000001</v>
      </c>
      <c r="AD21" s="1">
        <v>28.834022000000001</v>
      </c>
      <c r="AE21" s="1">
        <v>32.861345999999998</v>
      </c>
      <c r="AF21" s="1">
        <v>31.601109999999998</v>
      </c>
      <c r="AG21" s="1">
        <v>29.267631000000002</v>
      </c>
      <c r="AH21" s="1">
        <v>32.216600999999997</v>
      </c>
      <c r="AI21" s="1">
        <v>29.054033</v>
      </c>
      <c r="AJ21" s="1">
        <v>26.777462</v>
      </c>
      <c r="AK21" s="1">
        <v>31.042850000000001</v>
      </c>
      <c r="AL21" s="1">
        <v>30.151772999999999</v>
      </c>
      <c r="AM21" s="1">
        <v>31.296389999999999</v>
      </c>
      <c r="AN21" s="1">
        <v>31.28341</v>
      </c>
      <c r="AO21" s="1">
        <v>29.309028000000001</v>
      </c>
      <c r="AP21" s="1">
        <v>32.607267</v>
      </c>
      <c r="AQ21" s="1">
        <v>30.856466000000001</v>
      </c>
      <c r="AR21" s="1">
        <v>30.630631999999999</v>
      </c>
      <c r="AS21" s="1">
        <v>30.853380999999999</v>
      </c>
      <c r="AT21" s="1">
        <v>30.969315000000002</v>
      </c>
      <c r="AU21" s="1">
        <v>30.853173999999999</v>
      </c>
      <c r="AV21" s="1">
        <v>30.853411000000001</v>
      </c>
      <c r="AW21" s="1">
        <v>32.378445999999997</v>
      </c>
      <c r="AX21" s="1">
        <v>32.333781000000002</v>
      </c>
      <c r="AY21" s="1">
        <v>32.378177999999998</v>
      </c>
      <c r="AZ21" s="1">
        <v>32.378264999999999</v>
      </c>
      <c r="BA21" s="1">
        <v>28.228266000000001</v>
      </c>
      <c r="BB21" s="1">
        <v>31.822676000000001</v>
      </c>
      <c r="BC21" s="1">
        <v>31.776979999999998</v>
      </c>
      <c r="BD21" s="1">
        <v>32.064807999999999</v>
      </c>
      <c r="BE21" s="1">
        <v>28.793721000000001</v>
      </c>
      <c r="BF21" s="1">
        <v>28.793721000000001</v>
      </c>
      <c r="BG21" s="1">
        <v>30.694973999999998</v>
      </c>
      <c r="BH21" s="1">
        <v>30.075201</v>
      </c>
      <c r="BI21" s="1">
        <v>32.584232999999998</v>
      </c>
      <c r="BJ21" s="1">
        <v>31.213229999999999</v>
      </c>
      <c r="BK21" s="1">
        <v>33.017349000000003</v>
      </c>
      <c r="BL21" s="1">
        <v>32.072516</v>
      </c>
      <c r="BM21" s="1">
        <v>31.058351999999999</v>
      </c>
      <c r="BN21" s="1">
        <v>31.130806</v>
      </c>
      <c r="BO21" s="1">
        <v>30.981397999999999</v>
      </c>
      <c r="BP21" s="1">
        <v>32.584232999999998</v>
      </c>
      <c r="BQ21" s="1">
        <v>30.969315000000002</v>
      </c>
      <c r="BR21" s="1">
        <v>30.865162999999999</v>
      </c>
      <c r="BS21" s="1">
        <v>32.361995999999998</v>
      </c>
      <c r="BT21" s="1">
        <v>32.457453000000001</v>
      </c>
      <c r="BU21" s="1">
        <v>32.481608999999999</v>
      </c>
      <c r="BV21" s="1">
        <v>30.413844999999998</v>
      </c>
      <c r="BW21" s="1">
        <v>30.169673</v>
      </c>
      <c r="BX21" s="1">
        <v>31.298587999999999</v>
      </c>
      <c r="BY21" s="1">
        <v>29.596420999999999</v>
      </c>
      <c r="BZ21" s="1">
        <v>29.013051000000001</v>
      </c>
      <c r="CA21" s="1">
        <v>30.520551000000001</v>
      </c>
      <c r="CB21" s="1">
        <v>29.472714</v>
      </c>
      <c r="CC21" s="1">
        <v>30.283106</v>
      </c>
      <c r="CD21" s="1">
        <v>30.220886</v>
      </c>
      <c r="CE21" s="1">
        <v>31.203299000000001</v>
      </c>
      <c r="CF21" s="1">
        <v>32.173251</v>
      </c>
      <c r="CG21" s="1">
        <v>32.853454999999997</v>
      </c>
      <c r="CH21" s="1">
        <v>32.071807</v>
      </c>
      <c r="CI21" s="1">
        <v>32.347563999999998</v>
      </c>
      <c r="CJ21" s="1">
        <v>32.853512000000002</v>
      </c>
      <c r="CK21" s="1">
        <v>32.853481000000002</v>
      </c>
      <c r="CL21" s="1">
        <v>32.853496999999997</v>
      </c>
      <c r="CM21" s="1">
        <v>32.853496999999997</v>
      </c>
      <c r="CN21" s="1">
        <v>31.109349999999999</v>
      </c>
      <c r="CO21" s="1">
        <v>31.140477000000001</v>
      </c>
      <c r="CP21" s="1">
        <v>32.230231000000003</v>
      </c>
      <c r="CQ21" s="1">
        <v>32.254294999999999</v>
      </c>
      <c r="CR21" s="1">
        <v>30.586836999999999</v>
      </c>
      <c r="CS21" s="1">
        <v>32.411161</v>
      </c>
      <c r="CT21" s="1">
        <v>31.111933000000001</v>
      </c>
      <c r="CU21" s="1">
        <v>32.345807000000001</v>
      </c>
      <c r="CV21" s="1">
        <v>30.853173999999999</v>
      </c>
      <c r="CW21" s="1">
        <v>30.853173999999999</v>
      </c>
      <c r="CX21" s="1">
        <v>30.877500999999999</v>
      </c>
      <c r="CY21" s="1">
        <v>32.341099999999997</v>
      </c>
      <c r="CZ21" s="1">
        <v>32.476025</v>
      </c>
      <c r="DA21" s="1">
        <v>29.144504999999999</v>
      </c>
      <c r="DB21" s="1">
        <v>29.112404999999999</v>
      </c>
      <c r="DC21" s="1">
        <v>29.112537</v>
      </c>
      <c r="DD21" s="1">
        <v>31.026440999999998</v>
      </c>
      <c r="DE21" s="1">
        <v>30.177498</v>
      </c>
      <c r="DF21" s="1">
        <v>29.397307000000001</v>
      </c>
      <c r="DG21" s="1">
        <v>32.530023</v>
      </c>
      <c r="DH21" s="1">
        <v>32.530088999999997</v>
      </c>
      <c r="DI21" s="1">
        <v>32.005004999999997</v>
      </c>
      <c r="DJ21" s="1">
        <v>32.068379</v>
      </c>
      <c r="DK21" s="1">
        <v>31.992138000000001</v>
      </c>
      <c r="DL21" s="1">
        <v>30.621984000000001</v>
      </c>
      <c r="DM21" s="1">
        <v>34.141756000000001</v>
      </c>
      <c r="DN21" s="1">
        <v>30.969315000000002</v>
      </c>
      <c r="DO21" s="1">
        <v>30.891452000000001</v>
      </c>
      <c r="DP21" s="1">
        <v>29.050046999999999</v>
      </c>
      <c r="DQ21" s="1">
        <v>29.007529999999999</v>
      </c>
      <c r="DR21" s="1">
        <v>29.75432</v>
      </c>
      <c r="DS21" s="1">
        <v>30.122116999999999</v>
      </c>
      <c r="DT21" s="1">
        <v>28.606223</v>
      </c>
      <c r="DU21" s="1">
        <v>28.488119000000001</v>
      </c>
      <c r="DV21" s="1">
        <v>30.415203999999999</v>
      </c>
      <c r="DW21" s="1">
        <v>30.415773000000002</v>
      </c>
      <c r="DX21" s="1">
        <v>30.415946000000002</v>
      </c>
      <c r="DY21" s="1">
        <v>28.834116999999999</v>
      </c>
      <c r="DZ21" s="1">
        <v>33.577964000000001</v>
      </c>
      <c r="EA21" s="1">
        <v>34.718375999999999</v>
      </c>
      <c r="EB21" s="1">
        <v>29.141950000000001</v>
      </c>
      <c r="EC21" s="1">
        <v>29.879097999999999</v>
      </c>
      <c r="ED21" s="1">
        <v>33.017349000000003</v>
      </c>
      <c r="EE21" s="1">
        <v>31.794236999999999</v>
      </c>
      <c r="EF21" s="1">
        <v>31.793447</v>
      </c>
      <c r="EG21" s="1">
        <v>30.398513999999999</v>
      </c>
      <c r="EH21" s="1">
        <v>32.302956000000002</v>
      </c>
      <c r="EI21" s="1">
        <v>31.007656999999998</v>
      </c>
      <c r="EJ21" s="1">
        <v>30.724685999999998</v>
      </c>
      <c r="EK21" s="1">
        <v>32.584232999999998</v>
      </c>
      <c r="EL21" s="1">
        <v>32.584232999999998</v>
      </c>
      <c r="EM21" s="1">
        <v>32.330401999999999</v>
      </c>
      <c r="EN21" s="1">
        <v>28.993544</v>
      </c>
      <c r="EO21" s="1">
        <v>32.347563999999998</v>
      </c>
      <c r="EP21" s="1">
        <v>28.755846999999999</v>
      </c>
      <c r="EQ21" s="1">
        <v>31.792062000000001</v>
      </c>
      <c r="ER21" s="1">
        <v>31.012557000000001</v>
      </c>
      <c r="ES21" s="1">
        <v>31.580838</v>
      </c>
      <c r="ET21" s="1">
        <v>28.141660999999999</v>
      </c>
      <c r="EU21" s="1">
        <v>31.182679</v>
      </c>
      <c r="EV21" s="1">
        <v>29.514711999999999</v>
      </c>
      <c r="EW21" s="1">
        <v>32.18459</v>
      </c>
      <c r="EX21" s="1">
        <v>32.229796999999998</v>
      </c>
      <c r="EY21" s="1">
        <v>32.165168000000001</v>
      </c>
      <c r="EZ21" s="1">
        <v>31.182704999999999</v>
      </c>
      <c r="FA21" s="1">
        <v>31.062075</v>
      </c>
      <c r="FB21" s="1">
        <v>31.182703</v>
      </c>
      <c r="FC21" s="1">
        <v>35.690927000000002</v>
      </c>
      <c r="FD21" s="1">
        <v>35.690927000000002</v>
      </c>
      <c r="FE21" s="1">
        <v>33.593839000000003</v>
      </c>
      <c r="FF21" s="1">
        <v>33.540157000000001</v>
      </c>
      <c r="FG21" s="1">
        <v>33.593867000000003</v>
      </c>
      <c r="FH21" s="1">
        <v>33.593839000000003</v>
      </c>
      <c r="FI21" s="1">
        <v>30.598092000000001</v>
      </c>
      <c r="FJ21" s="1">
        <v>33.255448000000001</v>
      </c>
      <c r="FK21" s="1">
        <v>33.271186</v>
      </c>
      <c r="FL21" s="1">
        <v>31.724299999999999</v>
      </c>
      <c r="FM21" s="1">
        <v>32.469664999999999</v>
      </c>
      <c r="FN21" s="1">
        <v>32.073915999999997</v>
      </c>
      <c r="FO21" s="1">
        <v>31.248664999999999</v>
      </c>
      <c r="FP21" s="1">
        <v>31.248684000000001</v>
      </c>
      <c r="FQ21" s="1">
        <v>29.817933</v>
      </c>
      <c r="FR21" s="1">
        <v>28.545798000000001</v>
      </c>
      <c r="FS21" s="1">
        <v>27.264900999999998</v>
      </c>
      <c r="FT21" s="1">
        <v>27.382987</v>
      </c>
      <c r="FU21" s="1">
        <v>31.216850000000001</v>
      </c>
      <c r="FV21" s="1">
        <v>34.069325999999997</v>
      </c>
    </row>
    <row r="22" spans="2:178" x14ac:dyDescent="0.2">
      <c r="B22" s="2">
        <v>43153.395833333379</v>
      </c>
      <c r="C22" s="1">
        <v>30.899166999999998</v>
      </c>
      <c r="D22" s="1">
        <v>30.963356999999998</v>
      </c>
      <c r="E22" s="1">
        <v>30.937669</v>
      </c>
      <c r="F22" s="1">
        <v>30.899134</v>
      </c>
      <c r="G22" s="1">
        <v>30.863914000000001</v>
      </c>
      <c r="H22" s="1">
        <v>31.906746999999999</v>
      </c>
      <c r="I22" s="1">
        <v>32.182464000000003</v>
      </c>
      <c r="J22" s="1">
        <v>32.067860000000003</v>
      </c>
      <c r="K22" s="1">
        <v>30.576112999999999</v>
      </c>
      <c r="L22" s="1">
        <v>31.006205000000001</v>
      </c>
      <c r="M22" s="1">
        <v>31.900925000000001</v>
      </c>
      <c r="N22" s="1">
        <v>31.181661999999999</v>
      </c>
      <c r="O22" s="1">
        <v>32.346288999999999</v>
      </c>
      <c r="P22" s="1">
        <v>30.733269</v>
      </c>
      <c r="Q22" s="1">
        <v>29.505566000000002</v>
      </c>
      <c r="R22" s="1">
        <v>29.568593</v>
      </c>
      <c r="S22" s="1">
        <v>31.607773999999999</v>
      </c>
      <c r="T22" s="1">
        <v>31.148705</v>
      </c>
      <c r="U22" s="1">
        <v>30.329723999999999</v>
      </c>
      <c r="V22" s="1">
        <v>30.334534000000001</v>
      </c>
      <c r="W22" s="1">
        <v>33.059206000000003</v>
      </c>
      <c r="X22" s="1">
        <v>28.940131000000001</v>
      </c>
      <c r="Y22" s="1">
        <v>31.125639</v>
      </c>
      <c r="Z22" s="1">
        <v>31.161048999999998</v>
      </c>
      <c r="AA22" s="1">
        <v>28.499768</v>
      </c>
      <c r="AB22" s="1">
        <v>31.497385000000001</v>
      </c>
      <c r="AC22" s="1">
        <v>31.643090999999998</v>
      </c>
      <c r="AD22" s="1">
        <v>28.752485</v>
      </c>
      <c r="AE22" s="1">
        <v>32.767622000000003</v>
      </c>
      <c r="AF22" s="1">
        <v>31.671657</v>
      </c>
      <c r="AG22" s="1">
        <v>29.211874999999999</v>
      </c>
      <c r="AH22" s="1">
        <v>32.116633999999998</v>
      </c>
      <c r="AI22" s="1">
        <v>28.865679</v>
      </c>
      <c r="AJ22" s="1">
        <v>26.759239999999998</v>
      </c>
      <c r="AK22" s="1">
        <v>30.977833</v>
      </c>
      <c r="AL22" s="1">
        <v>30.097390000000001</v>
      </c>
      <c r="AM22" s="1">
        <v>31.218933</v>
      </c>
      <c r="AN22" s="1">
        <v>31.247838999999999</v>
      </c>
      <c r="AO22" s="1">
        <v>29.327095</v>
      </c>
      <c r="AP22" s="1">
        <v>32.688831</v>
      </c>
      <c r="AQ22" s="1">
        <v>30.701494</v>
      </c>
      <c r="AR22" s="1">
        <v>30.502200999999999</v>
      </c>
      <c r="AS22" s="1">
        <v>30.699622000000002</v>
      </c>
      <c r="AT22" s="1">
        <v>30.854894999999999</v>
      </c>
      <c r="AU22" s="1">
        <v>30.699463000000002</v>
      </c>
      <c r="AV22" s="1">
        <v>30.699650999999999</v>
      </c>
      <c r="AW22" s="1">
        <v>32.302444000000001</v>
      </c>
      <c r="AX22" s="1">
        <v>32.253909</v>
      </c>
      <c r="AY22" s="1">
        <v>32.302176000000003</v>
      </c>
      <c r="AZ22" s="1">
        <v>32.302263000000004</v>
      </c>
      <c r="BA22" s="1">
        <v>28.181201000000001</v>
      </c>
      <c r="BB22" s="1">
        <v>31.843387</v>
      </c>
      <c r="BC22" s="1">
        <v>31.791340999999999</v>
      </c>
      <c r="BD22" s="1">
        <v>31.993936999999999</v>
      </c>
      <c r="BE22" s="1">
        <v>28.709516000000001</v>
      </c>
      <c r="BF22" s="1">
        <v>28.709516000000001</v>
      </c>
      <c r="BG22" s="1">
        <v>30.616249</v>
      </c>
      <c r="BH22" s="1">
        <v>30.174036000000001</v>
      </c>
      <c r="BI22" s="1">
        <v>32.662461999999998</v>
      </c>
      <c r="BJ22" s="1">
        <v>31.021308999999999</v>
      </c>
      <c r="BK22" s="1">
        <v>33.225839999999998</v>
      </c>
      <c r="BL22" s="1">
        <v>31.978501999999999</v>
      </c>
      <c r="BM22" s="1">
        <v>30.905508000000001</v>
      </c>
      <c r="BN22" s="1">
        <v>31.087598</v>
      </c>
      <c r="BO22" s="1">
        <v>30.935997</v>
      </c>
      <c r="BP22" s="1">
        <v>32.662461999999998</v>
      </c>
      <c r="BQ22" s="1">
        <v>30.854894999999999</v>
      </c>
      <c r="BR22" s="1">
        <v>30.750996000000001</v>
      </c>
      <c r="BS22" s="1">
        <v>32.462564999999998</v>
      </c>
      <c r="BT22" s="1">
        <v>32.517361999999999</v>
      </c>
      <c r="BU22" s="1">
        <v>32.542380000000001</v>
      </c>
      <c r="BV22" s="1">
        <v>30.432396000000001</v>
      </c>
      <c r="BW22" s="1">
        <v>30.265152</v>
      </c>
      <c r="BX22" s="1">
        <v>31.178906000000001</v>
      </c>
      <c r="BY22" s="1">
        <v>29.502882</v>
      </c>
      <c r="BZ22" s="1">
        <v>28.960646000000001</v>
      </c>
      <c r="CA22" s="1">
        <v>30.491429</v>
      </c>
      <c r="CB22" s="1">
        <v>29.412713</v>
      </c>
      <c r="CC22" s="1">
        <v>30.339355999999999</v>
      </c>
      <c r="CD22" s="1">
        <v>30.280733000000001</v>
      </c>
      <c r="CE22" s="1">
        <v>31.055720000000001</v>
      </c>
      <c r="CF22" s="1">
        <v>32.068886999999997</v>
      </c>
      <c r="CG22" s="1">
        <v>32.757947999999999</v>
      </c>
      <c r="CH22" s="1">
        <v>31.977329999999998</v>
      </c>
      <c r="CI22" s="1">
        <v>32.232142000000003</v>
      </c>
      <c r="CJ22" s="1">
        <v>32.758004999999997</v>
      </c>
      <c r="CK22" s="1">
        <v>32.757975000000002</v>
      </c>
      <c r="CL22" s="1">
        <v>32.757990999999997</v>
      </c>
      <c r="CM22" s="1">
        <v>32.757990999999997</v>
      </c>
      <c r="CN22" s="1">
        <v>30.945992</v>
      </c>
      <c r="CO22" s="1">
        <v>31.093731999999999</v>
      </c>
      <c r="CP22" s="1">
        <v>32.193195000000003</v>
      </c>
      <c r="CQ22" s="1">
        <v>32.229202999999998</v>
      </c>
      <c r="CR22" s="1">
        <v>30.457932</v>
      </c>
      <c r="CS22" s="1">
        <v>32.466304999999998</v>
      </c>
      <c r="CT22" s="1">
        <v>31.186577</v>
      </c>
      <c r="CU22" s="1">
        <v>32.396757999999998</v>
      </c>
      <c r="CV22" s="1">
        <v>30.630887999999999</v>
      </c>
      <c r="CW22" s="1">
        <v>30.610299999999999</v>
      </c>
      <c r="CX22" s="1">
        <v>30.866668000000001</v>
      </c>
      <c r="CY22" s="1">
        <v>32.399692999999999</v>
      </c>
      <c r="CZ22" s="1">
        <v>32.630564</v>
      </c>
      <c r="DA22" s="1">
        <v>29.095247000000001</v>
      </c>
      <c r="DB22" s="1">
        <v>28.334303999999999</v>
      </c>
      <c r="DC22" s="1">
        <v>28.257577000000001</v>
      </c>
      <c r="DD22" s="1">
        <v>30.939491</v>
      </c>
      <c r="DE22" s="1">
        <v>30.149466</v>
      </c>
      <c r="DF22" s="1">
        <v>29.420587999999999</v>
      </c>
      <c r="DG22" s="1">
        <v>32.392319000000001</v>
      </c>
      <c r="DH22" s="1">
        <v>32.392384999999997</v>
      </c>
      <c r="DI22" s="1">
        <v>31.906344000000001</v>
      </c>
      <c r="DJ22" s="1">
        <v>31.971734000000001</v>
      </c>
      <c r="DK22" s="1">
        <v>32.096710000000002</v>
      </c>
      <c r="DL22" s="1">
        <v>30.372274999999998</v>
      </c>
      <c r="DM22" s="1">
        <v>34.297057000000002</v>
      </c>
      <c r="DN22" s="1">
        <v>30.854894999999999</v>
      </c>
      <c r="DO22" s="1">
        <v>30.775741</v>
      </c>
      <c r="DP22" s="1">
        <v>28.956251999999999</v>
      </c>
      <c r="DQ22" s="1">
        <v>28.937721</v>
      </c>
      <c r="DR22" s="1">
        <v>29.704022999999999</v>
      </c>
      <c r="DS22" s="1">
        <v>30.163135</v>
      </c>
      <c r="DT22" s="1">
        <v>28.583952</v>
      </c>
      <c r="DU22" s="1">
        <v>28.463286</v>
      </c>
      <c r="DV22" s="1">
        <v>30.607586999999999</v>
      </c>
      <c r="DW22" s="1">
        <v>30.506989999999998</v>
      </c>
      <c r="DX22" s="1">
        <v>30.465083</v>
      </c>
      <c r="DY22" s="1">
        <v>28.757899999999999</v>
      </c>
      <c r="DZ22" s="1">
        <v>33.702680000000001</v>
      </c>
      <c r="EA22" s="1">
        <v>34.879679000000003</v>
      </c>
      <c r="EB22" s="1">
        <v>29.015536999999998</v>
      </c>
      <c r="EC22" s="1">
        <v>29.830396</v>
      </c>
      <c r="ED22" s="1">
        <v>33.225839999999998</v>
      </c>
      <c r="EE22" s="1">
        <v>31.710826000000001</v>
      </c>
      <c r="EF22" s="1">
        <v>31.709949000000002</v>
      </c>
      <c r="EG22" s="1">
        <v>30.454951999999999</v>
      </c>
      <c r="EH22" s="1">
        <v>32.246111999999997</v>
      </c>
      <c r="EI22" s="1">
        <v>30.961137999999998</v>
      </c>
      <c r="EJ22" s="1">
        <v>30.801735000000001</v>
      </c>
      <c r="EK22" s="1">
        <v>32.662461999999998</v>
      </c>
      <c r="EL22" s="1">
        <v>32.662461999999998</v>
      </c>
      <c r="EM22" s="1">
        <v>32.184511999999998</v>
      </c>
      <c r="EN22" s="1">
        <v>28.931042000000001</v>
      </c>
      <c r="EO22" s="1">
        <v>32.232142000000003</v>
      </c>
      <c r="EP22" s="1">
        <v>28.757736000000001</v>
      </c>
      <c r="EQ22" s="1">
        <v>31.708404000000002</v>
      </c>
      <c r="ER22" s="1">
        <v>30.935420000000001</v>
      </c>
      <c r="ES22" s="1">
        <v>31.488638000000002</v>
      </c>
      <c r="ET22" s="1">
        <v>28.105732</v>
      </c>
      <c r="EU22" s="1">
        <v>31.146025999999999</v>
      </c>
      <c r="EV22" s="1">
        <v>29.462903000000001</v>
      </c>
      <c r="EW22" s="1">
        <v>32.091709000000002</v>
      </c>
      <c r="EX22" s="1">
        <v>32.126998999999998</v>
      </c>
      <c r="EY22" s="1">
        <v>32.066014000000003</v>
      </c>
      <c r="EZ22" s="1">
        <v>31.146051</v>
      </c>
      <c r="FA22" s="1">
        <v>31.029775000000001</v>
      </c>
      <c r="FB22" s="1">
        <v>31.146049000000001</v>
      </c>
      <c r="FC22" s="1">
        <v>35.670687000000001</v>
      </c>
      <c r="FD22" s="1">
        <v>35.670687000000001</v>
      </c>
      <c r="FE22" s="1">
        <v>33.737569000000001</v>
      </c>
      <c r="FF22" s="1">
        <v>33.686127999999997</v>
      </c>
      <c r="FG22" s="1">
        <v>33.737597000000001</v>
      </c>
      <c r="FH22" s="1">
        <v>33.737569000000001</v>
      </c>
      <c r="FI22" s="1">
        <v>30.647604000000001</v>
      </c>
      <c r="FJ22" s="1">
        <v>33.1629</v>
      </c>
      <c r="FK22" s="1">
        <v>33.172674000000001</v>
      </c>
      <c r="FL22" s="1">
        <v>31.813977999999999</v>
      </c>
      <c r="FM22" s="1">
        <v>32.353926999999999</v>
      </c>
      <c r="FN22" s="1">
        <v>32.109157000000003</v>
      </c>
      <c r="FO22" s="1">
        <v>31.208936999999999</v>
      </c>
      <c r="FP22" s="1">
        <v>31.208956000000001</v>
      </c>
      <c r="FQ22" s="1">
        <v>29.83052</v>
      </c>
      <c r="FR22" s="1">
        <v>28.496856999999999</v>
      </c>
      <c r="FS22" s="1">
        <v>27.231669</v>
      </c>
      <c r="FT22" s="1">
        <v>27.350211000000002</v>
      </c>
      <c r="FU22" s="1">
        <v>31.163450999999998</v>
      </c>
      <c r="FV22" s="1">
        <v>34.223063000000003</v>
      </c>
    </row>
    <row r="23" spans="2:178" x14ac:dyDescent="0.2">
      <c r="B23" s="2">
        <v>43153.416666666715</v>
      </c>
      <c r="C23" s="1">
        <v>37.380018</v>
      </c>
      <c r="D23" s="1">
        <v>37.460602999999999</v>
      </c>
      <c r="E23" s="1">
        <v>37.428353999999999</v>
      </c>
      <c r="F23" s="1">
        <v>37.379978000000001</v>
      </c>
      <c r="G23" s="1">
        <v>37.223922000000002</v>
      </c>
      <c r="H23" s="1">
        <v>38.280765000000002</v>
      </c>
      <c r="I23" s="1">
        <v>38.57591</v>
      </c>
      <c r="J23" s="1">
        <v>38.467337999999998</v>
      </c>
      <c r="K23" s="1">
        <v>36.874209</v>
      </c>
      <c r="L23" s="1">
        <v>37.492730000000002</v>
      </c>
      <c r="M23" s="1">
        <v>38.280887999999997</v>
      </c>
      <c r="N23" s="1">
        <v>37.395206999999999</v>
      </c>
      <c r="O23" s="1">
        <v>38.779777000000003</v>
      </c>
      <c r="P23" s="1">
        <v>36.913178000000002</v>
      </c>
      <c r="Q23" s="1">
        <v>34.463096</v>
      </c>
      <c r="R23" s="1">
        <v>34.596401999999998</v>
      </c>
      <c r="S23" s="1">
        <v>38.148890000000002</v>
      </c>
      <c r="T23" s="1">
        <v>37.576323000000002</v>
      </c>
      <c r="U23" s="1">
        <v>36.560065999999999</v>
      </c>
      <c r="V23" s="1">
        <v>36.573681999999998</v>
      </c>
      <c r="W23" s="1">
        <v>39.684987999999997</v>
      </c>
      <c r="X23" s="1">
        <v>34.784875999999997</v>
      </c>
      <c r="Y23" s="1">
        <v>37.425517999999997</v>
      </c>
      <c r="Z23" s="1">
        <v>37.593426999999998</v>
      </c>
      <c r="AA23" s="1">
        <v>34.387957</v>
      </c>
      <c r="AB23" s="1">
        <v>38.030386999999997</v>
      </c>
      <c r="AC23" s="1">
        <v>38.207011000000001</v>
      </c>
      <c r="AD23" s="1">
        <v>34.683601000000003</v>
      </c>
      <c r="AE23" s="1">
        <v>39.291673000000003</v>
      </c>
      <c r="AF23" s="1">
        <v>38.222960999999998</v>
      </c>
      <c r="AG23" s="1">
        <v>35.086637000000003</v>
      </c>
      <c r="AH23" s="1">
        <v>38.523694999999996</v>
      </c>
      <c r="AI23" s="1">
        <v>34.814602999999998</v>
      </c>
      <c r="AJ23" s="1">
        <v>32.280878999999999</v>
      </c>
      <c r="AK23" s="1">
        <v>37.166811000000003</v>
      </c>
      <c r="AL23" s="1">
        <v>36.097586999999997</v>
      </c>
      <c r="AM23" s="1">
        <v>37.461551</v>
      </c>
      <c r="AN23" s="1">
        <v>37.699964000000001</v>
      </c>
      <c r="AO23" s="1">
        <v>36.039593000000004</v>
      </c>
      <c r="AP23" s="1">
        <v>39.489665000000002</v>
      </c>
      <c r="AQ23" s="1">
        <v>37.014018999999998</v>
      </c>
      <c r="AR23" s="1">
        <v>36.781382000000001</v>
      </c>
      <c r="AS23" s="1">
        <v>37.012121999999998</v>
      </c>
      <c r="AT23" s="1">
        <v>37.190043000000003</v>
      </c>
      <c r="AU23" s="1">
        <v>37.011946000000002</v>
      </c>
      <c r="AV23" s="1">
        <v>37.012157000000002</v>
      </c>
      <c r="AW23" s="1">
        <v>38.773626999999998</v>
      </c>
      <c r="AX23" s="1">
        <v>38.712313999999999</v>
      </c>
      <c r="AY23" s="1">
        <v>38.773302000000001</v>
      </c>
      <c r="AZ23" s="1">
        <v>38.773406999999999</v>
      </c>
      <c r="BA23" s="1">
        <v>33.946075</v>
      </c>
      <c r="BB23" s="1">
        <v>38.430306000000002</v>
      </c>
      <c r="BC23" s="1">
        <v>38.368754000000003</v>
      </c>
      <c r="BD23" s="1">
        <v>38.422983000000002</v>
      </c>
      <c r="BE23" s="1">
        <v>34.63111</v>
      </c>
      <c r="BF23" s="1">
        <v>34.63111</v>
      </c>
      <c r="BG23" s="1">
        <v>36.753259999999997</v>
      </c>
      <c r="BH23" s="1">
        <v>36.317200999999997</v>
      </c>
      <c r="BI23" s="1">
        <v>39.455041000000001</v>
      </c>
      <c r="BJ23" s="1">
        <v>37.264031000000003</v>
      </c>
      <c r="BK23" s="1">
        <v>40.297358000000003</v>
      </c>
      <c r="BL23" s="1">
        <v>38.333528999999999</v>
      </c>
      <c r="BM23" s="1">
        <v>37.196640000000002</v>
      </c>
      <c r="BN23" s="1">
        <v>37.348388999999997</v>
      </c>
      <c r="BO23" s="1">
        <v>37.160724000000002</v>
      </c>
      <c r="BP23" s="1">
        <v>39.455041000000001</v>
      </c>
      <c r="BQ23" s="1">
        <v>37.190043000000003</v>
      </c>
      <c r="BR23" s="1">
        <v>37.063144000000001</v>
      </c>
      <c r="BS23" s="1">
        <v>39.202303999999998</v>
      </c>
      <c r="BT23" s="1">
        <v>39.264471</v>
      </c>
      <c r="BU23" s="1">
        <v>39.294915000000003</v>
      </c>
      <c r="BV23" s="1">
        <v>36.931449999999998</v>
      </c>
      <c r="BW23" s="1">
        <v>36.433244999999999</v>
      </c>
      <c r="BX23" s="1">
        <v>37.465364000000001</v>
      </c>
      <c r="BY23" s="1">
        <v>35.462304000000003</v>
      </c>
      <c r="BZ23" s="1">
        <v>35.076121000000001</v>
      </c>
      <c r="CA23" s="1">
        <v>36.737375999999998</v>
      </c>
      <c r="CB23" s="1">
        <v>35.390309000000002</v>
      </c>
      <c r="CC23" s="1">
        <v>36.513561000000003</v>
      </c>
      <c r="CD23" s="1">
        <v>36.438400999999999</v>
      </c>
      <c r="CE23" s="1">
        <v>37.334290000000003</v>
      </c>
      <c r="CF23" s="1">
        <v>38.404378000000001</v>
      </c>
      <c r="CG23" s="1">
        <v>39.280329000000002</v>
      </c>
      <c r="CH23" s="1">
        <v>38.331890999999999</v>
      </c>
      <c r="CI23" s="1">
        <v>38.658253999999999</v>
      </c>
      <c r="CJ23" s="1">
        <v>39.280397999999998</v>
      </c>
      <c r="CK23" s="1">
        <v>39.280360999999999</v>
      </c>
      <c r="CL23" s="1">
        <v>39.280380999999998</v>
      </c>
      <c r="CM23" s="1">
        <v>39.280380999999998</v>
      </c>
      <c r="CN23" s="1">
        <v>37.198197</v>
      </c>
      <c r="CO23" s="1">
        <v>37.506042999999998</v>
      </c>
      <c r="CP23" s="1">
        <v>38.592432000000002</v>
      </c>
      <c r="CQ23" s="1">
        <v>38.636659999999999</v>
      </c>
      <c r="CR23" s="1">
        <v>36.727781999999998</v>
      </c>
      <c r="CS23" s="1">
        <v>39.214821999999998</v>
      </c>
      <c r="CT23" s="1">
        <v>37.624867999999999</v>
      </c>
      <c r="CU23" s="1">
        <v>39.127025000000003</v>
      </c>
      <c r="CV23" s="1">
        <v>36.928905</v>
      </c>
      <c r="CW23" s="1">
        <v>36.903973999999998</v>
      </c>
      <c r="CX23" s="1">
        <v>37.364643000000001</v>
      </c>
      <c r="CY23" s="1">
        <v>38.705525000000002</v>
      </c>
      <c r="CZ23" s="1">
        <v>38.905853999999998</v>
      </c>
      <c r="DA23" s="1">
        <v>34.923405000000002</v>
      </c>
      <c r="DB23" s="1">
        <v>34.137709000000001</v>
      </c>
      <c r="DC23" s="1">
        <v>34.044795999999998</v>
      </c>
      <c r="DD23" s="1">
        <v>37.138629000000002</v>
      </c>
      <c r="DE23" s="1">
        <v>36.338093000000001</v>
      </c>
      <c r="DF23" s="1">
        <v>35.340620999999999</v>
      </c>
      <c r="DG23" s="1">
        <v>38.833179999999999</v>
      </c>
      <c r="DH23" s="1">
        <v>38.833258999999998</v>
      </c>
      <c r="DI23" s="1">
        <v>38.249006999999999</v>
      </c>
      <c r="DJ23" s="1">
        <v>38.324083000000002</v>
      </c>
      <c r="DK23" s="1">
        <v>38.763331999999998</v>
      </c>
      <c r="DL23" s="1">
        <v>36.316955999999998</v>
      </c>
      <c r="DM23" s="1">
        <v>41.529204</v>
      </c>
      <c r="DN23" s="1">
        <v>37.190043000000003</v>
      </c>
      <c r="DO23" s="1">
        <v>37.094434999999997</v>
      </c>
      <c r="DP23" s="1">
        <v>34.930804999999999</v>
      </c>
      <c r="DQ23" s="1">
        <v>34.910263999999998</v>
      </c>
      <c r="DR23" s="1">
        <v>35.798172000000001</v>
      </c>
      <c r="DS23" s="1">
        <v>36.525846000000001</v>
      </c>
      <c r="DT23" s="1">
        <v>34.523415999999997</v>
      </c>
      <c r="DU23" s="1">
        <v>34.361471000000002</v>
      </c>
      <c r="DV23" s="1">
        <v>36.873620000000003</v>
      </c>
      <c r="DW23" s="1">
        <v>36.875331000000003</v>
      </c>
      <c r="DX23" s="1">
        <v>36.875965000000001</v>
      </c>
      <c r="DY23" s="1">
        <v>34.861156000000001</v>
      </c>
      <c r="DZ23" s="1">
        <v>40.789515000000002</v>
      </c>
      <c r="EA23" s="1">
        <v>42.201866000000003</v>
      </c>
      <c r="EB23" s="1">
        <v>34.971187999999998</v>
      </c>
      <c r="EC23" s="1">
        <v>35.955361000000003</v>
      </c>
      <c r="ED23" s="1">
        <v>40.297358000000003</v>
      </c>
      <c r="EE23" s="1">
        <v>38.063848999999998</v>
      </c>
      <c r="EF23" s="1">
        <v>38.062888000000001</v>
      </c>
      <c r="EG23" s="1">
        <v>36.658078000000003</v>
      </c>
      <c r="EH23" s="1">
        <v>38.654530000000001</v>
      </c>
      <c r="EI23" s="1">
        <v>37.19003</v>
      </c>
      <c r="EJ23" s="1">
        <v>37.142417000000002</v>
      </c>
      <c r="EK23" s="1">
        <v>39.455041000000001</v>
      </c>
      <c r="EL23" s="1">
        <v>39.455041000000001</v>
      </c>
      <c r="EM23" s="1">
        <v>38.576996000000001</v>
      </c>
      <c r="EN23" s="1">
        <v>34.773871999999997</v>
      </c>
      <c r="EO23" s="1">
        <v>38.658253999999999</v>
      </c>
      <c r="EP23" s="1">
        <v>34.496026000000001</v>
      </c>
      <c r="EQ23" s="1">
        <v>38.061205999999999</v>
      </c>
      <c r="ER23" s="1">
        <v>37.312069000000001</v>
      </c>
      <c r="ES23" s="1">
        <v>37.752426</v>
      </c>
      <c r="ET23" s="1">
        <v>33.916586000000002</v>
      </c>
      <c r="EU23" s="1">
        <v>37.570104999999998</v>
      </c>
      <c r="EV23" s="1">
        <v>35.364609999999999</v>
      </c>
      <c r="EW23" s="1">
        <v>38.507353000000002</v>
      </c>
      <c r="EX23" s="1">
        <v>38.541955000000002</v>
      </c>
      <c r="EY23" s="1">
        <v>38.466579000000003</v>
      </c>
      <c r="EZ23" s="1">
        <v>37.570135999999998</v>
      </c>
      <c r="FA23" s="1">
        <v>37.429374000000003</v>
      </c>
      <c r="FB23" s="1">
        <v>37.570134000000003</v>
      </c>
      <c r="FC23" s="1">
        <v>43.513874000000001</v>
      </c>
      <c r="FD23" s="1">
        <v>43.513874000000001</v>
      </c>
      <c r="FE23" s="1">
        <v>40.839899000000003</v>
      </c>
      <c r="FF23" s="1">
        <v>40.777887999999997</v>
      </c>
      <c r="FG23" s="1">
        <v>40.839933000000002</v>
      </c>
      <c r="FH23" s="1">
        <v>40.839899000000003</v>
      </c>
      <c r="FI23" s="1">
        <v>37.062629000000001</v>
      </c>
      <c r="FJ23" s="1">
        <v>39.810513</v>
      </c>
      <c r="FK23" s="1">
        <v>39.822006000000002</v>
      </c>
      <c r="FL23" s="1">
        <v>38.480333000000002</v>
      </c>
      <c r="FM23" s="1">
        <v>38.780529000000001</v>
      </c>
      <c r="FN23" s="1">
        <v>38.761597999999999</v>
      </c>
      <c r="FO23" s="1">
        <v>37.655825</v>
      </c>
      <c r="FP23" s="1">
        <v>37.655847999999999</v>
      </c>
      <c r="FQ23" s="1">
        <v>36.050885999999998</v>
      </c>
      <c r="FR23" s="1">
        <v>34.331040999999999</v>
      </c>
      <c r="FS23" s="1">
        <v>32.852136000000002</v>
      </c>
      <c r="FT23" s="1">
        <v>32.995525999999998</v>
      </c>
      <c r="FU23" s="1">
        <v>37.608252999999998</v>
      </c>
      <c r="FV23" s="1">
        <v>41.437936999999998</v>
      </c>
    </row>
    <row r="24" spans="2:178" x14ac:dyDescent="0.2">
      <c r="B24" s="2">
        <v>43153.437500000051</v>
      </c>
      <c r="C24" s="1">
        <v>37.664852000000003</v>
      </c>
      <c r="D24" s="1">
        <v>37.748130000000003</v>
      </c>
      <c r="E24" s="1">
        <v>37.714803000000003</v>
      </c>
      <c r="F24" s="1">
        <v>37.664811999999998</v>
      </c>
      <c r="G24" s="1">
        <v>37.481861000000002</v>
      </c>
      <c r="H24" s="1">
        <v>38.510738000000003</v>
      </c>
      <c r="I24" s="1">
        <v>38.791184999999999</v>
      </c>
      <c r="J24" s="1">
        <v>38.686644000000001</v>
      </c>
      <c r="K24" s="1">
        <v>37.127313999999998</v>
      </c>
      <c r="L24" s="1">
        <v>37.771003</v>
      </c>
      <c r="M24" s="1">
        <v>38.506475999999999</v>
      </c>
      <c r="N24" s="1">
        <v>37.651417000000002</v>
      </c>
      <c r="O24" s="1">
        <v>38.976463000000003</v>
      </c>
      <c r="P24" s="1">
        <v>37.118609999999997</v>
      </c>
      <c r="Q24" s="1">
        <v>34.778906999999997</v>
      </c>
      <c r="R24" s="1">
        <v>34.905861000000002</v>
      </c>
      <c r="S24" s="1">
        <v>38.349176999999997</v>
      </c>
      <c r="T24" s="1">
        <v>37.825736999999997</v>
      </c>
      <c r="U24" s="1">
        <v>36.815026000000003</v>
      </c>
      <c r="V24" s="1">
        <v>36.805449000000003</v>
      </c>
      <c r="W24" s="1">
        <v>39.876596999999997</v>
      </c>
      <c r="X24" s="1">
        <v>34.973233999999998</v>
      </c>
      <c r="Y24" s="1">
        <v>37.610484999999997</v>
      </c>
      <c r="Z24" s="1">
        <v>37.828809999999997</v>
      </c>
      <c r="AA24" s="1">
        <v>34.608438999999997</v>
      </c>
      <c r="AB24" s="1">
        <v>38.240630000000003</v>
      </c>
      <c r="AC24" s="1">
        <v>38.415295</v>
      </c>
      <c r="AD24" s="1">
        <v>34.896124</v>
      </c>
      <c r="AE24" s="1">
        <v>39.500165000000003</v>
      </c>
      <c r="AF24" s="1">
        <v>38.422280999999998</v>
      </c>
      <c r="AG24" s="1">
        <v>35.259197</v>
      </c>
      <c r="AH24" s="1">
        <v>38.724356999999998</v>
      </c>
      <c r="AI24" s="1">
        <v>35.032764999999998</v>
      </c>
      <c r="AJ24" s="1">
        <v>32.496423999999998</v>
      </c>
      <c r="AK24" s="1">
        <v>37.388012000000003</v>
      </c>
      <c r="AL24" s="1">
        <v>36.322806999999997</v>
      </c>
      <c r="AM24" s="1">
        <v>37.677259999999997</v>
      </c>
      <c r="AN24" s="1">
        <v>37.951172</v>
      </c>
      <c r="AO24" s="1">
        <v>36.215153999999998</v>
      </c>
      <c r="AP24" s="1">
        <v>39.707061000000003</v>
      </c>
      <c r="AQ24" s="1">
        <v>37.252873000000001</v>
      </c>
      <c r="AR24" s="1">
        <v>37.031078999999998</v>
      </c>
      <c r="AS24" s="1">
        <v>37.252372000000001</v>
      </c>
      <c r="AT24" s="1">
        <v>37.421574999999997</v>
      </c>
      <c r="AU24" s="1">
        <v>37.252248999999999</v>
      </c>
      <c r="AV24" s="1">
        <v>37.252408000000003</v>
      </c>
      <c r="AW24" s="1">
        <v>38.991281000000001</v>
      </c>
      <c r="AX24" s="1">
        <v>38.926890999999998</v>
      </c>
      <c r="AY24" s="1">
        <v>38.990955</v>
      </c>
      <c r="AZ24" s="1">
        <v>38.991061000000002</v>
      </c>
      <c r="BA24" s="1">
        <v>34.156599999999997</v>
      </c>
      <c r="BB24" s="1">
        <v>38.616008999999998</v>
      </c>
      <c r="BC24" s="1">
        <v>38.568581999999999</v>
      </c>
      <c r="BD24" s="1">
        <v>38.616584000000003</v>
      </c>
      <c r="BE24" s="1">
        <v>34.844512000000002</v>
      </c>
      <c r="BF24" s="1">
        <v>34.844512000000002</v>
      </c>
      <c r="BG24" s="1">
        <v>36.955517</v>
      </c>
      <c r="BH24" s="1">
        <v>36.474859000000002</v>
      </c>
      <c r="BI24" s="1">
        <v>39.667940000000002</v>
      </c>
      <c r="BJ24" s="1">
        <v>37.443933999999999</v>
      </c>
      <c r="BK24" s="1">
        <v>40.669826999999998</v>
      </c>
      <c r="BL24" s="1">
        <v>38.522295999999997</v>
      </c>
      <c r="BM24" s="1">
        <v>37.399870999999997</v>
      </c>
      <c r="BN24" s="1">
        <v>37.553258</v>
      </c>
      <c r="BO24" s="1">
        <v>37.363379000000002</v>
      </c>
      <c r="BP24" s="1">
        <v>39.667940000000002</v>
      </c>
      <c r="BQ24" s="1">
        <v>37.421574999999997</v>
      </c>
      <c r="BR24" s="1">
        <v>37.294749000000003</v>
      </c>
      <c r="BS24" s="1">
        <v>39.429059000000002</v>
      </c>
      <c r="BT24" s="1">
        <v>39.452616999999996</v>
      </c>
      <c r="BU24" s="1">
        <v>39.484938</v>
      </c>
      <c r="BV24" s="1">
        <v>37.141120999999998</v>
      </c>
      <c r="BW24" s="1">
        <v>36.593896999999998</v>
      </c>
      <c r="BX24" s="1">
        <v>37.654443000000001</v>
      </c>
      <c r="BY24" s="1">
        <v>35.651234000000002</v>
      </c>
      <c r="BZ24" s="1">
        <v>35.306753999999998</v>
      </c>
      <c r="CA24" s="1">
        <v>36.938670000000002</v>
      </c>
      <c r="CB24" s="1">
        <v>35.579605000000001</v>
      </c>
      <c r="CC24" s="1">
        <v>36.807949999999998</v>
      </c>
      <c r="CD24" s="1">
        <v>36.734588000000002</v>
      </c>
      <c r="CE24" s="1">
        <v>37.522533000000003</v>
      </c>
      <c r="CF24" s="1">
        <v>38.614722999999998</v>
      </c>
      <c r="CG24" s="1">
        <v>39.489700999999997</v>
      </c>
      <c r="CH24" s="1">
        <v>38.520736999999997</v>
      </c>
      <c r="CI24" s="1">
        <v>38.859481000000002</v>
      </c>
      <c r="CJ24" s="1">
        <v>39.48977</v>
      </c>
      <c r="CK24" s="1">
        <v>39.489733000000001</v>
      </c>
      <c r="CL24" s="1">
        <v>39.489753</v>
      </c>
      <c r="CM24" s="1">
        <v>39.489753</v>
      </c>
      <c r="CN24" s="1">
        <v>37.380177000000003</v>
      </c>
      <c r="CO24" s="1">
        <v>37.766317999999998</v>
      </c>
      <c r="CP24" s="1">
        <v>38.809173000000001</v>
      </c>
      <c r="CQ24" s="1">
        <v>38.853471999999996</v>
      </c>
      <c r="CR24" s="1">
        <v>36.977373999999998</v>
      </c>
      <c r="CS24" s="1">
        <v>39.432305999999997</v>
      </c>
      <c r="CT24" s="1">
        <v>37.813375999999998</v>
      </c>
      <c r="CU24" s="1">
        <v>39.342717</v>
      </c>
      <c r="CV24" s="1">
        <v>37.169085000000003</v>
      </c>
      <c r="CW24" s="1">
        <v>37.144117000000001</v>
      </c>
      <c r="CX24" s="1">
        <v>37.586205999999997</v>
      </c>
      <c r="CY24" s="1">
        <v>38.886029000000001</v>
      </c>
      <c r="CZ24" s="1">
        <v>39.079020999999997</v>
      </c>
      <c r="DA24" s="1">
        <v>35.138705999999999</v>
      </c>
      <c r="DB24" s="1">
        <v>34.393946</v>
      </c>
      <c r="DC24" s="1">
        <v>34.300896000000002</v>
      </c>
      <c r="DD24" s="1">
        <v>37.330323999999997</v>
      </c>
      <c r="DE24" s="1">
        <v>36.594552</v>
      </c>
      <c r="DF24" s="1">
        <v>35.564864</v>
      </c>
      <c r="DG24" s="1">
        <v>39.029665000000001</v>
      </c>
      <c r="DH24" s="1">
        <v>39.029744000000001</v>
      </c>
      <c r="DI24" s="1">
        <v>38.436253000000001</v>
      </c>
      <c r="DJ24" s="1">
        <v>38.513303999999998</v>
      </c>
      <c r="DK24" s="1">
        <v>38.981388000000003</v>
      </c>
      <c r="DL24" s="1">
        <v>36.360348999999999</v>
      </c>
      <c r="DM24" s="1">
        <v>41.787681999999997</v>
      </c>
      <c r="DN24" s="1">
        <v>37.421574999999997</v>
      </c>
      <c r="DO24" s="1">
        <v>37.324930000000002</v>
      </c>
      <c r="DP24" s="1">
        <v>35.139648000000001</v>
      </c>
      <c r="DQ24" s="1">
        <v>35.123249999999999</v>
      </c>
      <c r="DR24" s="1">
        <v>36.016300000000001</v>
      </c>
      <c r="DS24" s="1">
        <v>36.580319000000003</v>
      </c>
      <c r="DT24" s="1">
        <v>34.747467</v>
      </c>
      <c r="DU24" s="1">
        <v>34.582149999999999</v>
      </c>
      <c r="DV24" s="1">
        <v>37.076062</v>
      </c>
      <c r="DW24" s="1">
        <v>37.084339</v>
      </c>
      <c r="DX24" s="1">
        <v>37.087701000000003</v>
      </c>
      <c r="DY24" s="1">
        <v>35.084217000000002</v>
      </c>
      <c r="DZ24" s="1">
        <v>41.040565999999998</v>
      </c>
      <c r="EA24" s="1">
        <v>42.334125</v>
      </c>
      <c r="EB24" s="1">
        <v>35.216867999999998</v>
      </c>
      <c r="EC24" s="1">
        <v>36.173015999999997</v>
      </c>
      <c r="ED24" s="1">
        <v>40.669826999999998</v>
      </c>
      <c r="EE24" s="1">
        <v>38.249302999999998</v>
      </c>
      <c r="EF24" s="1">
        <v>38.248576</v>
      </c>
      <c r="EG24" s="1">
        <v>36.810572999999998</v>
      </c>
      <c r="EH24" s="1">
        <v>38.847712000000001</v>
      </c>
      <c r="EI24" s="1">
        <v>37.389800000000001</v>
      </c>
      <c r="EJ24" s="1">
        <v>37.318109</v>
      </c>
      <c r="EK24" s="1">
        <v>39.667940000000002</v>
      </c>
      <c r="EL24" s="1">
        <v>39.667940000000002</v>
      </c>
      <c r="EM24" s="1">
        <v>38.774701999999998</v>
      </c>
      <c r="EN24" s="1">
        <v>34.962192000000002</v>
      </c>
      <c r="EO24" s="1">
        <v>38.859481000000002</v>
      </c>
      <c r="EP24" s="1">
        <v>34.766595000000002</v>
      </c>
      <c r="EQ24" s="1">
        <v>38.247287</v>
      </c>
      <c r="ER24" s="1">
        <v>37.571466999999998</v>
      </c>
      <c r="ES24" s="1">
        <v>37.936399999999999</v>
      </c>
      <c r="ET24" s="1">
        <v>34.134664999999998</v>
      </c>
      <c r="EU24" s="1">
        <v>37.830685000000003</v>
      </c>
      <c r="EV24" s="1">
        <v>35.578549000000002</v>
      </c>
      <c r="EW24" s="1">
        <v>38.711582</v>
      </c>
      <c r="EX24" s="1">
        <v>38.742055000000001</v>
      </c>
      <c r="EY24" s="1">
        <v>38.664492000000003</v>
      </c>
      <c r="EZ24" s="1">
        <v>37.830716000000002</v>
      </c>
      <c r="FA24" s="1">
        <v>37.689731999999999</v>
      </c>
      <c r="FB24" s="1">
        <v>37.830714</v>
      </c>
      <c r="FC24" s="1">
        <v>43.874904000000001</v>
      </c>
      <c r="FD24" s="1">
        <v>43.874904000000001</v>
      </c>
      <c r="FE24" s="1">
        <v>41.099088999999999</v>
      </c>
      <c r="FF24" s="1">
        <v>41.040149</v>
      </c>
      <c r="FG24" s="1">
        <v>41.099122999999999</v>
      </c>
      <c r="FH24" s="1">
        <v>41.099088999999999</v>
      </c>
      <c r="FI24" s="1">
        <v>37.339621999999999</v>
      </c>
      <c r="FJ24" s="1">
        <v>40.001688000000001</v>
      </c>
      <c r="FK24" s="1">
        <v>40.010109999999997</v>
      </c>
      <c r="FL24" s="1">
        <v>38.748961000000001</v>
      </c>
      <c r="FM24" s="1">
        <v>38.994765999999998</v>
      </c>
      <c r="FN24" s="1">
        <v>38.968961</v>
      </c>
      <c r="FO24" s="1">
        <v>37.902529000000001</v>
      </c>
      <c r="FP24" s="1">
        <v>37.902552</v>
      </c>
      <c r="FQ24" s="1">
        <v>36.287930000000003</v>
      </c>
      <c r="FR24" s="1">
        <v>34.544533000000001</v>
      </c>
      <c r="FS24" s="1">
        <v>33.068978999999999</v>
      </c>
      <c r="FT24" s="1">
        <v>33.213054999999997</v>
      </c>
      <c r="FU24" s="1">
        <v>37.845441999999998</v>
      </c>
      <c r="FV24" s="1">
        <v>41.69659</v>
      </c>
    </row>
    <row r="25" spans="2:178" x14ac:dyDescent="0.2">
      <c r="B25" s="2">
        <v>43153.458333333387</v>
      </c>
      <c r="C25" s="1">
        <v>37.530797</v>
      </c>
      <c r="D25" s="1">
        <v>37.616529999999997</v>
      </c>
      <c r="E25" s="1">
        <v>37.582220999999997</v>
      </c>
      <c r="F25" s="1">
        <v>37.530757000000001</v>
      </c>
      <c r="G25" s="1">
        <v>37.366942999999999</v>
      </c>
      <c r="H25" s="1">
        <v>38.188547</v>
      </c>
      <c r="I25" s="1">
        <v>38.463782999999999</v>
      </c>
      <c r="J25" s="1">
        <v>38.357773000000002</v>
      </c>
      <c r="K25" s="1">
        <v>36.999122</v>
      </c>
      <c r="L25" s="1">
        <v>37.617806999999999</v>
      </c>
      <c r="M25" s="1">
        <v>38.214089000000001</v>
      </c>
      <c r="N25" s="1">
        <v>37.355460999999998</v>
      </c>
      <c r="O25" s="1">
        <v>38.677002000000002</v>
      </c>
      <c r="P25" s="1">
        <v>36.864649</v>
      </c>
      <c r="Q25" s="1">
        <v>34.875681</v>
      </c>
      <c r="R25" s="1">
        <v>34.990968000000002</v>
      </c>
      <c r="S25" s="1">
        <v>38.129472999999997</v>
      </c>
      <c r="T25" s="1">
        <v>37.714435999999999</v>
      </c>
      <c r="U25" s="1">
        <v>36.712611000000003</v>
      </c>
      <c r="V25" s="1">
        <v>36.67577</v>
      </c>
      <c r="W25" s="1">
        <v>39.557070000000003</v>
      </c>
      <c r="X25" s="1">
        <v>34.743299999999998</v>
      </c>
      <c r="Y25" s="1">
        <v>36.843080999999998</v>
      </c>
      <c r="Z25" s="1">
        <v>37.710644000000002</v>
      </c>
      <c r="AA25" s="1">
        <v>34.498918000000003</v>
      </c>
      <c r="AB25" s="1">
        <v>38.036875000000002</v>
      </c>
      <c r="AC25" s="1">
        <v>38.212102000000002</v>
      </c>
      <c r="AD25" s="1">
        <v>34.797624999999996</v>
      </c>
      <c r="AE25" s="1">
        <v>39.195858999999999</v>
      </c>
      <c r="AF25" s="1">
        <v>38.205446000000002</v>
      </c>
      <c r="AG25" s="1">
        <v>35.065499000000003</v>
      </c>
      <c r="AH25" s="1">
        <v>38.462812</v>
      </c>
      <c r="AI25" s="1">
        <v>34.923754000000002</v>
      </c>
      <c r="AJ25" s="1">
        <v>32.414602000000002</v>
      </c>
      <c r="AK25" s="1">
        <v>37.158377999999999</v>
      </c>
      <c r="AL25" s="1">
        <v>36.120829999999998</v>
      </c>
      <c r="AM25" s="1">
        <v>37.437662000000003</v>
      </c>
      <c r="AN25" s="1">
        <v>37.851470999999997</v>
      </c>
      <c r="AO25" s="1">
        <v>36.170364999999997</v>
      </c>
      <c r="AP25" s="1">
        <v>39.540303999999999</v>
      </c>
      <c r="AQ25" s="1">
        <v>37.11889</v>
      </c>
      <c r="AR25" s="1">
        <v>36.900379999999998</v>
      </c>
      <c r="AS25" s="1">
        <v>37.116402999999998</v>
      </c>
      <c r="AT25" s="1">
        <v>37.279260000000001</v>
      </c>
      <c r="AU25" s="1">
        <v>37.116202000000001</v>
      </c>
      <c r="AV25" s="1">
        <v>37.116438000000002</v>
      </c>
      <c r="AW25" s="1">
        <v>38.734572</v>
      </c>
      <c r="AX25" s="1">
        <v>38.666542</v>
      </c>
      <c r="AY25" s="1">
        <v>38.734247000000003</v>
      </c>
      <c r="AZ25" s="1">
        <v>38.734352999999999</v>
      </c>
      <c r="BA25" s="1">
        <v>34.024960999999998</v>
      </c>
      <c r="BB25" s="1">
        <v>38.518220999999997</v>
      </c>
      <c r="BC25" s="1">
        <v>38.457793000000002</v>
      </c>
      <c r="BD25" s="1">
        <v>38.340457999999998</v>
      </c>
      <c r="BE25" s="1">
        <v>34.747247999999999</v>
      </c>
      <c r="BF25" s="1">
        <v>34.747247999999999</v>
      </c>
      <c r="BG25" s="1">
        <v>36.710929</v>
      </c>
      <c r="BH25" s="1">
        <v>36.334879999999998</v>
      </c>
      <c r="BI25" s="1">
        <v>39.494304</v>
      </c>
      <c r="BJ25" s="1">
        <v>36.608072</v>
      </c>
      <c r="BK25" s="1">
        <v>40.624443999999997</v>
      </c>
      <c r="BL25" s="1">
        <v>38.233767999999998</v>
      </c>
      <c r="BM25" s="1">
        <v>36.849888999999997</v>
      </c>
      <c r="BN25" s="1">
        <v>37.290936000000002</v>
      </c>
      <c r="BO25" s="1">
        <v>37.105947999999998</v>
      </c>
      <c r="BP25" s="1">
        <v>39.494304</v>
      </c>
      <c r="BQ25" s="1">
        <v>37.279260000000001</v>
      </c>
      <c r="BR25" s="1">
        <v>37.152906999999999</v>
      </c>
      <c r="BS25" s="1">
        <v>39.171937999999997</v>
      </c>
      <c r="BT25" s="1">
        <v>39.241124999999997</v>
      </c>
      <c r="BU25" s="1">
        <v>39.272582999999997</v>
      </c>
      <c r="BV25" s="1">
        <v>37.045408999999999</v>
      </c>
      <c r="BW25" s="1">
        <v>36.447572000000001</v>
      </c>
      <c r="BX25" s="1">
        <v>37.570748000000002</v>
      </c>
      <c r="BY25" s="1">
        <v>35.269778000000002</v>
      </c>
      <c r="BZ25" s="1">
        <v>35.228011000000002</v>
      </c>
      <c r="CA25" s="1">
        <v>36.815944000000002</v>
      </c>
      <c r="CB25" s="1">
        <v>35.381708000000003</v>
      </c>
      <c r="CC25" s="1">
        <v>36.728456000000001</v>
      </c>
      <c r="CD25" s="1">
        <v>36.655735999999997</v>
      </c>
      <c r="CE25" s="1">
        <v>36.829068999999997</v>
      </c>
      <c r="CF25" s="1">
        <v>38.319555999999999</v>
      </c>
      <c r="CG25" s="1">
        <v>39.184184000000002</v>
      </c>
      <c r="CH25" s="1">
        <v>38.232151000000002</v>
      </c>
      <c r="CI25" s="1">
        <v>38.591827000000002</v>
      </c>
      <c r="CJ25" s="1">
        <v>39.184252999999998</v>
      </c>
      <c r="CK25" s="1">
        <v>39.184215999999999</v>
      </c>
      <c r="CL25" s="1">
        <v>39.184235000000001</v>
      </c>
      <c r="CM25" s="1">
        <v>39.184235000000001</v>
      </c>
      <c r="CN25" s="1">
        <v>36.603749000000001</v>
      </c>
      <c r="CO25" s="1">
        <v>37.664752999999997</v>
      </c>
      <c r="CP25" s="1">
        <v>38.524774999999998</v>
      </c>
      <c r="CQ25" s="1">
        <v>38.569104000000003</v>
      </c>
      <c r="CR25" s="1">
        <v>36.846716999999998</v>
      </c>
      <c r="CS25" s="1">
        <v>39.328429999999997</v>
      </c>
      <c r="CT25" s="1">
        <v>37.559882999999999</v>
      </c>
      <c r="CU25" s="1">
        <v>39.234084000000003</v>
      </c>
      <c r="CV25" s="1">
        <v>37.033034999999998</v>
      </c>
      <c r="CW25" s="1">
        <v>37.008066999999997</v>
      </c>
      <c r="CX25" s="1">
        <v>37.486713999999999</v>
      </c>
      <c r="CY25" s="1">
        <v>38.604823000000003</v>
      </c>
      <c r="CZ25" s="1">
        <v>38.804248000000001</v>
      </c>
      <c r="DA25" s="1">
        <v>34.891500000000001</v>
      </c>
      <c r="DB25" s="1">
        <v>34.267619000000003</v>
      </c>
      <c r="DC25" s="1">
        <v>34.174565000000001</v>
      </c>
      <c r="DD25" s="1">
        <v>37.067326000000001</v>
      </c>
      <c r="DE25" s="1">
        <v>36.493225000000002</v>
      </c>
      <c r="DF25" s="1">
        <v>35.300244999999997</v>
      </c>
      <c r="DG25" s="1">
        <v>38.710096</v>
      </c>
      <c r="DH25" s="1">
        <v>38.710175</v>
      </c>
      <c r="DI25" s="1">
        <v>38.148147999999999</v>
      </c>
      <c r="DJ25" s="1">
        <v>38.224442000000003</v>
      </c>
      <c r="DK25" s="1">
        <v>38.772190999999999</v>
      </c>
      <c r="DL25" s="1">
        <v>36.317236999999999</v>
      </c>
      <c r="DM25" s="1">
        <v>41.805359000000003</v>
      </c>
      <c r="DN25" s="1">
        <v>37.279260000000001</v>
      </c>
      <c r="DO25" s="1">
        <v>37.183514000000002</v>
      </c>
      <c r="DP25" s="1">
        <v>35.034894999999999</v>
      </c>
      <c r="DQ25" s="1">
        <v>35.011648999999998</v>
      </c>
      <c r="DR25" s="1">
        <v>35.872348000000002</v>
      </c>
      <c r="DS25" s="1">
        <v>36.582450999999999</v>
      </c>
      <c r="DT25" s="1">
        <v>34.641019999999997</v>
      </c>
      <c r="DU25" s="1">
        <v>34.473855</v>
      </c>
      <c r="DV25" s="1">
        <v>36.970325000000003</v>
      </c>
      <c r="DW25" s="1">
        <v>36.971046000000001</v>
      </c>
      <c r="DX25" s="1">
        <v>36.971268999999999</v>
      </c>
      <c r="DY25" s="1">
        <v>35.012627000000002</v>
      </c>
      <c r="DZ25" s="1">
        <v>41.047125999999999</v>
      </c>
      <c r="EA25" s="1">
        <v>42.507610999999997</v>
      </c>
      <c r="EB25" s="1">
        <v>35.104253</v>
      </c>
      <c r="EC25" s="1">
        <v>36.030199000000003</v>
      </c>
      <c r="ED25" s="1">
        <v>40.624443999999997</v>
      </c>
      <c r="EE25" s="1">
        <v>37.954110999999997</v>
      </c>
      <c r="EF25" s="1">
        <v>37.953615999999997</v>
      </c>
      <c r="EG25" s="1">
        <v>36.593187</v>
      </c>
      <c r="EH25" s="1">
        <v>38.559649999999998</v>
      </c>
      <c r="EI25" s="1">
        <v>37.133327000000001</v>
      </c>
      <c r="EJ25" s="1">
        <v>37.015199000000003</v>
      </c>
      <c r="EK25" s="1">
        <v>39.494304</v>
      </c>
      <c r="EL25" s="1">
        <v>39.494304</v>
      </c>
      <c r="EM25" s="1">
        <v>38.469017999999998</v>
      </c>
      <c r="EN25" s="1">
        <v>34.732387000000003</v>
      </c>
      <c r="EO25" s="1">
        <v>38.591827000000002</v>
      </c>
      <c r="EP25" s="1">
        <v>34.471516000000001</v>
      </c>
      <c r="EQ25" s="1">
        <v>37.952719000000002</v>
      </c>
      <c r="ER25" s="1">
        <v>37.462060999999999</v>
      </c>
      <c r="ES25" s="1">
        <v>37.692113999999997</v>
      </c>
      <c r="ET25" s="1">
        <v>34.029840999999998</v>
      </c>
      <c r="EU25" s="1">
        <v>37.731689000000003</v>
      </c>
      <c r="EV25" s="1">
        <v>35.330238999999999</v>
      </c>
      <c r="EW25" s="1">
        <v>38.438985000000002</v>
      </c>
      <c r="EX25" s="1">
        <v>38.474372000000002</v>
      </c>
      <c r="EY25" s="1">
        <v>38.396672000000002</v>
      </c>
      <c r="EZ25" s="1">
        <v>37.731720000000003</v>
      </c>
      <c r="FA25" s="1">
        <v>37.593083999999998</v>
      </c>
      <c r="FB25" s="1">
        <v>37.731718000000001</v>
      </c>
      <c r="FC25" s="1">
        <v>44.423364999999997</v>
      </c>
      <c r="FD25" s="1">
        <v>44.423364999999997</v>
      </c>
      <c r="FE25" s="1">
        <v>41.114877999999997</v>
      </c>
      <c r="FF25" s="1">
        <v>41.058067000000001</v>
      </c>
      <c r="FG25" s="1">
        <v>41.114911999999997</v>
      </c>
      <c r="FH25" s="1">
        <v>41.114877999999997</v>
      </c>
      <c r="FI25" s="1">
        <v>37.193537999999997</v>
      </c>
      <c r="FJ25" s="1">
        <v>39.699959</v>
      </c>
      <c r="FK25" s="1">
        <v>39.711148000000001</v>
      </c>
      <c r="FL25" s="1">
        <v>38.580101999999997</v>
      </c>
      <c r="FM25" s="1">
        <v>38.661214000000001</v>
      </c>
      <c r="FN25" s="1">
        <v>38.835633999999999</v>
      </c>
      <c r="FO25" s="1">
        <v>37.801011000000003</v>
      </c>
      <c r="FP25" s="1">
        <v>37.801034000000001</v>
      </c>
      <c r="FQ25" s="1">
        <v>36.131208999999998</v>
      </c>
      <c r="FR25" s="1">
        <v>34.409351000000001</v>
      </c>
      <c r="FS25" s="1">
        <v>32.982591999999997</v>
      </c>
      <c r="FT25" s="1">
        <v>33.126043000000003</v>
      </c>
      <c r="FU25" s="1">
        <v>37.734059999999999</v>
      </c>
      <c r="FV25" s="1">
        <v>41.713661000000002</v>
      </c>
    </row>
    <row r="26" spans="2:178" x14ac:dyDescent="0.2">
      <c r="B26" s="2">
        <v>43153.479166666722</v>
      </c>
      <c r="C26" s="1">
        <v>37.795050000000003</v>
      </c>
      <c r="D26" s="1">
        <v>37.883482999999998</v>
      </c>
      <c r="E26" s="1">
        <v>37.848095000000001</v>
      </c>
      <c r="F26" s="1">
        <v>37.795009999999998</v>
      </c>
      <c r="G26" s="1">
        <v>37.691493000000001</v>
      </c>
      <c r="H26" s="1">
        <v>38.439287</v>
      </c>
      <c r="I26" s="1">
        <v>38.728766</v>
      </c>
      <c r="J26" s="1">
        <v>38.619146999999998</v>
      </c>
      <c r="K26" s="1">
        <v>37.320770000000003</v>
      </c>
      <c r="L26" s="1">
        <v>37.880654999999997</v>
      </c>
      <c r="M26" s="1">
        <v>38.471947</v>
      </c>
      <c r="N26" s="1">
        <v>37.597856999999998</v>
      </c>
      <c r="O26" s="1">
        <v>38.939301999999998</v>
      </c>
      <c r="P26" s="1">
        <v>37.152090999999999</v>
      </c>
      <c r="Q26" s="1">
        <v>34.005654999999997</v>
      </c>
      <c r="R26" s="1">
        <v>34.189622</v>
      </c>
      <c r="S26" s="1">
        <v>38.381281999999999</v>
      </c>
      <c r="T26" s="1">
        <v>38.029083</v>
      </c>
      <c r="U26" s="1">
        <v>37.019865000000003</v>
      </c>
      <c r="V26" s="1">
        <v>36.979816</v>
      </c>
      <c r="W26" s="1">
        <v>39.798833999999999</v>
      </c>
      <c r="X26" s="1">
        <v>35.056936999999998</v>
      </c>
      <c r="Y26" s="1">
        <v>37.636096000000002</v>
      </c>
      <c r="Z26" s="1">
        <v>38.007697999999998</v>
      </c>
      <c r="AA26" s="1">
        <v>34.712097999999997</v>
      </c>
      <c r="AB26" s="1">
        <v>38.293804999999999</v>
      </c>
      <c r="AC26" s="1">
        <v>38.470289000000001</v>
      </c>
      <c r="AD26" s="1">
        <v>35.031818999999999</v>
      </c>
      <c r="AE26" s="1">
        <v>39.433107</v>
      </c>
      <c r="AF26" s="1">
        <v>38.461644999999997</v>
      </c>
      <c r="AG26" s="1">
        <v>35.333139000000003</v>
      </c>
      <c r="AH26" s="1">
        <v>38.719315000000002</v>
      </c>
      <c r="AI26" s="1">
        <v>35.159019999999998</v>
      </c>
      <c r="AJ26" s="1">
        <v>32.590283999999997</v>
      </c>
      <c r="AK26" s="1">
        <v>37.397886999999997</v>
      </c>
      <c r="AL26" s="1">
        <v>36.342219999999998</v>
      </c>
      <c r="AM26" s="1">
        <v>37.669725999999997</v>
      </c>
      <c r="AN26" s="1">
        <v>38.164558999999997</v>
      </c>
      <c r="AO26" s="1">
        <v>36.233713999999999</v>
      </c>
      <c r="AP26" s="1">
        <v>39.831232999999997</v>
      </c>
      <c r="AQ26" s="1">
        <v>37.430382000000002</v>
      </c>
      <c r="AR26" s="1">
        <v>37.222605000000001</v>
      </c>
      <c r="AS26" s="1">
        <v>37.428787</v>
      </c>
      <c r="AT26" s="1">
        <v>37.582465999999997</v>
      </c>
      <c r="AU26" s="1">
        <v>37.428621999999997</v>
      </c>
      <c r="AV26" s="1">
        <v>37.428823000000001</v>
      </c>
      <c r="AW26" s="1">
        <v>38.994647999999998</v>
      </c>
      <c r="AX26" s="1">
        <v>38.927332999999997</v>
      </c>
      <c r="AY26" s="1">
        <v>38.994320999999999</v>
      </c>
      <c r="AZ26" s="1">
        <v>38.994427000000002</v>
      </c>
      <c r="BA26" s="1">
        <v>34.307164</v>
      </c>
      <c r="BB26" s="1">
        <v>38.771363999999998</v>
      </c>
      <c r="BC26" s="1">
        <v>38.723550000000003</v>
      </c>
      <c r="BD26" s="1">
        <v>38.620345999999998</v>
      </c>
      <c r="BE26" s="1">
        <v>34.981121000000002</v>
      </c>
      <c r="BF26" s="1">
        <v>34.981121000000002</v>
      </c>
      <c r="BG26" s="1">
        <v>36.993144999999998</v>
      </c>
      <c r="BH26" s="1">
        <v>36.518605999999998</v>
      </c>
      <c r="BI26" s="1">
        <v>39.783678999999999</v>
      </c>
      <c r="BJ26" s="1">
        <v>37.408611000000001</v>
      </c>
      <c r="BK26" s="1">
        <v>40.982709999999997</v>
      </c>
      <c r="BL26" s="1">
        <v>38.477879999999999</v>
      </c>
      <c r="BM26" s="1">
        <v>37.475298000000002</v>
      </c>
      <c r="BN26" s="1">
        <v>37.587460999999998</v>
      </c>
      <c r="BO26" s="1">
        <v>37.397899000000002</v>
      </c>
      <c r="BP26" s="1">
        <v>39.783678999999999</v>
      </c>
      <c r="BQ26" s="1">
        <v>37.582465999999997</v>
      </c>
      <c r="BR26" s="1">
        <v>37.455005</v>
      </c>
      <c r="BS26" s="1">
        <v>39.451746999999997</v>
      </c>
      <c r="BT26" s="1">
        <v>39.521898</v>
      </c>
      <c r="BU26" s="1">
        <v>39.553978000000001</v>
      </c>
      <c r="BV26" s="1">
        <v>37.250041000000003</v>
      </c>
      <c r="BW26" s="1">
        <v>36.636989</v>
      </c>
      <c r="BX26" s="1">
        <v>37.926693999999998</v>
      </c>
      <c r="BY26" s="1">
        <v>35.720725000000002</v>
      </c>
      <c r="BZ26" s="1">
        <v>35.466344999999997</v>
      </c>
      <c r="CA26" s="1">
        <v>37.076222000000001</v>
      </c>
      <c r="CB26" s="1">
        <v>35.685287000000002</v>
      </c>
      <c r="CC26" s="1">
        <v>36.911814999999997</v>
      </c>
      <c r="CD26" s="1">
        <v>36.831149000000003</v>
      </c>
      <c r="CE26" s="1">
        <v>37.566113999999999</v>
      </c>
      <c r="CF26" s="1">
        <v>38.564691000000003</v>
      </c>
      <c r="CG26" s="1">
        <v>39.422823999999999</v>
      </c>
      <c r="CH26" s="1">
        <v>38.476388</v>
      </c>
      <c r="CI26" s="1">
        <v>38.854425999999997</v>
      </c>
      <c r="CJ26" s="1">
        <v>39.422893000000002</v>
      </c>
      <c r="CK26" s="1">
        <v>39.422856000000003</v>
      </c>
      <c r="CL26" s="1">
        <v>39.422876000000002</v>
      </c>
      <c r="CM26" s="1">
        <v>39.422876000000002</v>
      </c>
      <c r="CN26" s="1">
        <v>37.402211999999999</v>
      </c>
      <c r="CO26" s="1">
        <v>37.979863000000002</v>
      </c>
      <c r="CP26" s="1">
        <v>38.763790999999998</v>
      </c>
      <c r="CQ26" s="1">
        <v>38.809972000000002</v>
      </c>
      <c r="CR26" s="1">
        <v>37.168604000000002</v>
      </c>
      <c r="CS26" s="1">
        <v>39.619453999999998</v>
      </c>
      <c r="CT26" s="1">
        <v>37.787765</v>
      </c>
      <c r="CU26" s="1">
        <v>39.522385</v>
      </c>
      <c r="CV26" s="1">
        <v>37.344948000000002</v>
      </c>
      <c r="CW26" s="1">
        <v>37.319828000000001</v>
      </c>
      <c r="CX26" s="1">
        <v>37.735157000000001</v>
      </c>
      <c r="CY26" s="1">
        <v>38.853879999999997</v>
      </c>
      <c r="CZ26" s="1">
        <v>39.055205000000001</v>
      </c>
      <c r="DA26" s="1">
        <v>35.161814999999997</v>
      </c>
      <c r="DB26" s="1">
        <v>34.488464</v>
      </c>
      <c r="DC26" s="1">
        <v>34.394843000000002</v>
      </c>
      <c r="DD26" s="1">
        <v>37.430916000000003</v>
      </c>
      <c r="DE26" s="1">
        <v>36.800485000000002</v>
      </c>
      <c r="DF26" s="1">
        <v>35.501134</v>
      </c>
      <c r="DG26" s="1">
        <v>38.972000999999999</v>
      </c>
      <c r="DH26" s="1">
        <v>38.972079999999998</v>
      </c>
      <c r="DI26" s="1">
        <v>38.390369</v>
      </c>
      <c r="DJ26" s="1">
        <v>38.469265999999998</v>
      </c>
      <c r="DK26" s="1">
        <v>39.043143000000001</v>
      </c>
      <c r="DL26" s="1">
        <v>36.642598999999997</v>
      </c>
      <c r="DM26" s="1">
        <v>42.145972</v>
      </c>
      <c r="DN26" s="1">
        <v>37.582465999999997</v>
      </c>
      <c r="DO26" s="1">
        <v>37.485582999999998</v>
      </c>
      <c r="DP26" s="1">
        <v>35.271890999999997</v>
      </c>
      <c r="DQ26" s="1">
        <v>35.247529999999998</v>
      </c>
      <c r="DR26" s="1">
        <v>36.168903999999998</v>
      </c>
      <c r="DS26" s="1">
        <v>36.805039999999998</v>
      </c>
      <c r="DT26" s="1">
        <v>34.841093000000001</v>
      </c>
      <c r="DU26" s="1">
        <v>34.679628999999998</v>
      </c>
      <c r="DV26" s="1">
        <v>37.185651</v>
      </c>
      <c r="DW26" s="1">
        <v>37.186266000000003</v>
      </c>
      <c r="DX26" s="1">
        <v>37.186444000000002</v>
      </c>
      <c r="DY26" s="1">
        <v>35.244807000000002</v>
      </c>
      <c r="DZ26" s="1">
        <v>41.393127</v>
      </c>
      <c r="EA26" s="1">
        <v>42.919558000000002</v>
      </c>
      <c r="EB26" s="1">
        <v>35.397080000000003</v>
      </c>
      <c r="EC26" s="1">
        <v>36.328657999999997</v>
      </c>
      <c r="ED26" s="1">
        <v>40.982709999999997</v>
      </c>
      <c r="EE26" s="1">
        <v>38.18141</v>
      </c>
      <c r="EF26" s="1">
        <v>38.181378000000002</v>
      </c>
      <c r="EG26" s="1">
        <v>36.790751</v>
      </c>
      <c r="EH26" s="1">
        <v>38.800269</v>
      </c>
      <c r="EI26" s="1">
        <v>37.425159000000001</v>
      </c>
      <c r="EJ26" s="1">
        <v>37.219814999999997</v>
      </c>
      <c r="EK26" s="1">
        <v>39.783678999999999</v>
      </c>
      <c r="EL26" s="1">
        <v>39.783678999999999</v>
      </c>
      <c r="EM26" s="1">
        <v>38.731465999999998</v>
      </c>
      <c r="EN26" s="1">
        <v>35.045921999999997</v>
      </c>
      <c r="EO26" s="1">
        <v>38.854425999999997</v>
      </c>
      <c r="EP26" s="1">
        <v>34.674554999999998</v>
      </c>
      <c r="EQ26" s="1">
        <v>38.181291999999999</v>
      </c>
      <c r="ER26" s="1">
        <v>37.784894999999999</v>
      </c>
      <c r="ES26" s="1">
        <v>38.062023000000003</v>
      </c>
      <c r="ET26" s="1">
        <v>34.240122999999997</v>
      </c>
      <c r="EU26" s="1">
        <v>38.044280999999998</v>
      </c>
      <c r="EV26" s="1">
        <v>35.602398999999998</v>
      </c>
      <c r="EW26" s="1">
        <v>38.702188999999997</v>
      </c>
      <c r="EX26" s="1">
        <v>38.733626000000001</v>
      </c>
      <c r="EY26" s="1">
        <v>38.654178000000002</v>
      </c>
      <c r="EZ26" s="1">
        <v>38.044313000000002</v>
      </c>
      <c r="FA26" s="1">
        <v>37.904837999999998</v>
      </c>
      <c r="FB26" s="1">
        <v>38.044310000000003</v>
      </c>
      <c r="FC26" s="1">
        <v>44.804080999999996</v>
      </c>
      <c r="FD26" s="1">
        <v>44.804080999999996</v>
      </c>
      <c r="FE26" s="1">
        <v>41.472926999999999</v>
      </c>
      <c r="FF26" s="1">
        <v>41.415788999999997</v>
      </c>
      <c r="FG26" s="1">
        <v>41.472960999999998</v>
      </c>
      <c r="FH26" s="1">
        <v>41.472926999999999</v>
      </c>
      <c r="FI26" s="1">
        <v>37.449148999999998</v>
      </c>
      <c r="FJ26" s="1">
        <v>39.989184000000002</v>
      </c>
      <c r="FK26" s="1">
        <v>40.003658999999999</v>
      </c>
      <c r="FL26" s="1">
        <v>38.841298000000002</v>
      </c>
      <c r="FM26" s="1">
        <v>38.942540999999999</v>
      </c>
      <c r="FN26" s="1">
        <v>39.111244999999997</v>
      </c>
      <c r="FO26" s="1">
        <v>38.110990000000001</v>
      </c>
      <c r="FP26" s="1">
        <v>38.111013</v>
      </c>
      <c r="FQ26" s="1">
        <v>36.347771000000002</v>
      </c>
      <c r="FR26" s="1">
        <v>34.694800000000001</v>
      </c>
      <c r="FS26" s="1">
        <v>33.171945000000001</v>
      </c>
      <c r="FT26" s="1">
        <v>33.316268999999998</v>
      </c>
      <c r="FU26" s="1">
        <v>38.030799999999999</v>
      </c>
      <c r="FV26" s="1">
        <v>42.056528</v>
      </c>
    </row>
    <row r="27" spans="2:178" x14ac:dyDescent="0.2">
      <c r="B27" s="2">
        <v>43153.500000000058</v>
      </c>
      <c r="C27" s="1">
        <v>27.732154999999999</v>
      </c>
      <c r="D27" s="1">
        <v>27.795465</v>
      </c>
      <c r="E27" s="1">
        <v>27.770130000000002</v>
      </c>
      <c r="F27" s="1">
        <v>27.732126000000001</v>
      </c>
      <c r="G27" s="1">
        <v>27.692499999999999</v>
      </c>
      <c r="H27" s="1">
        <v>28.087561999999998</v>
      </c>
      <c r="I27" s="1">
        <v>28.377755000000001</v>
      </c>
      <c r="J27" s="1">
        <v>28.277871999999999</v>
      </c>
      <c r="K27" s="1">
        <v>27.423155000000001</v>
      </c>
      <c r="L27" s="1">
        <v>27.807388</v>
      </c>
      <c r="M27" s="1">
        <v>28.255278000000001</v>
      </c>
      <c r="N27" s="1">
        <v>27.621466000000002</v>
      </c>
      <c r="O27" s="1">
        <v>28.587975</v>
      </c>
      <c r="P27" s="1">
        <v>27.316796</v>
      </c>
      <c r="Q27" s="1">
        <v>25.586995999999999</v>
      </c>
      <c r="R27" s="1">
        <v>25.680329</v>
      </c>
      <c r="S27" s="1">
        <v>28.067271999999999</v>
      </c>
      <c r="T27" s="1">
        <v>27.951712000000001</v>
      </c>
      <c r="U27" s="1">
        <v>27.183788</v>
      </c>
      <c r="V27" s="1">
        <v>27.175702000000001</v>
      </c>
      <c r="W27" s="1">
        <v>29.235666999999999</v>
      </c>
      <c r="X27" s="1">
        <v>25.765118000000001</v>
      </c>
      <c r="Y27" s="1">
        <v>27.674143999999998</v>
      </c>
      <c r="Z27" s="1">
        <v>27.930349</v>
      </c>
      <c r="AA27" s="1">
        <v>25.497441999999999</v>
      </c>
      <c r="AB27" s="1">
        <v>28.021122999999999</v>
      </c>
      <c r="AC27" s="1">
        <v>28.149529999999999</v>
      </c>
      <c r="AD27" s="1">
        <v>25.719080000000002</v>
      </c>
      <c r="AE27" s="1">
        <v>28.979081000000001</v>
      </c>
      <c r="AF27" s="1">
        <v>28.127623</v>
      </c>
      <c r="AG27" s="1">
        <v>25.968112000000001</v>
      </c>
      <c r="AH27" s="1">
        <v>28.448805</v>
      </c>
      <c r="AI27" s="1">
        <v>25.777277999999999</v>
      </c>
      <c r="AJ27" s="1">
        <v>23.954208000000001</v>
      </c>
      <c r="AK27" s="1">
        <v>27.466605000000001</v>
      </c>
      <c r="AL27" s="1">
        <v>26.676386000000001</v>
      </c>
      <c r="AM27" s="1">
        <v>27.685130000000001</v>
      </c>
      <c r="AN27" s="1">
        <v>28.034696</v>
      </c>
      <c r="AO27" s="1">
        <v>26.563592</v>
      </c>
      <c r="AP27" s="1">
        <v>29.152778999999999</v>
      </c>
      <c r="AQ27" s="1">
        <v>27.517230999999999</v>
      </c>
      <c r="AR27" s="1">
        <v>27.352232999999998</v>
      </c>
      <c r="AS27" s="1">
        <v>27.516497999999999</v>
      </c>
      <c r="AT27" s="1">
        <v>27.640851000000001</v>
      </c>
      <c r="AU27" s="1">
        <v>27.516390000000001</v>
      </c>
      <c r="AV27" s="1">
        <v>27.516524</v>
      </c>
      <c r="AW27" s="1">
        <v>28.657771</v>
      </c>
      <c r="AX27" s="1">
        <v>28.607574</v>
      </c>
      <c r="AY27" s="1">
        <v>28.657530000000001</v>
      </c>
      <c r="AZ27" s="1">
        <v>28.657608</v>
      </c>
      <c r="BA27" s="1">
        <v>25.212125</v>
      </c>
      <c r="BB27" s="1">
        <v>28.439543</v>
      </c>
      <c r="BC27" s="1">
        <v>28.403569000000001</v>
      </c>
      <c r="BD27" s="1">
        <v>28.370111999999999</v>
      </c>
      <c r="BE27" s="1">
        <v>25.683226999999999</v>
      </c>
      <c r="BF27" s="1">
        <v>25.683226999999999</v>
      </c>
      <c r="BG27" s="1">
        <v>27.179646000000002</v>
      </c>
      <c r="BH27" s="1">
        <v>26.646929</v>
      </c>
      <c r="BI27" s="1">
        <v>29.115482</v>
      </c>
      <c r="BJ27" s="1">
        <v>27.513082000000001</v>
      </c>
      <c r="BK27" s="1">
        <v>30.013202</v>
      </c>
      <c r="BL27" s="1">
        <v>28.274190000000001</v>
      </c>
      <c r="BM27" s="1">
        <v>27.551095</v>
      </c>
      <c r="BN27" s="1">
        <v>27.634032999999999</v>
      </c>
      <c r="BO27" s="1">
        <v>27.495318000000001</v>
      </c>
      <c r="BP27" s="1">
        <v>29.115482</v>
      </c>
      <c r="BQ27" s="1">
        <v>27.640851000000001</v>
      </c>
      <c r="BR27" s="1">
        <v>27.548473000000001</v>
      </c>
      <c r="BS27" s="1">
        <v>28.876456000000001</v>
      </c>
      <c r="BT27" s="1">
        <v>28.910160000000001</v>
      </c>
      <c r="BU27" s="1">
        <v>28.934144</v>
      </c>
      <c r="BV27" s="1">
        <v>27.331900999999998</v>
      </c>
      <c r="BW27" s="1">
        <v>26.740091</v>
      </c>
      <c r="BX27" s="1">
        <v>27.852716000000001</v>
      </c>
      <c r="BY27" s="1">
        <v>26.255721999999999</v>
      </c>
      <c r="BZ27" s="1">
        <v>26.064017</v>
      </c>
      <c r="CA27" s="1">
        <v>27.227388000000001</v>
      </c>
      <c r="CB27" s="1">
        <v>26.217576999999999</v>
      </c>
      <c r="CC27" s="1">
        <v>26.820471999999999</v>
      </c>
      <c r="CD27" s="1">
        <v>26.740788999999999</v>
      </c>
      <c r="CE27" s="1">
        <v>27.614623999999999</v>
      </c>
      <c r="CF27" s="1">
        <v>28.332854999999999</v>
      </c>
      <c r="CG27" s="1">
        <v>28.970075000000001</v>
      </c>
      <c r="CH27" s="1">
        <v>28.272210000000001</v>
      </c>
      <c r="CI27" s="1">
        <v>28.549458000000001</v>
      </c>
      <c r="CJ27" s="1">
        <v>28.970126</v>
      </c>
      <c r="CK27" s="1">
        <v>28.970098</v>
      </c>
      <c r="CL27" s="1">
        <v>28.970113000000001</v>
      </c>
      <c r="CM27" s="1">
        <v>28.970113000000001</v>
      </c>
      <c r="CN27" s="1">
        <v>27.499379999999999</v>
      </c>
      <c r="CO27" s="1">
        <v>27.891840999999999</v>
      </c>
      <c r="CP27" s="1">
        <v>28.494892</v>
      </c>
      <c r="CQ27" s="1">
        <v>28.528814000000001</v>
      </c>
      <c r="CR27" s="1">
        <v>27.311613000000001</v>
      </c>
      <c r="CS27" s="1">
        <v>29.030093000000001</v>
      </c>
      <c r="CT27" s="1">
        <v>27.628426999999999</v>
      </c>
      <c r="CU27" s="1">
        <v>28.960630999999999</v>
      </c>
      <c r="CV27" s="1">
        <v>27.454964</v>
      </c>
      <c r="CW27" s="1">
        <v>27.436523000000001</v>
      </c>
      <c r="CX27" s="1">
        <v>27.702380999999999</v>
      </c>
      <c r="CY27" s="1">
        <v>28.572171999999998</v>
      </c>
      <c r="CZ27" s="1">
        <v>28.743496</v>
      </c>
      <c r="DA27" s="1">
        <v>25.861511</v>
      </c>
      <c r="DB27" s="1">
        <v>25.099858999999999</v>
      </c>
      <c r="DC27" s="1">
        <v>25.031130999999998</v>
      </c>
      <c r="DD27" s="1">
        <v>27.491242</v>
      </c>
      <c r="DE27" s="1">
        <v>27.026281000000001</v>
      </c>
      <c r="DF27" s="1">
        <v>26.066551</v>
      </c>
      <c r="DG27" s="1">
        <v>28.648987000000002</v>
      </c>
      <c r="DH27" s="1">
        <v>28.649045999999998</v>
      </c>
      <c r="DI27" s="1">
        <v>28.205316</v>
      </c>
      <c r="DJ27" s="1">
        <v>28.262836</v>
      </c>
      <c r="DK27" s="1">
        <v>28.558751000000001</v>
      </c>
      <c r="DL27" s="1">
        <v>26.92117</v>
      </c>
      <c r="DM27" s="1">
        <v>30.822814999999999</v>
      </c>
      <c r="DN27" s="1">
        <v>27.640851000000001</v>
      </c>
      <c r="DO27" s="1">
        <v>27.615202</v>
      </c>
      <c r="DP27" s="1">
        <v>25.892757</v>
      </c>
      <c r="DQ27" s="1">
        <v>25.882117000000001</v>
      </c>
      <c r="DR27" s="1">
        <v>26.575977999999999</v>
      </c>
      <c r="DS27" s="1">
        <v>27.019475</v>
      </c>
      <c r="DT27" s="1">
        <v>25.590814999999999</v>
      </c>
      <c r="DU27" s="1">
        <v>25.473520000000001</v>
      </c>
      <c r="DV27" s="1">
        <v>27.279907000000001</v>
      </c>
      <c r="DW27" s="1">
        <v>27.280674999999999</v>
      </c>
      <c r="DX27" s="1">
        <v>27.280937999999999</v>
      </c>
      <c r="DY27" s="1">
        <v>25.901637000000001</v>
      </c>
      <c r="DZ27" s="1">
        <v>30.304317000000001</v>
      </c>
      <c r="EA27" s="1">
        <v>31.316479999999999</v>
      </c>
      <c r="EB27" s="1">
        <v>26.028313000000001</v>
      </c>
      <c r="EC27" s="1">
        <v>26.691856000000001</v>
      </c>
      <c r="ED27" s="1">
        <v>30.013202</v>
      </c>
      <c r="EE27" s="1">
        <v>28.042036</v>
      </c>
      <c r="EF27" s="1">
        <v>28.041644999999999</v>
      </c>
      <c r="EG27" s="1">
        <v>26.993523</v>
      </c>
      <c r="EH27" s="1">
        <v>28.523011</v>
      </c>
      <c r="EI27" s="1">
        <v>27.514534000000001</v>
      </c>
      <c r="EJ27" s="1">
        <v>27.206166</v>
      </c>
      <c r="EK27" s="1">
        <v>29.115482</v>
      </c>
      <c r="EL27" s="1">
        <v>29.115482</v>
      </c>
      <c r="EM27" s="1">
        <v>28.464188</v>
      </c>
      <c r="EN27" s="1">
        <v>25.757078</v>
      </c>
      <c r="EO27" s="1">
        <v>28.549458000000001</v>
      </c>
      <c r="EP27" s="1">
        <v>25.472503</v>
      </c>
      <c r="EQ27" s="1">
        <v>28.040983000000001</v>
      </c>
      <c r="ER27" s="1">
        <v>27.760548</v>
      </c>
      <c r="ES27" s="1">
        <v>27.956067000000001</v>
      </c>
      <c r="ET27" s="1">
        <v>25.151900000000001</v>
      </c>
      <c r="EU27" s="1">
        <v>27.935195</v>
      </c>
      <c r="EV27" s="1">
        <v>26.180425</v>
      </c>
      <c r="EW27" s="1">
        <v>28.439672999999999</v>
      </c>
      <c r="EX27" s="1">
        <v>28.459520000000001</v>
      </c>
      <c r="EY27" s="1">
        <v>28.399989000000001</v>
      </c>
      <c r="EZ27" s="1">
        <v>27.935217999999999</v>
      </c>
      <c r="FA27" s="1">
        <v>27.832294999999998</v>
      </c>
      <c r="FB27" s="1">
        <v>27.935216</v>
      </c>
      <c r="FC27" s="1">
        <v>32.93882</v>
      </c>
      <c r="FD27" s="1">
        <v>32.93882</v>
      </c>
      <c r="FE27" s="1">
        <v>30.344906000000002</v>
      </c>
      <c r="FF27" s="1">
        <v>30.301283000000002</v>
      </c>
      <c r="FG27" s="1">
        <v>30.344930999999999</v>
      </c>
      <c r="FH27" s="1">
        <v>30.344906000000002</v>
      </c>
      <c r="FI27" s="1">
        <v>27.488243000000001</v>
      </c>
      <c r="FJ27" s="1">
        <v>29.356045999999999</v>
      </c>
      <c r="FK27" s="1">
        <v>29.367750000000001</v>
      </c>
      <c r="FL27" s="1">
        <v>28.513162000000001</v>
      </c>
      <c r="FM27" s="1">
        <v>28.573601</v>
      </c>
      <c r="FN27" s="1">
        <v>28.662571</v>
      </c>
      <c r="FO27" s="1">
        <v>27.996907</v>
      </c>
      <c r="FP27" s="1">
        <v>27.996924</v>
      </c>
      <c r="FQ27" s="1">
        <v>26.683402000000001</v>
      </c>
      <c r="FR27" s="1">
        <v>25.496659000000001</v>
      </c>
      <c r="FS27" s="1">
        <v>24.376647999999999</v>
      </c>
      <c r="FT27" s="1">
        <v>24.482814000000001</v>
      </c>
      <c r="FU27" s="1">
        <v>27.942751999999999</v>
      </c>
      <c r="FV27" s="1">
        <v>30.758937</v>
      </c>
    </row>
    <row r="28" spans="2:178" x14ac:dyDescent="0.2">
      <c r="B28" s="2">
        <v>43153.520833333394</v>
      </c>
      <c r="C28" s="1">
        <v>27.323983999999999</v>
      </c>
      <c r="D28" s="1">
        <v>27.381454999999999</v>
      </c>
      <c r="E28" s="1">
        <v>27.358454999999999</v>
      </c>
      <c r="F28" s="1">
        <v>27.323955000000002</v>
      </c>
      <c r="G28" s="1">
        <v>27.415984999999999</v>
      </c>
      <c r="H28" s="1">
        <v>27.627002999999998</v>
      </c>
      <c r="I28" s="1">
        <v>28.001031000000001</v>
      </c>
      <c r="J28" s="1">
        <v>27.887864</v>
      </c>
      <c r="K28" s="1">
        <v>27.157038</v>
      </c>
      <c r="L28" s="1">
        <v>27.412324000000002</v>
      </c>
      <c r="M28" s="1">
        <v>27.867875000000002</v>
      </c>
      <c r="N28" s="1">
        <v>27.212420000000002</v>
      </c>
      <c r="O28" s="1">
        <v>28.271331</v>
      </c>
      <c r="P28" s="1">
        <v>26.946346999999999</v>
      </c>
      <c r="Q28" s="1">
        <v>25.505489000000001</v>
      </c>
      <c r="R28" s="1">
        <v>25.588761000000002</v>
      </c>
      <c r="S28" s="1">
        <v>27.797077000000002</v>
      </c>
      <c r="T28" s="1">
        <v>27.663201999999998</v>
      </c>
      <c r="U28" s="1">
        <v>26.901948000000001</v>
      </c>
      <c r="V28" s="1">
        <v>26.891721</v>
      </c>
      <c r="W28" s="1">
        <v>28.887620999999999</v>
      </c>
      <c r="X28" s="1">
        <v>25.501452</v>
      </c>
      <c r="Y28" s="1">
        <v>27.465774</v>
      </c>
      <c r="Z28" s="1">
        <v>27.645408</v>
      </c>
      <c r="AA28" s="1">
        <v>25.196781999999999</v>
      </c>
      <c r="AB28" s="1">
        <v>27.722121000000001</v>
      </c>
      <c r="AC28" s="1">
        <v>27.849781</v>
      </c>
      <c r="AD28" s="1">
        <v>25.422160999999999</v>
      </c>
      <c r="AE28" s="1">
        <v>28.655369</v>
      </c>
      <c r="AF28" s="1">
        <v>27.854578</v>
      </c>
      <c r="AG28" s="1">
        <v>25.708051000000001</v>
      </c>
      <c r="AH28" s="1">
        <v>28.128204</v>
      </c>
      <c r="AI28" s="1">
        <v>25.473306000000001</v>
      </c>
      <c r="AJ28" s="1">
        <v>23.670756000000001</v>
      </c>
      <c r="AK28" s="1">
        <v>27.121158000000001</v>
      </c>
      <c r="AL28" s="1">
        <v>26.337880999999999</v>
      </c>
      <c r="AM28" s="1">
        <v>27.341868000000002</v>
      </c>
      <c r="AN28" s="1">
        <v>27.748422999999999</v>
      </c>
      <c r="AO28" s="1">
        <v>26.376535000000001</v>
      </c>
      <c r="AP28" s="1">
        <v>28.811803999999999</v>
      </c>
      <c r="AQ28" s="1">
        <v>27.243285</v>
      </c>
      <c r="AR28" s="1">
        <v>27.086645000000001</v>
      </c>
      <c r="AS28" s="1">
        <v>27.242107000000001</v>
      </c>
      <c r="AT28" s="1">
        <v>27.359691999999999</v>
      </c>
      <c r="AU28" s="1">
        <v>27.241986000000001</v>
      </c>
      <c r="AV28" s="1">
        <v>27.242132999999999</v>
      </c>
      <c r="AW28" s="1">
        <v>28.299579999999999</v>
      </c>
      <c r="AX28" s="1">
        <v>28.253188999999999</v>
      </c>
      <c r="AY28" s="1">
        <v>28.299343</v>
      </c>
      <c r="AZ28" s="1">
        <v>28.299420000000001</v>
      </c>
      <c r="BA28" s="1">
        <v>24.956023999999999</v>
      </c>
      <c r="BB28" s="1">
        <v>28.134938999999999</v>
      </c>
      <c r="BC28" s="1">
        <v>28.098057000000001</v>
      </c>
      <c r="BD28" s="1">
        <v>28.034171000000001</v>
      </c>
      <c r="BE28" s="1">
        <v>25.383727</v>
      </c>
      <c r="BF28" s="1">
        <v>25.383727</v>
      </c>
      <c r="BG28" s="1">
        <v>26.866329</v>
      </c>
      <c r="BH28" s="1">
        <v>26.460231</v>
      </c>
      <c r="BI28" s="1">
        <v>28.774168</v>
      </c>
      <c r="BJ28" s="1">
        <v>27.351686000000001</v>
      </c>
      <c r="BK28" s="1">
        <v>29.397860999999999</v>
      </c>
      <c r="BL28" s="1">
        <v>27.955297000000002</v>
      </c>
      <c r="BM28" s="1">
        <v>27.327390999999999</v>
      </c>
      <c r="BN28" s="1">
        <v>27.253520000000002</v>
      </c>
      <c r="BO28" s="1">
        <v>27.120646000000001</v>
      </c>
      <c r="BP28" s="1">
        <v>28.774168</v>
      </c>
      <c r="BQ28" s="1">
        <v>27.359691999999999</v>
      </c>
      <c r="BR28" s="1">
        <v>27.267609</v>
      </c>
      <c r="BS28" s="1">
        <v>28.502141000000002</v>
      </c>
      <c r="BT28" s="1">
        <v>28.567062</v>
      </c>
      <c r="BU28" s="1">
        <v>28.588259999999998</v>
      </c>
      <c r="BV28" s="1">
        <v>27.078077</v>
      </c>
      <c r="BW28" s="1">
        <v>26.547249999999998</v>
      </c>
      <c r="BX28" s="1">
        <v>27.486460999999998</v>
      </c>
      <c r="BY28" s="1">
        <v>26.007100999999999</v>
      </c>
      <c r="BZ28" s="1">
        <v>25.701554999999999</v>
      </c>
      <c r="CA28" s="1">
        <v>26.972068</v>
      </c>
      <c r="CB28" s="1">
        <v>25.953647</v>
      </c>
      <c r="CC28" s="1">
        <v>26.576111000000001</v>
      </c>
      <c r="CD28" s="1">
        <v>26.498324</v>
      </c>
      <c r="CE28" s="1">
        <v>27.396879999999999</v>
      </c>
      <c r="CF28" s="1">
        <v>28.015236999999999</v>
      </c>
      <c r="CG28" s="1">
        <v>28.647015</v>
      </c>
      <c r="CH28" s="1">
        <v>27.954239999999999</v>
      </c>
      <c r="CI28" s="1">
        <v>28.224509000000001</v>
      </c>
      <c r="CJ28" s="1">
        <v>28.647065000000001</v>
      </c>
      <c r="CK28" s="1">
        <v>28.647037999999998</v>
      </c>
      <c r="CL28" s="1">
        <v>28.647051999999999</v>
      </c>
      <c r="CM28" s="1">
        <v>28.647051999999999</v>
      </c>
      <c r="CN28" s="1">
        <v>27.299136000000001</v>
      </c>
      <c r="CO28" s="1">
        <v>27.609248999999998</v>
      </c>
      <c r="CP28" s="1">
        <v>28.114557999999999</v>
      </c>
      <c r="CQ28" s="1">
        <v>28.147915999999999</v>
      </c>
      <c r="CR28" s="1">
        <v>27.047584000000001</v>
      </c>
      <c r="CS28" s="1">
        <v>28.694582</v>
      </c>
      <c r="CT28" s="1">
        <v>27.372029000000001</v>
      </c>
      <c r="CU28" s="1">
        <v>28.628971</v>
      </c>
      <c r="CV28" s="1">
        <v>27.181502999999999</v>
      </c>
      <c r="CW28" s="1">
        <v>27.163345</v>
      </c>
      <c r="CX28" s="1">
        <v>27.436048</v>
      </c>
      <c r="CY28" s="1">
        <v>28.246759000000001</v>
      </c>
      <c r="CZ28" s="1">
        <v>28.419160000000002</v>
      </c>
      <c r="DA28" s="1">
        <v>25.515364000000002</v>
      </c>
      <c r="DB28" s="1">
        <v>24.785504</v>
      </c>
      <c r="DC28" s="1">
        <v>24.717831</v>
      </c>
      <c r="DD28" s="1">
        <v>27.206361999999999</v>
      </c>
      <c r="DE28" s="1">
        <v>26.746853000000002</v>
      </c>
      <c r="DF28" s="1">
        <v>25.538098000000002</v>
      </c>
      <c r="DG28" s="1">
        <v>28.305292000000001</v>
      </c>
      <c r="DH28" s="1">
        <v>28.305350000000001</v>
      </c>
      <c r="DI28" s="1">
        <v>27.894857999999999</v>
      </c>
      <c r="DJ28" s="1">
        <v>27.949192</v>
      </c>
      <c r="DK28" s="1">
        <v>28.265108999999999</v>
      </c>
      <c r="DL28" s="1">
        <v>26.610287</v>
      </c>
      <c r="DM28" s="1">
        <v>30.356570000000001</v>
      </c>
      <c r="DN28" s="1">
        <v>27.359691999999999</v>
      </c>
      <c r="DO28" s="1">
        <v>27.335446000000001</v>
      </c>
      <c r="DP28" s="1">
        <v>25.588446000000001</v>
      </c>
      <c r="DQ28" s="1">
        <v>25.579174999999999</v>
      </c>
      <c r="DR28" s="1">
        <v>26.296116999999999</v>
      </c>
      <c r="DS28" s="1">
        <v>26.604119000000001</v>
      </c>
      <c r="DT28" s="1">
        <v>25.274308999999999</v>
      </c>
      <c r="DU28" s="1">
        <v>25.167693</v>
      </c>
      <c r="DV28" s="1">
        <v>27.011468000000001</v>
      </c>
      <c r="DW28" s="1">
        <v>27.011517000000001</v>
      </c>
      <c r="DX28" s="1">
        <v>27.011482000000001</v>
      </c>
      <c r="DY28" s="1">
        <v>25.511187</v>
      </c>
      <c r="DZ28" s="1">
        <v>29.894174</v>
      </c>
      <c r="EA28" s="1">
        <v>30.871192000000001</v>
      </c>
      <c r="EB28" s="1">
        <v>25.773128</v>
      </c>
      <c r="EC28" s="1">
        <v>26.410274999999999</v>
      </c>
      <c r="ED28" s="1">
        <v>29.397860999999999</v>
      </c>
      <c r="EE28" s="1">
        <v>27.735211</v>
      </c>
      <c r="EF28" s="1">
        <v>27.734967999999999</v>
      </c>
      <c r="EG28" s="1">
        <v>26.346073000000001</v>
      </c>
      <c r="EH28" s="1">
        <v>28.165275999999999</v>
      </c>
      <c r="EI28" s="1">
        <v>27.140847000000001</v>
      </c>
      <c r="EJ28" s="1">
        <v>26.963699999999999</v>
      </c>
      <c r="EK28" s="1">
        <v>28.774168</v>
      </c>
      <c r="EL28" s="1">
        <v>28.774168</v>
      </c>
      <c r="EM28" s="1">
        <v>28.129888999999999</v>
      </c>
      <c r="EN28" s="1">
        <v>25.493417999999998</v>
      </c>
      <c r="EO28" s="1">
        <v>28.224509000000001</v>
      </c>
      <c r="EP28" s="1">
        <v>25.020710000000001</v>
      </c>
      <c r="EQ28" s="1">
        <v>27.734511000000001</v>
      </c>
      <c r="ER28" s="1">
        <v>27.481838</v>
      </c>
      <c r="ES28" s="1">
        <v>27.655605000000001</v>
      </c>
      <c r="ET28" s="1">
        <v>24.85192</v>
      </c>
      <c r="EU28" s="1">
        <v>27.651327999999999</v>
      </c>
      <c r="EV28" s="1">
        <v>25.836808999999999</v>
      </c>
      <c r="EW28" s="1">
        <v>28.098075999999999</v>
      </c>
      <c r="EX28" s="1">
        <v>28.135014999999999</v>
      </c>
      <c r="EY28" s="1">
        <v>28.07978</v>
      </c>
      <c r="EZ28" s="1">
        <v>27.651350000000001</v>
      </c>
      <c r="FA28" s="1">
        <v>27.550533000000001</v>
      </c>
      <c r="FB28" s="1">
        <v>27.651349</v>
      </c>
      <c r="FC28" s="1">
        <v>32.282722</v>
      </c>
      <c r="FD28" s="1">
        <v>32.282722</v>
      </c>
      <c r="FE28" s="1">
        <v>29.907589000000002</v>
      </c>
      <c r="FF28" s="1">
        <v>29.866444999999999</v>
      </c>
      <c r="FG28" s="1">
        <v>29.907613999999999</v>
      </c>
      <c r="FH28" s="1">
        <v>29.907589000000002</v>
      </c>
      <c r="FI28" s="1">
        <v>27.100413</v>
      </c>
      <c r="FJ28" s="1">
        <v>29.017275999999999</v>
      </c>
      <c r="FK28" s="1">
        <v>29.031918999999998</v>
      </c>
      <c r="FL28" s="1">
        <v>28.109238000000001</v>
      </c>
      <c r="FM28" s="1">
        <v>28.24503</v>
      </c>
      <c r="FN28" s="1">
        <v>28.349651999999999</v>
      </c>
      <c r="FO28" s="1">
        <v>27.711376999999999</v>
      </c>
      <c r="FP28" s="1">
        <v>27.711393999999999</v>
      </c>
      <c r="FQ28" s="1">
        <v>26.359469000000001</v>
      </c>
      <c r="FR28" s="1">
        <v>25.234441</v>
      </c>
      <c r="FS28" s="1">
        <v>24.074261</v>
      </c>
      <c r="FT28" s="1">
        <v>24.178930000000001</v>
      </c>
      <c r="FU28" s="1">
        <v>27.658792999999999</v>
      </c>
      <c r="FV28" s="1">
        <v>30.296320999999999</v>
      </c>
    </row>
    <row r="29" spans="2:178" x14ac:dyDescent="0.2">
      <c r="B29" s="2">
        <v>43153.54166666673</v>
      </c>
      <c r="C29" s="1">
        <v>27.213764999999999</v>
      </c>
      <c r="D29" s="1">
        <v>27.270496000000001</v>
      </c>
      <c r="E29" s="1">
        <v>27.247793000000001</v>
      </c>
      <c r="F29" s="1">
        <v>27.213736000000001</v>
      </c>
      <c r="G29" s="1">
        <v>27.353173000000002</v>
      </c>
      <c r="H29" s="1">
        <v>27.47709</v>
      </c>
      <c r="I29" s="1">
        <v>27.826813999999999</v>
      </c>
      <c r="J29" s="1">
        <v>27.718841000000001</v>
      </c>
      <c r="K29" s="1">
        <v>27.103904</v>
      </c>
      <c r="L29" s="1">
        <v>27.300919</v>
      </c>
      <c r="M29" s="1">
        <v>27.710037</v>
      </c>
      <c r="N29" s="1">
        <v>27.063500000000001</v>
      </c>
      <c r="O29" s="1">
        <v>28.083679</v>
      </c>
      <c r="P29" s="1">
        <v>26.822727</v>
      </c>
      <c r="Q29" s="1">
        <v>25.370643000000001</v>
      </c>
      <c r="R29" s="1">
        <v>25.455345000000001</v>
      </c>
      <c r="S29" s="1">
        <v>27.645197</v>
      </c>
      <c r="T29" s="1">
        <v>27.569769999999998</v>
      </c>
      <c r="U29" s="1">
        <v>26.820817000000002</v>
      </c>
      <c r="V29" s="1">
        <v>26.801307000000001</v>
      </c>
      <c r="W29" s="1">
        <v>28.733619000000001</v>
      </c>
      <c r="X29" s="1">
        <v>25.397141999999999</v>
      </c>
      <c r="Y29" s="1">
        <v>27.090931999999999</v>
      </c>
      <c r="Z29" s="1">
        <v>27.540476999999999</v>
      </c>
      <c r="AA29" s="1">
        <v>25.119509999999998</v>
      </c>
      <c r="AB29" s="1">
        <v>27.561879000000001</v>
      </c>
      <c r="AC29" s="1">
        <v>27.688773000000001</v>
      </c>
      <c r="AD29" s="1">
        <v>25.333200000000001</v>
      </c>
      <c r="AE29" s="1">
        <v>28.46163</v>
      </c>
      <c r="AF29" s="1">
        <v>27.704545</v>
      </c>
      <c r="AG29" s="1">
        <v>25.613866999999999</v>
      </c>
      <c r="AH29" s="1">
        <v>27.962485999999998</v>
      </c>
      <c r="AI29" s="1">
        <v>25.385838</v>
      </c>
      <c r="AJ29" s="1">
        <v>23.609216</v>
      </c>
      <c r="AK29" s="1">
        <v>26.970251000000001</v>
      </c>
      <c r="AL29" s="1">
        <v>26.197030999999999</v>
      </c>
      <c r="AM29" s="1">
        <v>27.183721999999999</v>
      </c>
      <c r="AN29" s="1">
        <v>27.65587</v>
      </c>
      <c r="AO29" s="1">
        <v>26.307327000000001</v>
      </c>
      <c r="AP29" s="1">
        <v>28.614975000000001</v>
      </c>
      <c r="AQ29" s="1">
        <v>27.16441</v>
      </c>
      <c r="AR29" s="1">
        <v>27.035896999999999</v>
      </c>
      <c r="AS29" s="1">
        <v>27.164192</v>
      </c>
      <c r="AT29" s="1">
        <v>27.261711999999999</v>
      </c>
      <c r="AU29" s="1">
        <v>27.164109</v>
      </c>
      <c r="AV29" s="1">
        <v>27.164218000000002</v>
      </c>
      <c r="AW29" s="1">
        <v>28.136043000000001</v>
      </c>
      <c r="AX29" s="1">
        <v>28.089760999999999</v>
      </c>
      <c r="AY29" s="1">
        <v>28.135808000000001</v>
      </c>
      <c r="AZ29" s="1">
        <v>28.135884000000001</v>
      </c>
      <c r="BA29" s="1">
        <v>24.876283000000001</v>
      </c>
      <c r="BB29" s="1">
        <v>27.934909999999999</v>
      </c>
      <c r="BC29" s="1">
        <v>27.920423</v>
      </c>
      <c r="BD29" s="1">
        <v>27.826706000000001</v>
      </c>
      <c r="BE29" s="1">
        <v>25.296662999999999</v>
      </c>
      <c r="BF29" s="1">
        <v>25.296662999999999</v>
      </c>
      <c r="BG29" s="1">
        <v>26.741229000000001</v>
      </c>
      <c r="BH29" s="1">
        <v>26.365020000000001</v>
      </c>
      <c r="BI29" s="1">
        <v>28.574916000000002</v>
      </c>
      <c r="BJ29" s="1">
        <v>26.980436000000001</v>
      </c>
      <c r="BK29" s="1">
        <v>29.255261999999998</v>
      </c>
      <c r="BL29" s="1">
        <v>27.789345000000001</v>
      </c>
      <c r="BM29" s="1">
        <v>27.064999</v>
      </c>
      <c r="BN29" s="1">
        <v>27.121661</v>
      </c>
      <c r="BO29" s="1">
        <v>26.988921999999999</v>
      </c>
      <c r="BP29" s="1">
        <v>28.574916000000002</v>
      </c>
      <c r="BQ29" s="1">
        <v>27.261711999999999</v>
      </c>
      <c r="BR29" s="1">
        <v>27.171735000000002</v>
      </c>
      <c r="BS29" s="1">
        <v>28.280421</v>
      </c>
      <c r="BT29" s="1">
        <v>28.354479999999999</v>
      </c>
      <c r="BU29" s="1">
        <v>28.375907000000002</v>
      </c>
      <c r="BV29" s="1">
        <v>26.978114999999999</v>
      </c>
      <c r="BW29" s="1">
        <v>26.446477000000002</v>
      </c>
      <c r="BX29" s="1">
        <v>27.413356</v>
      </c>
      <c r="BY29" s="1">
        <v>25.828779999999998</v>
      </c>
      <c r="BZ29" s="1">
        <v>25.588547999999999</v>
      </c>
      <c r="CA29" s="1">
        <v>26.881001000000001</v>
      </c>
      <c r="CB29" s="1">
        <v>25.849868000000001</v>
      </c>
      <c r="CC29" s="1">
        <v>26.530877</v>
      </c>
      <c r="CD29" s="1">
        <v>26.459816</v>
      </c>
      <c r="CE29" s="1">
        <v>27.052620000000001</v>
      </c>
      <c r="CF29" s="1">
        <v>27.847995000000001</v>
      </c>
      <c r="CG29" s="1">
        <v>28.453935000000001</v>
      </c>
      <c r="CH29" s="1">
        <v>27.787956000000001</v>
      </c>
      <c r="CI29" s="1">
        <v>28.064145</v>
      </c>
      <c r="CJ29" s="1">
        <v>28.453983999999998</v>
      </c>
      <c r="CK29" s="1">
        <v>28.453958</v>
      </c>
      <c r="CL29" s="1">
        <v>28.453972</v>
      </c>
      <c r="CM29" s="1">
        <v>28.453972</v>
      </c>
      <c r="CN29" s="1">
        <v>26.928090999999998</v>
      </c>
      <c r="CO29" s="1">
        <v>27.526669999999999</v>
      </c>
      <c r="CP29" s="1">
        <v>27.956516000000001</v>
      </c>
      <c r="CQ29" s="1">
        <v>27.989698000000001</v>
      </c>
      <c r="CR29" s="1">
        <v>27.001269000000001</v>
      </c>
      <c r="CS29" s="1">
        <v>28.514987999999999</v>
      </c>
      <c r="CT29" s="1">
        <v>27.235904999999999</v>
      </c>
      <c r="CU29" s="1">
        <v>28.449946000000001</v>
      </c>
      <c r="CV29" s="1">
        <v>27.103967000000001</v>
      </c>
      <c r="CW29" s="1">
        <v>27.085910999999999</v>
      </c>
      <c r="CX29" s="1">
        <v>27.333075999999998</v>
      </c>
      <c r="CY29" s="1">
        <v>28.059080999999999</v>
      </c>
      <c r="CZ29" s="1">
        <v>28.22063</v>
      </c>
      <c r="DA29" s="1">
        <v>25.436821999999999</v>
      </c>
      <c r="DB29" s="1">
        <v>24.734712999999999</v>
      </c>
      <c r="DC29" s="1">
        <v>24.667421000000001</v>
      </c>
      <c r="DD29" s="1">
        <v>27.054542999999999</v>
      </c>
      <c r="DE29" s="1">
        <v>26.665863999999999</v>
      </c>
      <c r="DF29" s="1">
        <v>25.362535000000001</v>
      </c>
      <c r="DG29" s="1">
        <v>28.169281999999999</v>
      </c>
      <c r="DH29" s="1">
        <v>28.169339999999998</v>
      </c>
      <c r="DI29" s="1">
        <v>27.728808000000001</v>
      </c>
      <c r="DJ29" s="1">
        <v>27.78135</v>
      </c>
      <c r="DK29" s="1">
        <v>28.095780000000001</v>
      </c>
      <c r="DL29" s="1">
        <v>26.560245999999999</v>
      </c>
      <c r="DM29" s="1">
        <v>30.149170000000002</v>
      </c>
      <c r="DN29" s="1">
        <v>27.261711999999999</v>
      </c>
      <c r="DO29" s="1">
        <v>27.238994000000002</v>
      </c>
      <c r="DP29" s="1">
        <v>25.497868</v>
      </c>
      <c r="DQ29" s="1">
        <v>25.489955999999999</v>
      </c>
      <c r="DR29" s="1">
        <v>26.208452999999999</v>
      </c>
      <c r="DS29" s="1">
        <v>26.454560000000001</v>
      </c>
      <c r="DT29" s="1">
        <v>25.186313999999999</v>
      </c>
      <c r="DU29" s="1">
        <v>25.085305999999999</v>
      </c>
      <c r="DV29" s="1">
        <v>26.901062</v>
      </c>
      <c r="DW29" s="1">
        <v>26.901264999999999</v>
      </c>
      <c r="DX29" s="1">
        <v>26.901294</v>
      </c>
      <c r="DY29" s="1">
        <v>25.403644</v>
      </c>
      <c r="DZ29" s="1">
        <v>29.693656000000001</v>
      </c>
      <c r="EA29" s="1">
        <v>30.68018</v>
      </c>
      <c r="EB29" s="1">
        <v>25.733063999999999</v>
      </c>
      <c r="EC29" s="1">
        <v>26.324078</v>
      </c>
      <c r="ED29" s="1">
        <v>29.255261999999998</v>
      </c>
      <c r="EE29" s="1">
        <v>27.591189</v>
      </c>
      <c r="EF29" s="1">
        <v>27.590451000000002</v>
      </c>
      <c r="EG29" s="1">
        <v>26.090230999999999</v>
      </c>
      <c r="EH29" s="1">
        <v>28.003520000000002</v>
      </c>
      <c r="EI29" s="1">
        <v>27.004632999999998</v>
      </c>
      <c r="EJ29" s="1">
        <v>26.845331000000002</v>
      </c>
      <c r="EK29" s="1">
        <v>28.574916000000002</v>
      </c>
      <c r="EL29" s="1">
        <v>28.574916000000002</v>
      </c>
      <c r="EM29" s="1">
        <v>27.992737000000002</v>
      </c>
      <c r="EN29" s="1">
        <v>25.389249</v>
      </c>
      <c r="EO29" s="1">
        <v>28.064145</v>
      </c>
      <c r="EP29" s="1">
        <v>24.896825</v>
      </c>
      <c r="EQ29" s="1">
        <v>27.589183999999999</v>
      </c>
      <c r="ER29" s="1">
        <v>27.413499000000002</v>
      </c>
      <c r="ES29" s="1">
        <v>27.496375</v>
      </c>
      <c r="ET29" s="1">
        <v>24.776108000000001</v>
      </c>
      <c r="EU29" s="1">
        <v>27.564057999999999</v>
      </c>
      <c r="EV29" s="1">
        <v>25.751923000000001</v>
      </c>
      <c r="EW29" s="1">
        <v>27.935009000000001</v>
      </c>
      <c r="EX29" s="1">
        <v>27.970672</v>
      </c>
      <c r="EY29" s="1">
        <v>27.915662999999999</v>
      </c>
      <c r="EZ29" s="1">
        <v>27.564081000000002</v>
      </c>
      <c r="FA29" s="1">
        <v>27.463274999999999</v>
      </c>
      <c r="FB29" s="1">
        <v>27.564079</v>
      </c>
      <c r="FC29" s="1">
        <v>32.068809000000002</v>
      </c>
      <c r="FD29" s="1">
        <v>32.068809000000002</v>
      </c>
      <c r="FE29" s="1">
        <v>29.709278000000001</v>
      </c>
      <c r="FF29" s="1">
        <v>29.668130999999999</v>
      </c>
      <c r="FG29" s="1">
        <v>29.709302999999998</v>
      </c>
      <c r="FH29" s="1">
        <v>29.709278000000001</v>
      </c>
      <c r="FI29" s="1">
        <v>26.995505000000001</v>
      </c>
      <c r="FJ29" s="1">
        <v>28.813652999999999</v>
      </c>
      <c r="FK29" s="1">
        <v>28.826280000000001</v>
      </c>
      <c r="FL29" s="1">
        <v>27.977232000000001</v>
      </c>
      <c r="FM29" s="1">
        <v>28.069731000000001</v>
      </c>
      <c r="FN29" s="1">
        <v>28.175308999999999</v>
      </c>
      <c r="FO29" s="1">
        <v>27.616669000000002</v>
      </c>
      <c r="FP29" s="1">
        <v>27.616685</v>
      </c>
      <c r="FQ29" s="1">
        <v>26.257254</v>
      </c>
      <c r="FR29" s="1">
        <v>25.153718000000001</v>
      </c>
      <c r="FS29" s="1">
        <v>24.010916999999999</v>
      </c>
      <c r="FT29" s="1">
        <v>24.114719000000001</v>
      </c>
      <c r="FU29" s="1">
        <v>27.556649</v>
      </c>
      <c r="FV29" s="1">
        <v>30.090129000000001</v>
      </c>
    </row>
    <row r="30" spans="2:178" x14ac:dyDescent="0.2">
      <c r="B30" s="2">
        <v>43153.562500000065</v>
      </c>
      <c r="C30" s="1">
        <v>27.189523000000001</v>
      </c>
      <c r="D30" s="1">
        <v>27.248294000000001</v>
      </c>
      <c r="E30" s="1">
        <v>27.224775000000001</v>
      </c>
      <c r="F30" s="1">
        <v>27.189495000000001</v>
      </c>
      <c r="G30" s="1">
        <v>27.350577000000001</v>
      </c>
      <c r="H30" s="1">
        <v>27.37396</v>
      </c>
      <c r="I30" s="1">
        <v>27.772079999999999</v>
      </c>
      <c r="J30" s="1">
        <v>27.644204999999999</v>
      </c>
      <c r="K30" s="1">
        <v>27.101758</v>
      </c>
      <c r="L30" s="1">
        <v>27.272341999999998</v>
      </c>
      <c r="M30" s="1">
        <v>27.67549</v>
      </c>
      <c r="N30" s="1">
        <v>27.024956</v>
      </c>
      <c r="O30" s="1">
        <v>28.105402000000002</v>
      </c>
      <c r="P30" s="1">
        <v>26.772476000000001</v>
      </c>
      <c r="Q30" s="1">
        <v>25.349601</v>
      </c>
      <c r="R30" s="1">
        <v>25.435089000000001</v>
      </c>
      <c r="S30" s="1">
        <v>27.627389999999998</v>
      </c>
      <c r="T30" s="1">
        <v>27.575721000000001</v>
      </c>
      <c r="U30" s="1">
        <v>26.829066999999998</v>
      </c>
      <c r="V30" s="1">
        <v>26.800229999999999</v>
      </c>
      <c r="W30" s="1">
        <v>28.695246999999998</v>
      </c>
      <c r="X30" s="1">
        <v>25.422661999999999</v>
      </c>
      <c r="Y30" s="1">
        <v>27.394085</v>
      </c>
      <c r="Z30" s="1">
        <v>27.544167000000002</v>
      </c>
      <c r="AA30" s="1">
        <v>25.066793000000001</v>
      </c>
      <c r="AB30" s="1">
        <v>27.528957999999999</v>
      </c>
      <c r="AC30" s="1">
        <v>27.656379000000001</v>
      </c>
      <c r="AD30" s="1">
        <v>25.283496</v>
      </c>
      <c r="AE30" s="1">
        <v>28.528724</v>
      </c>
      <c r="AF30" s="1">
        <v>27.688167</v>
      </c>
      <c r="AG30" s="1">
        <v>25.625954</v>
      </c>
      <c r="AH30" s="1">
        <v>27.972781000000001</v>
      </c>
      <c r="AI30" s="1">
        <v>25.354212</v>
      </c>
      <c r="AJ30" s="1">
        <v>23.505587999999999</v>
      </c>
      <c r="AK30" s="1">
        <v>26.859888999999999</v>
      </c>
      <c r="AL30" s="1">
        <v>26.085799999999999</v>
      </c>
      <c r="AM30" s="1">
        <v>27.073733000000001</v>
      </c>
      <c r="AN30" s="1">
        <v>27.662222</v>
      </c>
      <c r="AO30" s="1">
        <v>26.244676999999999</v>
      </c>
      <c r="AP30" s="1">
        <v>28.576668999999999</v>
      </c>
      <c r="AQ30" s="1">
        <v>27.167698000000001</v>
      </c>
      <c r="AR30" s="1">
        <v>27.036259999999999</v>
      </c>
      <c r="AS30" s="1">
        <v>27.167126</v>
      </c>
      <c r="AT30" s="1">
        <v>27.266220000000001</v>
      </c>
      <c r="AU30" s="1">
        <v>27.167028999999999</v>
      </c>
      <c r="AV30" s="1">
        <v>27.167151</v>
      </c>
      <c r="AW30" s="1">
        <v>28.026671</v>
      </c>
      <c r="AX30" s="1">
        <v>27.976478</v>
      </c>
      <c r="AY30" s="1">
        <v>28.026434999999999</v>
      </c>
      <c r="AZ30" s="1">
        <v>28.026512</v>
      </c>
      <c r="BA30" s="1">
        <v>24.858476</v>
      </c>
      <c r="BB30" s="1">
        <v>27.985565000000001</v>
      </c>
      <c r="BC30" s="1">
        <v>27.949224999999998</v>
      </c>
      <c r="BD30" s="1">
        <v>27.800191000000002</v>
      </c>
      <c r="BE30" s="1">
        <v>25.241050000000001</v>
      </c>
      <c r="BF30" s="1">
        <v>25.241050000000001</v>
      </c>
      <c r="BG30" s="1">
        <v>26.728832000000001</v>
      </c>
      <c r="BH30" s="1">
        <v>26.353531</v>
      </c>
      <c r="BI30" s="1">
        <v>28.538948999999999</v>
      </c>
      <c r="BJ30" s="1">
        <v>27.285533999999998</v>
      </c>
      <c r="BK30" s="1">
        <v>29.303238</v>
      </c>
      <c r="BL30" s="1">
        <v>27.830608000000002</v>
      </c>
      <c r="BM30" s="1">
        <v>27.266304000000002</v>
      </c>
      <c r="BN30" s="1">
        <v>27.0702</v>
      </c>
      <c r="BO30" s="1">
        <v>26.939482999999999</v>
      </c>
      <c r="BP30" s="1">
        <v>28.538948999999999</v>
      </c>
      <c r="BQ30" s="1">
        <v>27.266220000000001</v>
      </c>
      <c r="BR30" s="1">
        <v>27.173266999999999</v>
      </c>
      <c r="BS30" s="1">
        <v>28.197697999999999</v>
      </c>
      <c r="BT30" s="1">
        <v>28.331441000000002</v>
      </c>
      <c r="BU30" s="1">
        <v>28.350145000000001</v>
      </c>
      <c r="BV30" s="1">
        <v>26.950918000000001</v>
      </c>
      <c r="BW30" s="1">
        <v>26.435749999999999</v>
      </c>
      <c r="BX30" s="1">
        <v>27.381810999999999</v>
      </c>
      <c r="BY30" s="1">
        <v>25.932179999999999</v>
      </c>
      <c r="BZ30" s="1">
        <v>25.514655999999999</v>
      </c>
      <c r="CA30" s="1">
        <v>26.884070999999999</v>
      </c>
      <c r="CB30" s="1">
        <v>25.866755999999999</v>
      </c>
      <c r="CC30" s="1">
        <v>26.680378999999999</v>
      </c>
      <c r="CD30" s="1">
        <v>26.615272000000001</v>
      </c>
      <c r="CE30" s="1">
        <v>27.320691</v>
      </c>
      <c r="CF30" s="1">
        <v>27.899405000000002</v>
      </c>
      <c r="CG30" s="1">
        <v>28.521722</v>
      </c>
      <c r="CH30" s="1">
        <v>27.829082</v>
      </c>
      <c r="CI30" s="1">
        <v>28.061878</v>
      </c>
      <c r="CJ30" s="1">
        <v>28.521771999999999</v>
      </c>
      <c r="CK30" s="1">
        <v>28.521744999999999</v>
      </c>
      <c r="CL30" s="1">
        <v>28.521758999999999</v>
      </c>
      <c r="CM30" s="1">
        <v>28.521758999999999</v>
      </c>
      <c r="CN30" s="1">
        <v>27.234576000000001</v>
      </c>
      <c r="CO30" s="1">
        <v>27.531696</v>
      </c>
      <c r="CP30" s="1">
        <v>27.944483999999999</v>
      </c>
      <c r="CQ30" s="1">
        <v>27.977626999999998</v>
      </c>
      <c r="CR30" s="1">
        <v>27.001327</v>
      </c>
      <c r="CS30" s="1">
        <v>28.499690000000001</v>
      </c>
      <c r="CT30" s="1">
        <v>27.220838000000001</v>
      </c>
      <c r="CU30" s="1">
        <v>28.438489000000001</v>
      </c>
      <c r="CV30" s="1">
        <v>27.106846999999998</v>
      </c>
      <c r="CW30" s="1">
        <v>27.08878</v>
      </c>
      <c r="CX30" s="1">
        <v>27.321497000000001</v>
      </c>
      <c r="CY30" s="1">
        <v>28.126117000000001</v>
      </c>
      <c r="CZ30" s="1">
        <v>28.311439</v>
      </c>
      <c r="DA30" s="1">
        <v>25.378616999999998</v>
      </c>
      <c r="DB30" s="1">
        <v>24.701961000000001</v>
      </c>
      <c r="DC30" s="1">
        <v>24.634625</v>
      </c>
      <c r="DD30" s="1">
        <v>27.093537999999999</v>
      </c>
      <c r="DE30" s="1">
        <v>26.672272</v>
      </c>
      <c r="DF30" s="1">
        <v>25.317722</v>
      </c>
      <c r="DG30" s="1">
        <v>28.171865</v>
      </c>
      <c r="DH30" s="1">
        <v>28.171921999999999</v>
      </c>
      <c r="DI30" s="1">
        <v>27.771650999999999</v>
      </c>
      <c r="DJ30" s="1">
        <v>27.821836000000001</v>
      </c>
      <c r="DK30" s="1">
        <v>28.07057</v>
      </c>
      <c r="DL30" s="1">
        <v>26.525607000000001</v>
      </c>
      <c r="DM30" s="1">
        <v>30.039964000000001</v>
      </c>
      <c r="DN30" s="1">
        <v>27.266220000000001</v>
      </c>
      <c r="DO30" s="1">
        <v>27.241472999999999</v>
      </c>
      <c r="DP30" s="1">
        <v>25.461921</v>
      </c>
      <c r="DQ30" s="1">
        <v>25.454753</v>
      </c>
      <c r="DR30" s="1">
        <v>26.202269000000001</v>
      </c>
      <c r="DS30" s="1">
        <v>26.471686999999999</v>
      </c>
      <c r="DT30" s="1">
        <v>25.135688999999999</v>
      </c>
      <c r="DU30" s="1">
        <v>25.027550999999999</v>
      </c>
      <c r="DV30" s="1">
        <v>26.874167</v>
      </c>
      <c r="DW30" s="1">
        <v>26.874898999999999</v>
      </c>
      <c r="DX30" s="1">
        <v>26.875146999999998</v>
      </c>
      <c r="DY30" s="1">
        <v>25.334658000000001</v>
      </c>
      <c r="DZ30" s="1">
        <v>29.623747999999999</v>
      </c>
      <c r="EA30" s="1">
        <v>30.599912</v>
      </c>
      <c r="EB30" s="1">
        <v>25.707049999999999</v>
      </c>
      <c r="EC30" s="1">
        <v>26.316326</v>
      </c>
      <c r="ED30" s="1">
        <v>29.303238</v>
      </c>
      <c r="EE30" s="1">
        <v>27.648731999999999</v>
      </c>
      <c r="EF30" s="1">
        <v>27.648674</v>
      </c>
      <c r="EG30" s="1">
        <v>26.073202999999999</v>
      </c>
      <c r="EH30" s="1">
        <v>28.016117999999999</v>
      </c>
      <c r="EI30" s="1">
        <v>26.956831000000001</v>
      </c>
      <c r="EJ30" s="1">
        <v>26.830905999999999</v>
      </c>
      <c r="EK30" s="1">
        <v>28.538948999999999</v>
      </c>
      <c r="EL30" s="1">
        <v>28.538948999999999</v>
      </c>
      <c r="EM30" s="1">
        <v>27.992519999999999</v>
      </c>
      <c r="EN30" s="1">
        <v>25.414655</v>
      </c>
      <c r="EO30" s="1">
        <v>28.061878</v>
      </c>
      <c r="EP30" s="1">
        <v>24.834147000000002</v>
      </c>
      <c r="EQ30" s="1">
        <v>27.648558999999999</v>
      </c>
      <c r="ER30" s="1">
        <v>27.407909</v>
      </c>
      <c r="ES30" s="1">
        <v>27.534407999999999</v>
      </c>
      <c r="ET30" s="1">
        <v>24.720312</v>
      </c>
      <c r="EU30" s="1">
        <v>27.572603999999998</v>
      </c>
      <c r="EV30" s="1">
        <v>25.697434000000001</v>
      </c>
      <c r="EW30" s="1">
        <v>27.808568999999999</v>
      </c>
      <c r="EX30" s="1">
        <v>27.968646</v>
      </c>
      <c r="EY30" s="1">
        <v>27.926483000000001</v>
      </c>
      <c r="EZ30" s="1">
        <v>27.572627000000001</v>
      </c>
      <c r="FA30" s="1">
        <v>27.472885000000002</v>
      </c>
      <c r="FB30" s="1">
        <v>27.572624999999999</v>
      </c>
      <c r="FC30" s="1">
        <v>31.894068000000001</v>
      </c>
      <c r="FD30" s="1">
        <v>31.894068000000001</v>
      </c>
      <c r="FE30" s="1">
        <v>29.625160000000001</v>
      </c>
      <c r="FF30" s="1">
        <v>29.584074999999999</v>
      </c>
      <c r="FG30" s="1">
        <v>29.625184999999998</v>
      </c>
      <c r="FH30" s="1">
        <v>29.625160000000001</v>
      </c>
      <c r="FI30" s="1">
        <v>26.964417999999998</v>
      </c>
      <c r="FJ30" s="1">
        <v>28.815821</v>
      </c>
      <c r="FK30" s="1">
        <v>28.834506000000001</v>
      </c>
      <c r="FL30" s="1">
        <v>27.956495</v>
      </c>
      <c r="FM30" s="1">
        <v>28.069471</v>
      </c>
      <c r="FN30" s="1">
        <v>28.175888</v>
      </c>
      <c r="FO30" s="1">
        <v>27.622171000000002</v>
      </c>
      <c r="FP30" s="1">
        <v>27.622188000000001</v>
      </c>
      <c r="FQ30" s="1">
        <v>26.204201000000001</v>
      </c>
      <c r="FR30" s="1">
        <v>25.138044000000001</v>
      </c>
      <c r="FS30" s="1">
        <v>23.941866000000001</v>
      </c>
      <c r="FT30" s="1">
        <v>24.046109999999999</v>
      </c>
      <c r="FU30" s="1">
        <v>27.559795000000001</v>
      </c>
      <c r="FV30" s="1">
        <v>29.984541</v>
      </c>
    </row>
    <row r="31" spans="2:178" x14ac:dyDescent="0.2">
      <c r="B31" s="2">
        <v>43153.583333333401</v>
      </c>
      <c r="C31" s="1">
        <v>27.242975000000001</v>
      </c>
      <c r="D31" s="1">
        <v>27.304106000000001</v>
      </c>
      <c r="E31" s="1">
        <v>27.279641999999999</v>
      </c>
      <c r="F31" s="1">
        <v>27.242946</v>
      </c>
      <c r="G31" s="1">
        <v>27.364100000000001</v>
      </c>
      <c r="H31" s="1">
        <v>27.59722</v>
      </c>
      <c r="I31" s="1">
        <v>27.977198000000001</v>
      </c>
      <c r="J31" s="1">
        <v>27.855640999999999</v>
      </c>
      <c r="K31" s="1">
        <v>27.105297</v>
      </c>
      <c r="L31" s="1">
        <v>27.317070000000001</v>
      </c>
      <c r="M31" s="1">
        <v>27.839873999999998</v>
      </c>
      <c r="N31" s="1">
        <v>27.182112</v>
      </c>
      <c r="O31" s="1">
        <v>28.287752000000001</v>
      </c>
      <c r="P31" s="1">
        <v>26.899811</v>
      </c>
      <c r="Q31" s="1">
        <v>25.356691000000001</v>
      </c>
      <c r="R31" s="1">
        <v>25.441165000000002</v>
      </c>
      <c r="S31" s="1">
        <v>27.614476</v>
      </c>
      <c r="T31" s="1">
        <v>27.616529</v>
      </c>
      <c r="U31" s="1">
        <v>26.864297000000001</v>
      </c>
      <c r="V31" s="1">
        <v>26.834116000000002</v>
      </c>
      <c r="W31" s="1">
        <v>28.860848000000001</v>
      </c>
      <c r="X31" s="1">
        <v>25.416053000000002</v>
      </c>
      <c r="Y31" s="1">
        <v>27.067328</v>
      </c>
      <c r="Z31" s="1">
        <v>27.578106999999999</v>
      </c>
      <c r="AA31" s="1">
        <v>25.108557000000001</v>
      </c>
      <c r="AB31" s="1">
        <v>27.506969000000002</v>
      </c>
      <c r="AC31" s="1">
        <v>27.635348</v>
      </c>
      <c r="AD31" s="1">
        <v>25.343598</v>
      </c>
      <c r="AE31" s="1">
        <v>28.703337999999999</v>
      </c>
      <c r="AF31" s="1">
        <v>27.675144</v>
      </c>
      <c r="AG31" s="1">
        <v>25.637374999999999</v>
      </c>
      <c r="AH31" s="1">
        <v>28.119465999999999</v>
      </c>
      <c r="AI31" s="1">
        <v>25.414894</v>
      </c>
      <c r="AJ31" s="1">
        <v>23.553872999999999</v>
      </c>
      <c r="AK31" s="1">
        <v>27.059695999999999</v>
      </c>
      <c r="AL31" s="1">
        <v>26.279188999999999</v>
      </c>
      <c r="AM31" s="1">
        <v>27.223412</v>
      </c>
      <c r="AN31" s="1">
        <v>27.704540999999999</v>
      </c>
      <c r="AO31" s="1">
        <v>26.291255</v>
      </c>
      <c r="AP31" s="1">
        <v>28.543410000000002</v>
      </c>
      <c r="AQ31" s="1">
        <v>27.183451000000002</v>
      </c>
      <c r="AR31" s="1">
        <v>27.038136999999999</v>
      </c>
      <c r="AS31" s="1">
        <v>27.182628999999999</v>
      </c>
      <c r="AT31" s="1">
        <v>27.295528000000001</v>
      </c>
      <c r="AU31" s="1">
        <v>27.182521999999999</v>
      </c>
      <c r="AV31" s="1">
        <v>27.182655</v>
      </c>
      <c r="AW31" s="1">
        <v>28.186161999999999</v>
      </c>
      <c r="AX31" s="1">
        <v>28.134091999999999</v>
      </c>
      <c r="AY31" s="1">
        <v>28.185924</v>
      </c>
      <c r="AZ31" s="1">
        <v>28.186001000000001</v>
      </c>
      <c r="BA31" s="1">
        <v>24.876073000000002</v>
      </c>
      <c r="BB31" s="1">
        <v>27.929147</v>
      </c>
      <c r="BC31" s="1">
        <v>27.914272</v>
      </c>
      <c r="BD31" s="1">
        <v>27.945145</v>
      </c>
      <c r="BE31" s="1">
        <v>25.304165000000001</v>
      </c>
      <c r="BF31" s="1">
        <v>25.304165000000001</v>
      </c>
      <c r="BG31" s="1">
        <v>26.830822000000001</v>
      </c>
      <c r="BH31" s="1">
        <v>26.331526</v>
      </c>
      <c r="BI31" s="1">
        <v>28.505421999999999</v>
      </c>
      <c r="BJ31" s="1">
        <v>26.955462000000001</v>
      </c>
      <c r="BK31" s="1">
        <v>29.443833000000001</v>
      </c>
      <c r="BL31" s="1">
        <v>27.991506999999999</v>
      </c>
      <c r="BM31" s="1">
        <v>27.056422000000001</v>
      </c>
      <c r="BN31" s="1">
        <v>27.195440999999999</v>
      </c>
      <c r="BO31" s="1">
        <v>27.067672000000002</v>
      </c>
      <c r="BP31" s="1">
        <v>28.505421999999999</v>
      </c>
      <c r="BQ31" s="1">
        <v>27.295528000000001</v>
      </c>
      <c r="BR31" s="1">
        <v>27.203375999999999</v>
      </c>
      <c r="BS31" s="1">
        <v>28.173788999999999</v>
      </c>
      <c r="BT31" s="1">
        <v>28.296455000000002</v>
      </c>
      <c r="BU31" s="1">
        <v>28.315738</v>
      </c>
      <c r="BV31" s="1">
        <v>26.982952999999998</v>
      </c>
      <c r="BW31" s="1">
        <v>26.414563000000001</v>
      </c>
      <c r="BX31" s="1">
        <v>27.470849999999999</v>
      </c>
      <c r="BY31" s="1">
        <v>25.837579000000002</v>
      </c>
      <c r="BZ31" s="1">
        <v>25.582681999999998</v>
      </c>
      <c r="CA31" s="1">
        <v>26.978816999999999</v>
      </c>
      <c r="CB31" s="1">
        <v>25.891297000000002</v>
      </c>
      <c r="CC31" s="1">
        <v>26.738731000000001</v>
      </c>
      <c r="CD31" s="1">
        <v>26.674899</v>
      </c>
      <c r="CE31" s="1">
        <v>27.043324999999999</v>
      </c>
      <c r="CF31" s="1">
        <v>28.072503999999999</v>
      </c>
      <c r="CG31" s="1">
        <v>28.694189000000001</v>
      </c>
      <c r="CH31" s="1">
        <v>27.990017000000002</v>
      </c>
      <c r="CI31" s="1">
        <v>28.213981</v>
      </c>
      <c r="CJ31" s="1">
        <v>28.694239</v>
      </c>
      <c r="CK31" s="1">
        <v>28.694212</v>
      </c>
      <c r="CL31" s="1">
        <v>28.694226</v>
      </c>
      <c r="CM31" s="1">
        <v>28.694226</v>
      </c>
      <c r="CN31" s="1">
        <v>26.903537</v>
      </c>
      <c r="CO31" s="1">
        <v>27.565169999999998</v>
      </c>
      <c r="CP31" s="1">
        <v>28.127672</v>
      </c>
      <c r="CQ31" s="1">
        <v>28.161186000000001</v>
      </c>
      <c r="CR31" s="1">
        <v>27.001626000000002</v>
      </c>
      <c r="CS31" s="1">
        <v>28.470801000000002</v>
      </c>
      <c r="CT31" s="1">
        <v>27.206004</v>
      </c>
      <c r="CU31" s="1">
        <v>28.410202999999999</v>
      </c>
      <c r="CV31" s="1">
        <v>27.121721000000001</v>
      </c>
      <c r="CW31" s="1">
        <v>27.103466999999998</v>
      </c>
      <c r="CX31" s="1">
        <v>27.359551</v>
      </c>
      <c r="CY31" s="1">
        <v>28.279664</v>
      </c>
      <c r="CZ31" s="1">
        <v>28.456721000000002</v>
      </c>
      <c r="DA31" s="1">
        <v>25.490884000000001</v>
      </c>
      <c r="DB31" s="1">
        <v>24.774066000000001</v>
      </c>
      <c r="DC31" s="1">
        <v>24.706036999999998</v>
      </c>
      <c r="DD31" s="1">
        <v>27.147241000000001</v>
      </c>
      <c r="DE31" s="1">
        <v>26.704685999999999</v>
      </c>
      <c r="DF31" s="1">
        <v>25.393332000000001</v>
      </c>
      <c r="DG31" s="1">
        <v>28.357161999999999</v>
      </c>
      <c r="DH31" s="1">
        <v>28.357220000000002</v>
      </c>
      <c r="DI31" s="1">
        <v>27.931467999999999</v>
      </c>
      <c r="DJ31" s="1">
        <v>27.982938000000001</v>
      </c>
      <c r="DK31" s="1">
        <v>28.081620000000001</v>
      </c>
      <c r="DL31" s="1">
        <v>26.587197</v>
      </c>
      <c r="DM31" s="1">
        <v>29.993507000000001</v>
      </c>
      <c r="DN31" s="1">
        <v>27.295528000000001</v>
      </c>
      <c r="DO31" s="1">
        <v>27.271191000000002</v>
      </c>
      <c r="DP31" s="1">
        <v>25.523312000000001</v>
      </c>
      <c r="DQ31" s="1">
        <v>25.504000999999999</v>
      </c>
      <c r="DR31" s="1">
        <v>26.229990999999998</v>
      </c>
      <c r="DS31" s="1">
        <v>26.744223000000002</v>
      </c>
      <c r="DT31" s="1">
        <v>25.175630000000002</v>
      </c>
      <c r="DU31" s="1">
        <v>25.068684999999999</v>
      </c>
      <c r="DV31" s="1">
        <v>26.895088999999999</v>
      </c>
      <c r="DW31" s="1">
        <v>26.896174999999999</v>
      </c>
      <c r="DX31" s="1">
        <v>26.896569</v>
      </c>
      <c r="DY31" s="1">
        <v>25.420127000000001</v>
      </c>
      <c r="DZ31" s="1">
        <v>29.569254999999998</v>
      </c>
      <c r="EA31" s="1">
        <v>30.567343999999999</v>
      </c>
      <c r="EB31" s="1">
        <v>25.717752000000001</v>
      </c>
      <c r="EC31" s="1">
        <v>26.344631</v>
      </c>
      <c r="ED31" s="1">
        <v>29.443833000000001</v>
      </c>
      <c r="EE31" s="1">
        <v>27.785153999999999</v>
      </c>
      <c r="EF31" s="1">
        <v>27.78509</v>
      </c>
      <c r="EG31" s="1">
        <v>26.095251000000001</v>
      </c>
      <c r="EH31" s="1">
        <v>28.193826000000001</v>
      </c>
      <c r="EI31" s="1">
        <v>27.087192999999999</v>
      </c>
      <c r="EJ31" s="1">
        <v>26.815760000000001</v>
      </c>
      <c r="EK31" s="1">
        <v>28.505421999999999</v>
      </c>
      <c r="EL31" s="1">
        <v>28.505421999999999</v>
      </c>
      <c r="EM31" s="1">
        <v>28.180783999999999</v>
      </c>
      <c r="EN31" s="1">
        <v>25.408076000000001</v>
      </c>
      <c r="EO31" s="1">
        <v>28.213981</v>
      </c>
      <c r="EP31" s="1">
        <v>24.944248000000002</v>
      </c>
      <c r="EQ31" s="1">
        <v>27.784970999999999</v>
      </c>
      <c r="ER31" s="1">
        <v>27.425543000000001</v>
      </c>
      <c r="ES31" s="1">
        <v>27.582272</v>
      </c>
      <c r="ET31" s="1">
        <v>24.761150000000001</v>
      </c>
      <c r="EU31" s="1">
        <v>27.611294999999998</v>
      </c>
      <c r="EV31" s="1">
        <v>25.810911999999998</v>
      </c>
      <c r="EW31" s="1">
        <v>27.959875</v>
      </c>
      <c r="EX31" s="1">
        <v>28.115866</v>
      </c>
      <c r="EY31" s="1">
        <v>28.072202999999998</v>
      </c>
      <c r="EZ31" s="1">
        <v>27.611318000000001</v>
      </c>
      <c r="FA31" s="1">
        <v>27.511126000000001</v>
      </c>
      <c r="FB31" s="1">
        <v>27.611315999999999</v>
      </c>
      <c r="FC31" s="1">
        <v>31.702586</v>
      </c>
      <c r="FD31" s="1">
        <v>31.702586</v>
      </c>
      <c r="FE31" s="1">
        <v>29.576146999999999</v>
      </c>
      <c r="FF31" s="1">
        <v>29.534521999999999</v>
      </c>
      <c r="FG31" s="1">
        <v>29.576172</v>
      </c>
      <c r="FH31" s="1">
        <v>29.576146999999999</v>
      </c>
      <c r="FI31" s="1">
        <v>27.009425</v>
      </c>
      <c r="FJ31" s="1">
        <v>28.980170999999999</v>
      </c>
      <c r="FK31" s="1">
        <v>28.999549999999999</v>
      </c>
      <c r="FL31" s="1">
        <v>27.998308000000002</v>
      </c>
      <c r="FM31" s="1">
        <v>28.262512000000001</v>
      </c>
      <c r="FN31" s="1">
        <v>28.153172000000001</v>
      </c>
      <c r="FO31" s="1">
        <v>27.664368</v>
      </c>
      <c r="FP31" s="1">
        <v>27.664384999999999</v>
      </c>
      <c r="FQ31" s="1">
        <v>26.226776999999998</v>
      </c>
      <c r="FR31" s="1">
        <v>25.158051</v>
      </c>
      <c r="FS31" s="1">
        <v>23.984670000000001</v>
      </c>
      <c r="FT31" s="1">
        <v>24.089856000000001</v>
      </c>
      <c r="FU31" s="1">
        <v>27.597396</v>
      </c>
      <c r="FV31" s="1">
        <v>29.937676</v>
      </c>
    </row>
    <row r="32" spans="2:178" x14ac:dyDescent="0.2">
      <c r="B32" s="2">
        <v>43153.604166666737</v>
      </c>
      <c r="C32" s="1">
        <v>27.602433000000001</v>
      </c>
      <c r="D32" s="1">
        <v>27.667086000000001</v>
      </c>
      <c r="E32" s="1">
        <v>27.641214000000002</v>
      </c>
      <c r="F32" s="1">
        <v>27.602402999999999</v>
      </c>
      <c r="G32" s="1">
        <v>27.698726000000001</v>
      </c>
      <c r="H32" s="1">
        <v>28.193853000000001</v>
      </c>
      <c r="I32" s="1">
        <v>28.600753999999998</v>
      </c>
      <c r="J32" s="1">
        <v>28.467464</v>
      </c>
      <c r="K32" s="1">
        <v>27.423819999999999</v>
      </c>
      <c r="L32" s="1">
        <v>27.659001</v>
      </c>
      <c r="M32" s="1">
        <v>28.516241000000001</v>
      </c>
      <c r="N32" s="1">
        <v>27.842877000000001</v>
      </c>
      <c r="O32" s="1">
        <v>28.926783</v>
      </c>
      <c r="P32" s="1">
        <v>28.142938000000001</v>
      </c>
      <c r="Q32" s="1">
        <v>25.541309999999999</v>
      </c>
      <c r="R32" s="1">
        <v>25.631741000000002</v>
      </c>
      <c r="S32" s="1">
        <v>27.821953000000001</v>
      </c>
      <c r="T32" s="1">
        <v>27.979927</v>
      </c>
      <c r="U32" s="1">
        <v>27.198834999999999</v>
      </c>
      <c r="V32" s="1">
        <v>27.218477</v>
      </c>
      <c r="W32" s="1">
        <v>29.549384</v>
      </c>
      <c r="X32" s="1">
        <v>25.929842000000001</v>
      </c>
      <c r="Y32" s="1">
        <v>27.830055999999999</v>
      </c>
      <c r="Z32" s="1">
        <v>27.952375</v>
      </c>
      <c r="AA32" s="1">
        <v>25.440895000000001</v>
      </c>
      <c r="AB32" s="1">
        <v>27.756537999999999</v>
      </c>
      <c r="AC32" s="1">
        <v>27.887079</v>
      </c>
      <c r="AD32" s="1">
        <v>25.692271999999999</v>
      </c>
      <c r="AE32" s="1">
        <v>29.310521999999999</v>
      </c>
      <c r="AF32" s="1">
        <v>27.883436</v>
      </c>
      <c r="AG32" s="1">
        <v>26.139552999999999</v>
      </c>
      <c r="AH32" s="1">
        <v>28.760940000000002</v>
      </c>
      <c r="AI32" s="1">
        <v>25.78078</v>
      </c>
      <c r="AJ32" s="1">
        <v>23.855208999999999</v>
      </c>
      <c r="AK32" s="1">
        <v>27.707574000000001</v>
      </c>
      <c r="AL32" s="1">
        <v>26.908593</v>
      </c>
      <c r="AM32" s="1">
        <v>27.866872000000001</v>
      </c>
      <c r="AN32" s="1">
        <v>28.057856999999998</v>
      </c>
      <c r="AO32" s="1">
        <v>26.454471000000002</v>
      </c>
      <c r="AP32" s="1">
        <v>28.894165000000001</v>
      </c>
      <c r="AQ32" s="1">
        <v>27.535912</v>
      </c>
      <c r="AR32" s="1">
        <v>27.354520000000001</v>
      </c>
      <c r="AS32" s="1">
        <v>27.535512000000001</v>
      </c>
      <c r="AT32" s="1">
        <v>27.681111000000001</v>
      </c>
      <c r="AU32" s="1">
        <v>27.535419999999998</v>
      </c>
      <c r="AV32" s="1">
        <v>27.535537999999999</v>
      </c>
      <c r="AW32" s="1">
        <v>28.841097000000001</v>
      </c>
      <c r="AX32" s="1">
        <v>28.787375999999998</v>
      </c>
      <c r="AY32" s="1">
        <v>28.840855999999999</v>
      </c>
      <c r="AZ32" s="1">
        <v>28.840935000000002</v>
      </c>
      <c r="BA32" s="1">
        <v>25.258033000000001</v>
      </c>
      <c r="BB32" s="1">
        <v>28.299728000000002</v>
      </c>
      <c r="BC32" s="1">
        <v>28.281047999999998</v>
      </c>
      <c r="BD32" s="1">
        <v>28.918028</v>
      </c>
      <c r="BE32" s="1">
        <v>25.649743000000001</v>
      </c>
      <c r="BF32" s="1">
        <v>25.649743000000001</v>
      </c>
      <c r="BG32" s="1">
        <v>27.658942</v>
      </c>
      <c r="BH32" s="1">
        <v>26.46106</v>
      </c>
      <c r="BI32" s="1">
        <v>28.857106000000002</v>
      </c>
      <c r="BJ32" s="1">
        <v>27.712990000000001</v>
      </c>
      <c r="BK32" s="1">
        <v>29.930997999999999</v>
      </c>
      <c r="BL32" s="1">
        <v>28.612428999999999</v>
      </c>
      <c r="BM32" s="1">
        <v>27.656780000000001</v>
      </c>
      <c r="BN32" s="1">
        <v>28.440587000000001</v>
      </c>
      <c r="BO32" s="1">
        <v>28.304061000000001</v>
      </c>
      <c r="BP32" s="1">
        <v>28.857106000000002</v>
      </c>
      <c r="BQ32" s="1">
        <v>27.681111000000001</v>
      </c>
      <c r="BR32" s="1">
        <v>27.587669999999999</v>
      </c>
      <c r="BS32" s="1">
        <v>28.558168999999999</v>
      </c>
      <c r="BT32" s="1">
        <v>28.653193000000002</v>
      </c>
      <c r="BU32" s="1">
        <v>28.671648999999999</v>
      </c>
      <c r="BV32" s="1">
        <v>27.267021</v>
      </c>
      <c r="BW32" s="1">
        <v>26.551228999999999</v>
      </c>
      <c r="BX32" s="1">
        <v>27.916575000000002</v>
      </c>
      <c r="BY32" s="1">
        <v>26.419132000000001</v>
      </c>
      <c r="BZ32" s="1">
        <v>25.94425</v>
      </c>
      <c r="CA32" s="1">
        <v>27.357285000000001</v>
      </c>
      <c r="CB32" s="1">
        <v>26.366374</v>
      </c>
      <c r="CC32" s="1">
        <v>26.784966000000001</v>
      </c>
      <c r="CD32" s="1">
        <v>26.698682999999999</v>
      </c>
      <c r="CE32" s="1">
        <v>27.767191</v>
      </c>
      <c r="CF32" s="1">
        <v>28.696769</v>
      </c>
      <c r="CG32" s="1">
        <v>29.302581</v>
      </c>
      <c r="CH32" s="1">
        <v>28.611011000000001</v>
      </c>
      <c r="CI32" s="1">
        <v>28.855703999999999</v>
      </c>
      <c r="CJ32" s="1">
        <v>29.302631999999999</v>
      </c>
      <c r="CK32" s="1">
        <v>29.302605</v>
      </c>
      <c r="CL32" s="1">
        <v>29.302619</v>
      </c>
      <c r="CM32" s="1">
        <v>29.302619</v>
      </c>
      <c r="CN32" s="1">
        <v>27.660392000000002</v>
      </c>
      <c r="CO32" s="1">
        <v>27.906095000000001</v>
      </c>
      <c r="CP32" s="1">
        <v>28.744623000000001</v>
      </c>
      <c r="CQ32" s="1">
        <v>28.777253000000002</v>
      </c>
      <c r="CR32" s="1">
        <v>27.312199</v>
      </c>
      <c r="CS32" s="1">
        <v>28.848395</v>
      </c>
      <c r="CT32" s="1">
        <v>27.360814999999999</v>
      </c>
      <c r="CU32" s="1">
        <v>28.784593999999998</v>
      </c>
      <c r="CV32" s="1">
        <v>27.470998000000002</v>
      </c>
      <c r="CW32" s="1">
        <v>27.451657000000001</v>
      </c>
      <c r="CX32" s="1">
        <v>27.685949000000001</v>
      </c>
      <c r="CY32" s="1">
        <v>28.943424</v>
      </c>
      <c r="CZ32" s="1">
        <v>29.145375999999999</v>
      </c>
      <c r="DA32" s="1">
        <v>26.887623999999999</v>
      </c>
      <c r="DB32" s="1">
        <v>25.167681000000002</v>
      </c>
      <c r="DC32" s="1">
        <v>25.098841</v>
      </c>
      <c r="DD32" s="1">
        <v>27.688552000000001</v>
      </c>
      <c r="DE32" s="1">
        <v>27.038254999999999</v>
      </c>
      <c r="DF32" s="1">
        <v>26.14846</v>
      </c>
      <c r="DG32" s="1">
        <v>29.005281</v>
      </c>
      <c r="DH32" s="1">
        <v>29.005338999999999</v>
      </c>
      <c r="DI32" s="1">
        <v>28.549150999999998</v>
      </c>
      <c r="DJ32" s="1">
        <v>28.604267</v>
      </c>
      <c r="DK32" s="1">
        <v>28.304970999999998</v>
      </c>
      <c r="DL32" s="1">
        <v>27.017223000000001</v>
      </c>
      <c r="DM32" s="1">
        <v>30.473579000000001</v>
      </c>
      <c r="DN32" s="1">
        <v>27.681111000000001</v>
      </c>
      <c r="DO32" s="1">
        <v>27.657382999999999</v>
      </c>
      <c r="DP32" s="1">
        <v>25.881637999999999</v>
      </c>
      <c r="DQ32" s="1">
        <v>25.859779</v>
      </c>
      <c r="DR32" s="1">
        <v>26.630029</v>
      </c>
      <c r="DS32" s="1">
        <v>27.063274</v>
      </c>
      <c r="DT32" s="1">
        <v>25.508773999999999</v>
      </c>
      <c r="DU32" s="1">
        <v>25.394347</v>
      </c>
      <c r="DV32" s="1">
        <v>27.184820999999999</v>
      </c>
      <c r="DW32" s="1">
        <v>27.185562000000001</v>
      </c>
      <c r="DX32" s="1">
        <v>27.185813</v>
      </c>
      <c r="DY32" s="1">
        <v>25.780666</v>
      </c>
      <c r="DZ32" s="1">
        <v>30.026102000000002</v>
      </c>
      <c r="EA32" s="1">
        <v>30.994620000000001</v>
      </c>
      <c r="EB32" s="1">
        <v>26.012504</v>
      </c>
      <c r="EC32" s="1">
        <v>26.741890000000001</v>
      </c>
      <c r="ED32" s="1">
        <v>29.930997999999999</v>
      </c>
      <c r="EE32" s="1">
        <v>28.374244000000001</v>
      </c>
      <c r="EF32" s="1">
        <v>28.373718</v>
      </c>
      <c r="EG32" s="1">
        <v>26.969652</v>
      </c>
      <c r="EH32" s="1">
        <v>28.798867000000001</v>
      </c>
      <c r="EI32" s="1">
        <v>28.314927999999998</v>
      </c>
      <c r="EJ32" s="1">
        <v>26.903863000000001</v>
      </c>
      <c r="EK32" s="1">
        <v>28.857106000000002</v>
      </c>
      <c r="EL32" s="1">
        <v>28.857106000000002</v>
      </c>
      <c r="EM32" s="1">
        <v>28.823409999999999</v>
      </c>
      <c r="EN32" s="1">
        <v>25.921690999999999</v>
      </c>
      <c r="EO32" s="1">
        <v>28.855703999999999</v>
      </c>
      <c r="EP32" s="1">
        <v>25.622622</v>
      </c>
      <c r="EQ32" s="1">
        <v>28.372776000000002</v>
      </c>
      <c r="ER32" s="1">
        <v>27.766819999999999</v>
      </c>
      <c r="ES32" s="1">
        <v>28.142648000000001</v>
      </c>
      <c r="ET32" s="1">
        <v>25.090368000000002</v>
      </c>
      <c r="EU32" s="1">
        <v>27.952081</v>
      </c>
      <c r="EV32" s="1">
        <v>27.096492000000001</v>
      </c>
      <c r="EW32" s="1">
        <v>28.607610999999999</v>
      </c>
      <c r="EX32" s="1">
        <v>28.755389999999998</v>
      </c>
      <c r="EY32" s="1">
        <v>28.713953</v>
      </c>
      <c r="EZ32" s="1">
        <v>27.952103999999999</v>
      </c>
      <c r="FA32" s="1">
        <v>27.849547999999999</v>
      </c>
      <c r="FB32" s="1">
        <v>27.952103000000001</v>
      </c>
      <c r="FC32" s="1">
        <v>32.407203000000003</v>
      </c>
      <c r="FD32" s="1">
        <v>32.407203000000003</v>
      </c>
      <c r="FE32" s="1">
        <v>30.051772</v>
      </c>
      <c r="FF32" s="1">
        <v>30.007992000000002</v>
      </c>
      <c r="FG32" s="1">
        <v>30.051797000000001</v>
      </c>
      <c r="FH32" s="1">
        <v>30.051772</v>
      </c>
      <c r="FI32" s="1">
        <v>27.356141999999998</v>
      </c>
      <c r="FJ32" s="1">
        <v>29.682227000000001</v>
      </c>
      <c r="FK32" s="1">
        <v>29.700388</v>
      </c>
      <c r="FL32" s="1">
        <v>28.330255000000001</v>
      </c>
      <c r="FM32" s="1">
        <v>28.897124999999999</v>
      </c>
      <c r="FN32" s="1">
        <v>28.507656999999998</v>
      </c>
      <c r="FO32" s="1">
        <v>28.021066000000001</v>
      </c>
      <c r="FP32" s="1">
        <v>28.021083000000001</v>
      </c>
      <c r="FQ32" s="1">
        <v>26.541202999999999</v>
      </c>
      <c r="FR32" s="1">
        <v>25.543089999999999</v>
      </c>
      <c r="FS32" s="1">
        <v>24.299854</v>
      </c>
      <c r="FT32" s="1">
        <v>24.40606</v>
      </c>
      <c r="FU32" s="1">
        <v>27.964202</v>
      </c>
      <c r="FV32" s="1">
        <v>30.417289</v>
      </c>
    </row>
    <row r="33" spans="2:178" x14ac:dyDescent="0.2">
      <c r="B33" s="2">
        <v>43153.625000000073</v>
      </c>
      <c r="C33" s="1">
        <v>27.479772000000001</v>
      </c>
      <c r="D33" s="1">
        <v>27.544968000000001</v>
      </c>
      <c r="E33" s="1">
        <v>27.518878000000001</v>
      </c>
      <c r="F33" s="1">
        <v>27.479742999999999</v>
      </c>
      <c r="G33" s="1">
        <v>27.601172999999999</v>
      </c>
      <c r="H33" s="1">
        <v>27.900521999999999</v>
      </c>
      <c r="I33" s="1">
        <v>28.363924999999998</v>
      </c>
      <c r="J33" s="1">
        <v>28.193007999999999</v>
      </c>
      <c r="K33" s="1">
        <v>27.338587</v>
      </c>
      <c r="L33" s="1">
        <v>27.540454</v>
      </c>
      <c r="M33" s="1">
        <v>28.327349000000002</v>
      </c>
      <c r="N33" s="1">
        <v>27.684258</v>
      </c>
      <c r="O33" s="1">
        <v>28.722579</v>
      </c>
      <c r="P33" s="1">
        <v>27.287317000000002</v>
      </c>
      <c r="Q33" s="1">
        <v>25.434066000000001</v>
      </c>
      <c r="R33" s="1">
        <v>25.520253</v>
      </c>
      <c r="S33" s="1">
        <v>27.620227</v>
      </c>
      <c r="T33" s="1">
        <v>27.842703</v>
      </c>
      <c r="U33" s="1">
        <v>27.078261000000001</v>
      </c>
      <c r="V33" s="1">
        <v>27.070530000000002</v>
      </c>
      <c r="W33" s="1">
        <v>29.336867999999999</v>
      </c>
      <c r="X33" s="1">
        <v>25.718461000000001</v>
      </c>
      <c r="Y33" s="1">
        <v>27.667106</v>
      </c>
      <c r="Z33" s="1">
        <v>27.796374</v>
      </c>
      <c r="AA33" s="1">
        <v>25.304207999999999</v>
      </c>
      <c r="AB33" s="1">
        <v>27.572400999999999</v>
      </c>
      <c r="AC33" s="1">
        <v>27.702051000000001</v>
      </c>
      <c r="AD33" s="1">
        <v>25.551459999999999</v>
      </c>
      <c r="AE33" s="1">
        <v>29.107499000000001</v>
      </c>
      <c r="AF33" s="1">
        <v>27.680596999999999</v>
      </c>
      <c r="AG33" s="1">
        <v>25.938268000000001</v>
      </c>
      <c r="AH33" s="1">
        <v>28.53651</v>
      </c>
      <c r="AI33" s="1">
        <v>25.623155000000001</v>
      </c>
      <c r="AJ33" s="1">
        <v>23.728967000000001</v>
      </c>
      <c r="AK33" s="1">
        <v>27.495483</v>
      </c>
      <c r="AL33" s="1">
        <v>26.708376000000001</v>
      </c>
      <c r="AM33" s="1">
        <v>27.651289999999999</v>
      </c>
      <c r="AN33" s="1">
        <v>27.924685</v>
      </c>
      <c r="AO33" s="1">
        <v>26.332301000000001</v>
      </c>
      <c r="AP33" s="1">
        <v>28.717472999999998</v>
      </c>
      <c r="AQ33" s="1">
        <v>27.418748000000001</v>
      </c>
      <c r="AR33" s="1">
        <v>27.268996999999999</v>
      </c>
      <c r="AS33" s="1">
        <v>27.417477999999999</v>
      </c>
      <c r="AT33" s="1">
        <v>27.533448</v>
      </c>
      <c r="AU33" s="1">
        <v>27.417352000000001</v>
      </c>
      <c r="AV33" s="1">
        <v>27.417504000000001</v>
      </c>
      <c r="AW33" s="1">
        <v>28.623573</v>
      </c>
      <c r="AX33" s="1">
        <v>28.570346000000001</v>
      </c>
      <c r="AY33" s="1">
        <v>28.623332000000001</v>
      </c>
      <c r="AZ33" s="1">
        <v>28.623411000000001</v>
      </c>
      <c r="BA33" s="1">
        <v>25.103238999999999</v>
      </c>
      <c r="BB33" s="1">
        <v>28.058297</v>
      </c>
      <c r="BC33" s="1">
        <v>28.063288</v>
      </c>
      <c r="BD33" s="1">
        <v>28.405135000000001</v>
      </c>
      <c r="BE33" s="1">
        <v>25.508510999999999</v>
      </c>
      <c r="BF33" s="1">
        <v>25.508510999999999</v>
      </c>
      <c r="BG33" s="1">
        <v>27.189146999999998</v>
      </c>
      <c r="BH33" s="1">
        <v>26.226319</v>
      </c>
      <c r="BI33" s="1">
        <v>28.682763000000001</v>
      </c>
      <c r="BJ33" s="1">
        <v>27.550813000000002</v>
      </c>
      <c r="BK33" s="1">
        <v>29.823032999999999</v>
      </c>
      <c r="BL33" s="1">
        <v>28.426242999999999</v>
      </c>
      <c r="BM33" s="1">
        <v>27.515809000000001</v>
      </c>
      <c r="BN33" s="1">
        <v>27.602319000000001</v>
      </c>
      <c r="BO33" s="1">
        <v>27.467393999999999</v>
      </c>
      <c r="BP33" s="1">
        <v>28.682763000000001</v>
      </c>
      <c r="BQ33" s="1">
        <v>27.533448</v>
      </c>
      <c r="BR33" s="1">
        <v>27.439730999999998</v>
      </c>
      <c r="BS33" s="1">
        <v>28.426791000000001</v>
      </c>
      <c r="BT33" s="1">
        <v>28.491751000000001</v>
      </c>
      <c r="BU33" s="1">
        <v>28.513850000000001</v>
      </c>
      <c r="BV33" s="1">
        <v>27.119558999999999</v>
      </c>
      <c r="BW33" s="1">
        <v>26.321020999999998</v>
      </c>
      <c r="BX33" s="1">
        <v>27.794211000000001</v>
      </c>
      <c r="BY33" s="1">
        <v>26.221995</v>
      </c>
      <c r="BZ33" s="1">
        <v>25.818860999999998</v>
      </c>
      <c r="CA33" s="1">
        <v>27.126318000000001</v>
      </c>
      <c r="CB33" s="1">
        <v>26.153016999999998</v>
      </c>
      <c r="CC33" s="1">
        <v>26.623505000000002</v>
      </c>
      <c r="CD33" s="1">
        <v>26.536626999999999</v>
      </c>
      <c r="CE33" s="1">
        <v>27.597467999999999</v>
      </c>
      <c r="CF33" s="1">
        <v>28.515636000000001</v>
      </c>
      <c r="CG33" s="1">
        <v>29.098922000000002</v>
      </c>
      <c r="CH33" s="1">
        <v>28.424589000000001</v>
      </c>
      <c r="CI33" s="1">
        <v>28.650565</v>
      </c>
      <c r="CJ33" s="1">
        <v>29.098972</v>
      </c>
      <c r="CK33" s="1">
        <v>29.098945000000001</v>
      </c>
      <c r="CL33" s="1">
        <v>29.098960000000002</v>
      </c>
      <c r="CM33" s="1">
        <v>29.098960000000002</v>
      </c>
      <c r="CN33" s="1">
        <v>27.500033999999999</v>
      </c>
      <c r="CO33" s="1">
        <v>27.784818999999999</v>
      </c>
      <c r="CP33" s="1">
        <v>28.618507999999999</v>
      </c>
      <c r="CQ33" s="1">
        <v>28.651119999999999</v>
      </c>
      <c r="CR33" s="1">
        <v>27.230810000000002</v>
      </c>
      <c r="CS33" s="1">
        <v>28.646930999999999</v>
      </c>
      <c r="CT33" s="1">
        <v>27.153977000000001</v>
      </c>
      <c r="CU33" s="1">
        <v>28.583694999999999</v>
      </c>
      <c r="CV33" s="1">
        <v>27.355948999999999</v>
      </c>
      <c r="CW33" s="1">
        <v>27.337515</v>
      </c>
      <c r="CX33" s="1">
        <v>27.535384000000001</v>
      </c>
      <c r="CY33" s="1">
        <v>28.893108999999999</v>
      </c>
      <c r="CZ33" s="1">
        <v>29.179807</v>
      </c>
      <c r="DA33" s="1">
        <v>25.822731999999998</v>
      </c>
      <c r="DB33" s="1">
        <v>24.946901</v>
      </c>
      <c r="DC33" s="1">
        <v>24.878198999999999</v>
      </c>
      <c r="DD33" s="1">
        <v>27.500461999999999</v>
      </c>
      <c r="DE33" s="1">
        <v>26.917134000000001</v>
      </c>
      <c r="DF33" s="1">
        <v>26.017073</v>
      </c>
      <c r="DG33" s="1">
        <v>28.812982000000002</v>
      </c>
      <c r="DH33" s="1">
        <v>28.813040000000001</v>
      </c>
      <c r="DI33" s="1">
        <v>28.359998999999998</v>
      </c>
      <c r="DJ33" s="1">
        <v>28.416739</v>
      </c>
      <c r="DK33" s="1">
        <v>28.110292000000001</v>
      </c>
      <c r="DL33" s="1">
        <v>26.907232</v>
      </c>
      <c r="DM33" s="1">
        <v>30.242284999999999</v>
      </c>
      <c r="DN33" s="1">
        <v>27.533448</v>
      </c>
      <c r="DO33" s="1">
        <v>27.503191999999999</v>
      </c>
      <c r="DP33" s="1">
        <v>25.736108000000002</v>
      </c>
      <c r="DQ33" s="1">
        <v>25.714008</v>
      </c>
      <c r="DR33" s="1">
        <v>26.474278999999999</v>
      </c>
      <c r="DS33" s="1">
        <v>27.008649999999999</v>
      </c>
      <c r="DT33" s="1">
        <v>25.372878</v>
      </c>
      <c r="DU33" s="1">
        <v>25.258645000000001</v>
      </c>
      <c r="DV33" s="1">
        <v>27.016048999999999</v>
      </c>
      <c r="DW33" s="1">
        <v>27.025186999999999</v>
      </c>
      <c r="DX33" s="1">
        <v>27.028926999999999</v>
      </c>
      <c r="DY33" s="1">
        <v>25.647389</v>
      </c>
      <c r="DZ33" s="1">
        <v>29.802243000000001</v>
      </c>
      <c r="EA33" s="1">
        <v>30.681638</v>
      </c>
      <c r="EB33" s="1">
        <v>25.932556999999999</v>
      </c>
      <c r="EC33" s="1">
        <v>26.588533000000002</v>
      </c>
      <c r="ED33" s="1">
        <v>29.823032999999999</v>
      </c>
      <c r="EE33" s="1">
        <v>28.174599000000001</v>
      </c>
      <c r="EF33" s="1">
        <v>28.174033000000001</v>
      </c>
      <c r="EG33" s="1">
        <v>26.838322000000002</v>
      </c>
      <c r="EH33" s="1">
        <v>28.667268</v>
      </c>
      <c r="EI33" s="1">
        <v>27.489591000000001</v>
      </c>
      <c r="EJ33" s="1">
        <v>26.694171999999998</v>
      </c>
      <c r="EK33" s="1">
        <v>28.682763000000001</v>
      </c>
      <c r="EL33" s="1">
        <v>28.682763000000001</v>
      </c>
      <c r="EM33" s="1">
        <v>28.645461000000001</v>
      </c>
      <c r="EN33" s="1">
        <v>25.710297000000001</v>
      </c>
      <c r="EO33" s="1">
        <v>28.650565</v>
      </c>
      <c r="EP33" s="1">
        <v>25.491211</v>
      </c>
      <c r="EQ33" s="1">
        <v>28.173031000000002</v>
      </c>
      <c r="ER33" s="1">
        <v>27.662512</v>
      </c>
      <c r="ES33" s="1">
        <v>27.945609000000001</v>
      </c>
      <c r="ET33" s="1">
        <v>24.955707</v>
      </c>
      <c r="EU33" s="1">
        <v>27.825230999999999</v>
      </c>
      <c r="EV33" s="1">
        <v>26.153341000000001</v>
      </c>
      <c r="EW33" s="1">
        <v>28.392244999999999</v>
      </c>
      <c r="EX33" s="1">
        <v>28.538011000000001</v>
      </c>
      <c r="EY33" s="1">
        <v>28.489452</v>
      </c>
      <c r="EZ33" s="1">
        <v>27.825254000000001</v>
      </c>
      <c r="FA33" s="1">
        <v>27.724074999999999</v>
      </c>
      <c r="FB33" s="1">
        <v>27.825253</v>
      </c>
      <c r="FC33" s="1">
        <v>32.156289999999998</v>
      </c>
      <c r="FD33" s="1">
        <v>32.156289999999998</v>
      </c>
      <c r="FE33" s="1">
        <v>29.821677999999999</v>
      </c>
      <c r="FF33" s="1">
        <v>29.778041999999999</v>
      </c>
      <c r="FG33" s="1">
        <v>29.821702999999999</v>
      </c>
      <c r="FH33" s="1">
        <v>29.821677999999999</v>
      </c>
      <c r="FI33" s="1">
        <v>27.234348000000001</v>
      </c>
      <c r="FJ33" s="1">
        <v>29.453234999999999</v>
      </c>
      <c r="FK33" s="1">
        <v>29.464628999999999</v>
      </c>
      <c r="FL33" s="1">
        <v>28.202435000000001</v>
      </c>
      <c r="FM33" s="1">
        <v>28.688841</v>
      </c>
      <c r="FN33" s="1">
        <v>28.311209000000002</v>
      </c>
      <c r="FO33" s="1">
        <v>27.883832999999999</v>
      </c>
      <c r="FP33" s="1">
        <v>27.883849999999999</v>
      </c>
      <c r="FQ33" s="1">
        <v>26.402514</v>
      </c>
      <c r="FR33" s="1">
        <v>25.389077</v>
      </c>
      <c r="FS33" s="1">
        <v>24.175342000000001</v>
      </c>
      <c r="FT33" s="1">
        <v>24.281420000000001</v>
      </c>
      <c r="FU33" s="1">
        <v>27.813278</v>
      </c>
      <c r="FV33" s="1">
        <v>30.186247000000002</v>
      </c>
    </row>
    <row r="34" spans="2:178" x14ac:dyDescent="0.2">
      <c r="B34" s="2">
        <v>43153.645833333409</v>
      </c>
      <c r="C34" s="1">
        <v>27.466972999999999</v>
      </c>
      <c r="D34" s="1">
        <v>27.531804999999999</v>
      </c>
      <c r="E34" s="1">
        <v>27.505860999999999</v>
      </c>
      <c r="F34" s="1">
        <v>27.466944000000002</v>
      </c>
      <c r="G34" s="1">
        <v>27.464373999999999</v>
      </c>
      <c r="H34" s="1">
        <v>27.752378</v>
      </c>
      <c r="I34" s="1">
        <v>28.147684999999999</v>
      </c>
      <c r="J34" s="1">
        <v>28.013973</v>
      </c>
      <c r="K34" s="1">
        <v>27.197883000000001</v>
      </c>
      <c r="L34" s="1">
        <v>27.533266000000001</v>
      </c>
      <c r="M34" s="1">
        <v>28.123909000000001</v>
      </c>
      <c r="N34" s="1">
        <v>27.496247</v>
      </c>
      <c r="O34" s="1">
        <v>28.469795000000001</v>
      </c>
      <c r="P34" s="1">
        <v>27.16011</v>
      </c>
      <c r="Q34" s="1">
        <v>25.392403999999999</v>
      </c>
      <c r="R34" s="1">
        <v>25.479837</v>
      </c>
      <c r="S34" s="1">
        <v>27.652498000000001</v>
      </c>
      <c r="T34" s="1">
        <v>27.716062000000001</v>
      </c>
      <c r="U34" s="1">
        <v>26.955815999999999</v>
      </c>
      <c r="V34" s="1">
        <v>26.943967000000001</v>
      </c>
      <c r="W34" s="1">
        <v>29.095334999999999</v>
      </c>
      <c r="X34" s="1">
        <v>25.543778</v>
      </c>
      <c r="Y34" s="1">
        <v>27.158083000000001</v>
      </c>
      <c r="Z34" s="1">
        <v>27.681726999999999</v>
      </c>
      <c r="AA34" s="1">
        <v>25.255203999999999</v>
      </c>
      <c r="AB34" s="1">
        <v>27.597850000000001</v>
      </c>
      <c r="AC34" s="1">
        <v>27.727212999999999</v>
      </c>
      <c r="AD34" s="1">
        <v>25.476614999999999</v>
      </c>
      <c r="AE34" s="1">
        <v>28.849893000000002</v>
      </c>
      <c r="AF34" s="1">
        <v>27.713291000000002</v>
      </c>
      <c r="AG34" s="1">
        <v>25.767589999999998</v>
      </c>
      <c r="AH34" s="1">
        <v>28.277857999999998</v>
      </c>
      <c r="AI34" s="1">
        <v>25.540051999999999</v>
      </c>
      <c r="AJ34" s="1">
        <v>23.723369999999999</v>
      </c>
      <c r="AK34" s="1">
        <v>27.249621000000001</v>
      </c>
      <c r="AL34" s="1">
        <v>26.470694000000002</v>
      </c>
      <c r="AM34" s="1">
        <v>27.411550999999999</v>
      </c>
      <c r="AN34" s="1">
        <v>27.798469999999998</v>
      </c>
      <c r="AO34" s="1">
        <v>26.330846000000001</v>
      </c>
      <c r="AP34" s="1">
        <v>28.717561</v>
      </c>
      <c r="AQ34" s="1">
        <v>27.284662999999998</v>
      </c>
      <c r="AR34" s="1">
        <v>27.129438</v>
      </c>
      <c r="AS34" s="1">
        <v>27.282686000000002</v>
      </c>
      <c r="AT34" s="1">
        <v>27.400818000000001</v>
      </c>
      <c r="AU34" s="1">
        <v>27.282533000000001</v>
      </c>
      <c r="AV34" s="1">
        <v>27.282712</v>
      </c>
      <c r="AW34" s="1">
        <v>28.377654</v>
      </c>
      <c r="AX34" s="1">
        <v>28.324028999999999</v>
      </c>
      <c r="AY34" s="1">
        <v>28.377414999999999</v>
      </c>
      <c r="AZ34" s="1">
        <v>28.377493000000001</v>
      </c>
      <c r="BA34" s="1">
        <v>24.993870000000001</v>
      </c>
      <c r="BB34" s="1">
        <v>28.071922000000001</v>
      </c>
      <c r="BC34" s="1">
        <v>28.055523999999998</v>
      </c>
      <c r="BD34" s="1">
        <v>28.226123000000001</v>
      </c>
      <c r="BE34" s="1">
        <v>25.436399999999999</v>
      </c>
      <c r="BF34" s="1">
        <v>25.436399999999999</v>
      </c>
      <c r="BG34" s="1">
        <v>26.997081000000001</v>
      </c>
      <c r="BH34" s="1">
        <v>26.322149</v>
      </c>
      <c r="BI34" s="1">
        <v>28.682212</v>
      </c>
      <c r="BJ34" s="1">
        <v>27.04505</v>
      </c>
      <c r="BK34" s="1">
        <v>29.803394999999998</v>
      </c>
      <c r="BL34" s="1">
        <v>28.158999999999999</v>
      </c>
      <c r="BM34" s="1">
        <v>27.141684000000001</v>
      </c>
      <c r="BN34" s="1">
        <v>27.490451</v>
      </c>
      <c r="BO34" s="1">
        <v>27.346800999999999</v>
      </c>
      <c r="BP34" s="1">
        <v>28.682212</v>
      </c>
      <c r="BQ34" s="1">
        <v>27.400818000000001</v>
      </c>
      <c r="BR34" s="1">
        <v>27.308585999999998</v>
      </c>
      <c r="BS34" s="1">
        <v>28.444886</v>
      </c>
      <c r="BT34" s="1">
        <v>28.487504999999999</v>
      </c>
      <c r="BU34" s="1">
        <v>28.509723000000001</v>
      </c>
      <c r="BV34" s="1">
        <v>27.068269000000001</v>
      </c>
      <c r="BW34" s="1">
        <v>26.407160000000001</v>
      </c>
      <c r="BX34" s="1">
        <v>27.671890999999999</v>
      </c>
      <c r="BY34" s="1">
        <v>25.957108999999999</v>
      </c>
      <c r="BZ34" s="1">
        <v>25.782191999999998</v>
      </c>
      <c r="CA34" s="1">
        <v>27.006191000000001</v>
      </c>
      <c r="CB34" s="1">
        <v>25.995999999999999</v>
      </c>
      <c r="CC34" s="1">
        <v>26.544846</v>
      </c>
      <c r="CD34" s="1">
        <v>26.460584999999998</v>
      </c>
      <c r="CE34" s="1">
        <v>27.130993</v>
      </c>
      <c r="CF34" s="1">
        <v>28.237939999999998</v>
      </c>
      <c r="CG34" s="1">
        <v>28.842065000000002</v>
      </c>
      <c r="CH34" s="1">
        <v>28.157475999999999</v>
      </c>
      <c r="CI34" s="1">
        <v>28.393117</v>
      </c>
      <c r="CJ34" s="1">
        <v>28.842116000000001</v>
      </c>
      <c r="CK34" s="1">
        <v>28.842089000000001</v>
      </c>
      <c r="CL34" s="1">
        <v>28.842103000000002</v>
      </c>
      <c r="CM34" s="1">
        <v>28.842103000000002</v>
      </c>
      <c r="CN34" s="1">
        <v>26.994289999999999</v>
      </c>
      <c r="CO34" s="1">
        <v>27.657079</v>
      </c>
      <c r="CP34" s="1">
        <v>28.387222000000001</v>
      </c>
      <c r="CQ34" s="1">
        <v>28.419673</v>
      </c>
      <c r="CR34" s="1">
        <v>27.091403</v>
      </c>
      <c r="CS34" s="1">
        <v>28.635535999999998</v>
      </c>
      <c r="CT34" s="1">
        <v>27.198906999999998</v>
      </c>
      <c r="CU34" s="1">
        <v>28.567456</v>
      </c>
      <c r="CV34" s="1">
        <v>27.221520000000002</v>
      </c>
      <c r="CW34" s="1">
        <v>27.203202000000001</v>
      </c>
      <c r="CX34" s="1">
        <v>27.452296</v>
      </c>
      <c r="CY34" s="1">
        <v>28.497665999999999</v>
      </c>
      <c r="CZ34" s="1">
        <v>28.703996</v>
      </c>
      <c r="DA34" s="1">
        <v>25.681011999999999</v>
      </c>
      <c r="DB34" s="1">
        <v>24.863837</v>
      </c>
      <c r="DC34" s="1">
        <v>24.795570999999999</v>
      </c>
      <c r="DD34" s="1">
        <v>27.267887999999999</v>
      </c>
      <c r="DE34" s="1">
        <v>26.795731</v>
      </c>
      <c r="DF34" s="1">
        <v>25.798349000000002</v>
      </c>
      <c r="DG34" s="1">
        <v>28.603797</v>
      </c>
      <c r="DH34" s="1">
        <v>28.603854999999999</v>
      </c>
      <c r="DI34" s="1">
        <v>28.095465999999998</v>
      </c>
      <c r="DJ34" s="1">
        <v>28.150237000000001</v>
      </c>
      <c r="DK34" s="1">
        <v>28.139330999999999</v>
      </c>
      <c r="DL34" s="1">
        <v>26.761893000000001</v>
      </c>
      <c r="DM34" s="1">
        <v>30.241717999999999</v>
      </c>
      <c r="DN34" s="1">
        <v>27.400818000000001</v>
      </c>
      <c r="DO34" s="1">
        <v>27.371326</v>
      </c>
      <c r="DP34" s="1">
        <v>25.654806000000001</v>
      </c>
      <c r="DQ34" s="1">
        <v>25.639869000000001</v>
      </c>
      <c r="DR34" s="1">
        <v>26.347508000000001</v>
      </c>
      <c r="DS34" s="1">
        <v>26.837046999999998</v>
      </c>
      <c r="DT34" s="1">
        <v>25.341992999999999</v>
      </c>
      <c r="DU34" s="1">
        <v>25.223780999999999</v>
      </c>
      <c r="DV34" s="1">
        <v>26.982914000000001</v>
      </c>
      <c r="DW34" s="1">
        <v>26.989756</v>
      </c>
      <c r="DX34" s="1">
        <v>26.992543000000001</v>
      </c>
      <c r="DY34" s="1">
        <v>25.612690000000001</v>
      </c>
      <c r="DZ34" s="1">
        <v>29.806106</v>
      </c>
      <c r="EA34" s="1">
        <v>30.771661999999999</v>
      </c>
      <c r="EB34" s="1">
        <v>25.813177</v>
      </c>
      <c r="EC34" s="1">
        <v>26.461983</v>
      </c>
      <c r="ED34" s="1">
        <v>29.803394999999998</v>
      </c>
      <c r="EE34" s="1">
        <v>27.927424999999999</v>
      </c>
      <c r="EF34" s="1">
        <v>27.926997</v>
      </c>
      <c r="EG34" s="1">
        <v>26.549579999999999</v>
      </c>
      <c r="EH34" s="1">
        <v>28.408429000000002</v>
      </c>
      <c r="EI34" s="1">
        <v>27.367764999999999</v>
      </c>
      <c r="EJ34" s="1">
        <v>26.749286000000001</v>
      </c>
      <c r="EK34" s="1">
        <v>28.682212</v>
      </c>
      <c r="EL34" s="1">
        <v>28.682212</v>
      </c>
      <c r="EM34" s="1">
        <v>28.424054999999999</v>
      </c>
      <c r="EN34" s="1">
        <v>25.535865000000001</v>
      </c>
      <c r="EO34" s="1">
        <v>28.393117</v>
      </c>
      <c r="EP34" s="1">
        <v>25.317563</v>
      </c>
      <c r="EQ34" s="1">
        <v>27.926234000000001</v>
      </c>
      <c r="ER34" s="1">
        <v>27.527833000000001</v>
      </c>
      <c r="ES34" s="1">
        <v>27.700187</v>
      </c>
      <c r="ET34" s="1">
        <v>24.909509</v>
      </c>
      <c r="EU34" s="1">
        <v>27.699760999999999</v>
      </c>
      <c r="EV34" s="1">
        <v>26.001346999999999</v>
      </c>
      <c r="EW34" s="1">
        <v>28.144580999999999</v>
      </c>
      <c r="EX34" s="1">
        <v>28.284745999999998</v>
      </c>
      <c r="EY34" s="1">
        <v>28.235709</v>
      </c>
      <c r="EZ34" s="1">
        <v>27.699784000000001</v>
      </c>
      <c r="FA34" s="1">
        <v>27.600387999999999</v>
      </c>
      <c r="FB34" s="1">
        <v>27.699781999999999</v>
      </c>
      <c r="FC34" s="1">
        <v>32.120624999999997</v>
      </c>
      <c r="FD34" s="1">
        <v>32.120624999999997</v>
      </c>
      <c r="FE34" s="1">
        <v>29.830176000000002</v>
      </c>
      <c r="FF34" s="1">
        <v>29.787493000000001</v>
      </c>
      <c r="FG34" s="1">
        <v>29.830200999999999</v>
      </c>
      <c r="FH34" s="1">
        <v>29.830176000000002</v>
      </c>
      <c r="FI34" s="1">
        <v>27.223224999999999</v>
      </c>
      <c r="FJ34" s="1">
        <v>29.214319</v>
      </c>
      <c r="FK34" s="1">
        <v>29.222822000000001</v>
      </c>
      <c r="FL34" s="1">
        <v>28.228567999999999</v>
      </c>
      <c r="FM34" s="1">
        <v>28.441372000000001</v>
      </c>
      <c r="FN34" s="1">
        <v>28.288611</v>
      </c>
      <c r="FO34" s="1">
        <v>27.75967</v>
      </c>
      <c r="FP34" s="1">
        <v>27.759687</v>
      </c>
      <c r="FQ34" s="1">
        <v>26.398263</v>
      </c>
      <c r="FR34" s="1">
        <v>25.275981000000002</v>
      </c>
      <c r="FS34" s="1">
        <v>24.136331999999999</v>
      </c>
      <c r="FT34" s="1">
        <v>24.241288999999998</v>
      </c>
      <c r="FU34" s="1">
        <v>27.698159</v>
      </c>
      <c r="FV34" s="1">
        <v>30.186952999999999</v>
      </c>
    </row>
    <row r="35" spans="2:178" x14ac:dyDescent="0.2">
      <c r="B35" s="2">
        <v>43153.666666666744</v>
      </c>
      <c r="C35" s="1">
        <v>27.321161</v>
      </c>
      <c r="D35" s="1">
        <v>27.385748</v>
      </c>
      <c r="E35" s="1">
        <v>27.359902000000002</v>
      </c>
      <c r="F35" s="1">
        <v>27.321131000000001</v>
      </c>
      <c r="G35" s="1">
        <v>27.374511999999999</v>
      </c>
      <c r="H35" s="1">
        <v>27.496822000000002</v>
      </c>
      <c r="I35" s="1">
        <v>27.905474000000002</v>
      </c>
      <c r="J35" s="1">
        <v>27.768236999999999</v>
      </c>
      <c r="K35" s="1">
        <v>27.108284999999999</v>
      </c>
      <c r="L35" s="1">
        <v>27.377015</v>
      </c>
      <c r="M35" s="1">
        <v>27.872582999999999</v>
      </c>
      <c r="N35" s="1">
        <v>27.238634000000001</v>
      </c>
      <c r="O35" s="1">
        <v>28.222041999999998</v>
      </c>
      <c r="P35" s="1">
        <v>26.957809000000001</v>
      </c>
      <c r="Q35" s="1">
        <v>25.372444000000002</v>
      </c>
      <c r="R35" s="1">
        <v>25.455401999999999</v>
      </c>
      <c r="S35" s="1">
        <v>27.542142999999999</v>
      </c>
      <c r="T35" s="1">
        <v>27.625617999999999</v>
      </c>
      <c r="U35" s="1">
        <v>26.881523000000001</v>
      </c>
      <c r="V35" s="1">
        <v>26.845497000000002</v>
      </c>
      <c r="W35" s="1">
        <v>28.847484000000001</v>
      </c>
      <c r="X35" s="1">
        <v>25.430140000000002</v>
      </c>
      <c r="Y35" s="1">
        <v>27.306137</v>
      </c>
      <c r="Z35" s="1">
        <v>27.560001</v>
      </c>
      <c r="AA35" s="1">
        <v>25.120764999999999</v>
      </c>
      <c r="AB35" s="1">
        <v>27.451967</v>
      </c>
      <c r="AC35" s="1">
        <v>27.581620000000001</v>
      </c>
      <c r="AD35" s="1">
        <v>25.408631</v>
      </c>
      <c r="AE35" s="1">
        <v>28.608694</v>
      </c>
      <c r="AF35" s="1">
        <v>27.602817999999999</v>
      </c>
      <c r="AG35" s="1">
        <v>25.638670999999999</v>
      </c>
      <c r="AH35" s="1">
        <v>28.054997</v>
      </c>
      <c r="AI35" s="1">
        <v>25.447735000000002</v>
      </c>
      <c r="AJ35" s="1">
        <v>23.531728999999999</v>
      </c>
      <c r="AK35" s="1">
        <v>27.020205000000001</v>
      </c>
      <c r="AL35" s="1">
        <v>26.23827</v>
      </c>
      <c r="AM35" s="1">
        <v>27.185158999999999</v>
      </c>
      <c r="AN35" s="1">
        <v>27.712285999999999</v>
      </c>
      <c r="AO35" s="1">
        <v>26.297124</v>
      </c>
      <c r="AP35" s="1">
        <v>28.514312</v>
      </c>
      <c r="AQ35" s="1">
        <v>27.165035</v>
      </c>
      <c r="AR35" s="1">
        <v>27.038430000000002</v>
      </c>
      <c r="AS35" s="1">
        <v>27.163703000000002</v>
      </c>
      <c r="AT35" s="1">
        <v>27.258687999999999</v>
      </c>
      <c r="AU35" s="1">
        <v>27.163575000000002</v>
      </c>
      <c r="AV35" s="1">
        <v>27.163729</v>
      </c>
      <c r="AW35" s="1">
        <v>28.151052</v>
      </c>
      <c r="AX35" s="1">
        <v>28.096499000000001</v>
      </c>
      <c r="AY35" s="1">
        <v>28.150812999999999</v>
      </c>
      <c r="AZ35" s="1">
        <v>28.150891000000001</v>
      </c>
      <c r="BA35" s="1">
        <v>24.874116999999998</v>
      </c>
      <c r="BB35" s="1">
        <v>27.898702</v>
      </c>
      <c r="BC35" s="1">
        <v>27.889894999999999</v>
      </c>
      <c r="BD35" s="1">
        <v>28.008510999999999</v>
      </c>
      <c r="BE35" s="1">
        <v>25.385940000000002</v>
      </c>
      <c r="BF35" s="1">
        <v>25.385940000000002</v>
      </c>
      <c r="BG35" s="1">
        <v>26.818363999999999</v>
      </c>
      <c r="BH35" s="1">
        <v>26.301226</v>
      </c>
      <c r="BI35" s="1">
        <v>28.477512999999998</v>
      </c>
      <c r="BJ35" s="1">
        <v>27.187950000000001</v>
      </c>
      <c r="BK35" s="1">
        <v>29.644818000000001</v>
      </c>
      <c r="BL35" s="1">
        <v>27.914276999999998</v>
      </c>
      <c r="BM35" s="1">
        <v>27.205114999999999</v>
      </c>
      <c r="BN35" s="1">
        <v>27.282764</v>
      </c>
      <c r="BO35" s="1">
        <v>27.139105000000001</v>
      </c>
      <c r="BP35" s="1">
        <v>28.477512999999998</v>
      </c>
      <c r="BQ35" s="1">
        <v>27.258687999999999</v>
      </c>
      <c r="BR35" s="1">
        <v>27.165932000000002</v>
      </c>
      <c r="BS35" s="1">
        <v>28.207341</v>
      </c>
      <c r="BT35" s="1">
        <v>28.274918</v>
      </c>
      <c r="BU35" s="1">
        <v>28.293109000000001</v>
      </c>
      <c r="BV35" s="1">
        <v>26.9739</v>
      </c>
      <c r="BW35" s="1">
        <v>26.379643999999999</v>
      </c>
      <c r="BX35" s="1">
        <v>27.531292000000001</v>
      </c>
      <c r="BY35" s="1">
        <v>25.916087000000001</v>
      </c>
      <c r="BZ35" s="1">
        <v>25.637642</v>
      </c>
      <c r="CA35" s="1">
        <v>26.938808000000002</v>
      </c>
      <c r="CB35" s="1">
        <v>25.893295999999999</v>
      </c>
      <c r="CC35" s="1">
        <v>26.790870999999999</v>
      </c>
      <c r="CD35" s="1">
        <v>26.730439000000001</v>
      </c>
      <c r="CE35" s="1">
        <v>27.226818000000002</v>
      </c>
      <c r="CF35" s="1">
        <v>28.001301999999999</v>
      </c>
      <c r="CG35" s="1">
        <v>28.60087</v>
      </c>
      <c r="CH35" s="1">
        <v>27.913062</v>
      </c>
      <c r="CI35" s="1">
        <v>27.759592000000001</v>
      </c>
      <c r="CJ35" s="1">
        <v>28.600919999999999</v>
      </c>
      <c r="CK35" s="1">
        <v>28.600892999999999</v>
      </c>
      <c r="CL35" s="1">
        <v>28.600906999999999</v>
      </c>
      <c r="CM35" s="1">
        <v>28.600906999999999</v>
      </c>
      <c r="CN35" s="1">
        <v>27.14134</v>
      </c>
      <c r="CO35" s="1">
        <v>27.579962999999999</v>
      </c>
      <c r="CP35" s="1">
        <v>28.129232999999999</v>
      </c>
      <c r="CQ35" s="1">
        <v>28.161676</v>
      </c>
      <c r="CR35" s="1">
        <v>27.001673</v>
      </c>
      <c r="CS35" s="1">
        <v>28.442495000000001</v>
      </c>
      <c r="CT35" s="1">
        <v>27.10322</v>
      </c>
      <c r="CU35" s="1">
        <v>28.379076000000001</v>
      </c>
      <c r="CV35" s="1">
        <v>27.102575999999999</v>
      </c>
      <c r="CW35" s="1">
        <v>27.084261999999999</v>
      </c>
      <c r="CX35" s="1">
        <v>27.350390999999998</v>
      </c>
      <c r="CY35" s="1">
        <v>28.263559000000001</v>
      </c>
      <c r="CZ35" s="1">
        <v>28.475498999999999</v>
      </c>
      <c r="DA35" s="1">
        <v>25.490932999999998</v>
      </c>
      <c r="DB35" s="1">
        <v>24.776617000000002</v>
      </c>
      <c r="DC35" s="1">
        <v>24.708366000000002</v>
      </c>
      <c r="DD35" s="1">
        <v>27.098092999999999</v>
      </c>
      <c r="DE35" s="1">
        <v>26.722601999999998</v>
      </c>
      <c r="DF35" s="1">
        <v>25.576007000000001</v>
      </c>
      <c r="DG35" s="1">
        <v>28.406963999999999</v>
      </c>
      <c r="DH35" s="1">
        <v>28.407022000000001</v>
      </c>
      <c r="DI35" s="1">
        <v>27.851389000000001</v>
      </c>
      <c r="DJ35" s="1">
        <v>27.907271999999999</v>
      </c>
      <c r="DK35" s="1">
        <v>28.013698000000002</v>
      </c>
      <c r="DL35" s="1">
        <v>26.605143999999999</v>
      </c>
      <c r="DM35" s="1">
        <v>29.988212999999998</v>
      </c>
      <c r="DN35" s="1">
        <v>27.258687999999999</v>
      </c>
      <c r="DO35" s="1">
        <v>27.199442000000001</v>
      </c>
      <c r="DP35" s="1">
        <v>25.55857</v>
      </c>
      <c r="DQ35" s="1">
        <v>25.527339999999999</v>
      </c>
      <c r="DR35" s="1">
        <v>26.243845</v>
      </c>
      <c r="DS35" s="1">
        <v>26.830736999999999</v>
      </c>
      <c r="DT35" s="1">
        <v>25.194928000000001</v>
      </c>
      <c r="DU35" s="1">
        <v>25.079429999999999</v>
      </c>
      <c r="DV35" s="1">
        <v>26.880065999999999</v>
      </c>
      <c r="DW35" s="1">
        <v>26.883122</v>
      </c>
      <c r="DX35" s="1">
        <v>26.884335</v>
      </c>
      <c r="DY35" s="1">
        <v>25.468544000000001</v>
      </c>
      <c r="DZ35" s="1">
        <v>29.539819999999999</v>
      </c>
      <c r="EA35" s="1">
        <v>30.411332000000002</v>
      </c>
      <c r="EB35" s="1">
        <v>25.700241999999999</v>
      </c>
      <c r="EC35" s="1">
        <v>26.359197000000002</v>
      </c>
      <c r="ED35" s="1">
        <v>29.644818000000001</v>
      </c>
      <c r="EE35" s="1">
        <v>27.690055999999998</v>
      </c>
      <c r="EF35" s="1">
        <v>27.690013</v>
      </c>
      <c r="EG35" s="1">
        <v>26.403904000000001</v>
      </c>
      <c r="EH35" s="1">
        <v>28.153123000000001</v>
      </c>
      <c r="EI35" s="1">
        <v>27.157045</v>
      </c>
      <c r="EJ35" s="1">
        <v>26.668921000000001</v>
      </c>
      <c r="EK35" s="1">
        <v>28.477512999999998</v>
      </c>
      <c r="EL35" s="1">
        <v>28.477512999999998</v>
      </c>
      <c r="EM35" s="1">
        <v>28.232837</v>
      </c>
      <c r="EN35" s="1">
        <v>25.422008000000002</v>
      </c>
      <c r="EO35" s="1">
        <v>27.759592000000001</v>
      </c>
      <c r="EP35" s="1">
        <v>25.045843999999999</v>
      </c>
      <c r="EQ35" s="1">
        <v>27.689920000000001</v>
      </c>
      <c r="ER35" s="1">
        <v>27.439506999999999</v>
      </c>
      <c r="ES35" s="1">
        <v>27.527664000000001</v>
      </c>
      <c r="ET35" s="1">
        <v>24.772554</v>
      </c>
      <c r="EU35" s="1">
        <v>27.626391000000002</v>
      </c>
      <c r="EV35" s="1">
        <v>25.813562999999998</v>
      </c>
      <c r="EW35" s="1">
        <v>27.913927999999999</v>
      </c>
      <c r="EX35" s="1">
        <v>28.060815000000002</v>
      </c>
      <c r="EY35" s="1">
        <v>28.010949</v>
      </c>
      <c r="EZ35" s="1">
        <v>27.626414</v>
      </c>
      <c r="FA35" s="1">
        <v>27.525917</v>
      </c>
      <c r="FB35" s="1">
        <v>27.626412999999999</v>
      </c>
      <c r="FC35" s="1">
        <v>31.646073000000001</v>
      </c>
      <c r="FD35" s="1">
        <v>31.646073000000001</v>
      </c>
      <c r="FE35" s="1">
        <v>29.567941000000001</v>
      </c>
      <c r="FF35" s="1">
        <v>29.524235999999998</v>
      </c>
      <c r="FG35" s="1">
        <v>29.567965000000001</v>
      </c>
      <c r="FH35" s="1">
        <v>29.567941000000001</v>
      </c>
      <c r="FI35" s="1">
        <v>27.078762999999999</v>
      </c>
      <c r="FJ35" s="1">
        <v>28.977661000000001</v>
      </c>
      <c r="FK35" s="1">
        <v>28.989758999999999</v>
      </c>
      <c r="FL35" s="1">
        <v>28.041668000000001</v>
      </c>
      <c r="FM35" s="1">
        <v>28.204393</v>
      </c>
      <c r="FN35" s="1">
        <v>28.119841000000001</v>
      </c>
      <c r="FO35" s="1">
        <v>27.667390000000001</v>
      </c>
      <c r="FP35" s="1">
        <v>27.667407000000001</v>
      </c>
      <c r="FQ35" s="1">
        <v>26.256571000000001</v>
      </c>
      <c r="FR35" s="1">
        <v>25.159873999999999</v>
      </c>
      <c r="FS35" s="1">
        <v>23.988593000000002</v>
      </c>
      <c r="FT35" s="1">
        <v>24.094189</v>
      </c>
      <c r="FU35" s="1">
        <v>27.585445</v>
      </c>
      <c r="FV35" s="1">
        <v>29.932127000000001</v>
      </c>
    </row>
    <row r="36" spans="2:178" x14ac:dyDescent="0.2">
      <c r="B36" s="2">
        <v>43153.68750000008</v>
      </c>
      <c r="C36" s="1">
        <v>27.355052000000001</v>
      </c>
      <c r="D36" s="1">
        <v>27.418731999999999</v>
      </c>
      <c r="E36" s="1">
        <v>27.393249000000001</v>
      </c>
      <c r="F36" s="1">
        <v>27.355022999999999</v>
      </c>
      <c r="G36" s="1">
        <v>27.361314</v>
      </c>
      <c r="H36" s="1">
        <v>27.370214000000001</v>
      </c>
      <c r="I36" s="1">
        <v>27.763826000000002</v>
      </c>
      <c r="J36" s="1">
        <v>27.637360000000001</v>
      </c>
      <c r="K36" s="1">
        <v>27.106662</v>
      </c>
      <c r="L36" s="1">
        <v>27.394361</v>
      </c>
      <c r="M36" s="1">
        <v>27.729142</v>
      </c>
      <c r="N36" s="1">
        <v>27.10106</v>
      </c>
      <c r="O36" s="1">
        <v>28.063029</v>
      </c>
      <c r="P36" s="1">
        <v>26.745493</v>
      </c>
      <c r="Q36" s="1">
        <v>25.389119000000001</v>
      </c>
      <c r="R36" s="1">
        <v>25.472263000000002</v>
      </c>
      <c r="S36" s="1">
        <v>27.636921999999998</v>
      </c>
      <c r="T36" s="1">
        <v>27.595545000000001</v>
      </c>
      <c r="U36" s="1">
        <v>26.852045</v>
      </c>
      <c r="V36" s="1">
        <v>26.811333999999999</v>
      </c>
      <c r="W36" s="1">
        <v>28.697614999999999</v>
      </c>
      <c r="X36" s="1">
        <v>25.34055</v>
      </c>
      <c r="Y36" s="1">
        <v>27.205901000000001</v>
      </c>
      <c r="Z36" s="1">
        <v>27.546378000000001</v>
      </c>
      <c r="AA36" s="1">
        <v>25.133575</v>
      </c>
      <c r="AB36" s="1">
        <v>27.527543999999999</v>
      </c>
      <c r="AC36" s="1">
        <v>27.656960000000002</v>
      </c>
      <c r="AD36" s="1">
        <v>25.430969000000001</v>
      </c>
      <c r="AE36" s="1">
        <v>28.475759</v>
      </c>
      <c r="AF36" s="1">
        <v>27.698675999999999</v>
      </c>
      <c r="AG36" s="1">
        <v>25.537094</v>
      </c>
      <c r="AH36" s="1">
        <v>27.909113999999999</v>
      </c>
      <c r="AI36" s="1">
        <v>25.454093</v>
      </c>
      <c r="AJ36" s="1">
        <v>23.563490999999999</v>
      </c>
      <c r="AK36" s="1">
        <v>26.873915</v>
      </c>
      <c r="AL36" s="1">
        <v>26.090447999999999</v>
      </c>
      <c r="AM36" s="1">
        <v>27.041029999999999</v>
      </c>
      <c r="AN36" s="1">
        <v>27.683378000000001</v>
      </c>
      <c r="AO36" s="1">
        <v>26.286034000000001</v>
      </c>
      <c r="AP36" s="1">
        <v>28.562269000000001</v>
      </c>
      <c r="AQ36" s="1">
        <v>27.151524999999999</v>
      </c>
      <c r="AR36" s="1">
        <v>27.035613000000001</v>
      </c>
      <c r="AS36" s="1">
        <v>27.150327999999998</v>
      </c>
      <c r="AT36" s="1">
        <v>27.236597</v>
      </c>
      <c r="AU36" s="1">
        <v>27.150207000000002</v>
      </c>
      <c r="AV36" s="1">
        <v>27.150354</v>
      </c>
      <c r="AW36" s="1">
        <v>28.006509000000001</v>
      </c>
      <c r="AX36" s="1">
        <v>27.952255999999998</v>
      </c>
      <c r="AY36" s="1">
        <v>28.006270000000001</v>
      </c>
      <c r="AZ36" s="1">
        <v>28.006347999999999</v>
      </c>
      <c r="BA36" s="1">
        <v>24.846475000000002</v>
      </c>
      <c r="BB36" s="1">
        <v>27.980736</v>
      </c>
      <c r="BC36" s="1">
        <v>27.947568</v>
      </c>
      <c r="BD36" s="1">
        <v>27.841712000000001</v>
      </c>
      <c r="BE36" s="1">
        <v>25.421555000000001</v>
      </c>
      <c r="BF36" s="1">
        <v>25.421555000000001</v>
      </c>
      <c r="BG36" s="1">
        <v>26.664376000000001</v>
      </c>
      <c r="BH36" s="1">
        <v>26.362656999999999</v>
      </c>
      <c r="BI36" s="1">
        <v>28.526713000000001</v>
      </c>
      <c r="BJ36" s="1">
        <v>27.093484</v>
      </c>
      <c r="BK36" s="1">
        <v>29.657744000000001</v>
      </c>
      <c r="BL36" s="1">
        <v>27.762136000000002</v>
      </c>
      <c r="BM36" s="1">
        <v>27.135103000000001</v>
      </c>
      <c r="BN36" s="1">
        <v>27.067153000000001</v>
      </c>
      <c r="BO36" s="1">
        <v>26.926829999999999</v>
      </c>
      <c r="BP36" s="1">
        <v>28.526713000000001</v>
      </c>
      <c r="BQ36" s="1">
        <v>27.236597</v>
      </c>
      <c r="BR36" s="1">
        <v>27.142845999999999</v>
      </c>
      <c r="BS36" s="1">
        <v>28.239681000000001</v>
      </c>
      <c r="BT36" s="1">
        <v>28.330998000000001</v>
      </c>
      <c r="BU36" s="1">
        <v>28.348125</v>
      </c>
      <c r="BV36" s="1">
        <v>26.978344</v>
      </c>
      <c r="BW36" s="1">
        <v>26.444389000000001</v>
      </c>
      <c r="BX36" s="1">
        <v>27.489146999999999</v>
      </c>
      <c r="BY36" s="1">
        <v>25.823806000000001</v>
      </c>
      <c r="BZ36" s="1">
        <v>25.665299999999998</v>
      </c>
      <c r="CA36" s="1">
        <v>26.974336999999998</v>
      </c>
      <c r="CB36" s="1">
        <v>25.839043</v>
      </c>
      <c r="CC36" s="1">
        <v>26.733768000000001</v>
      </c>
      <c r="CD36" s="1">
        <v>26.670618999999999</v>
      </c>
      <c r="CE36" s="1">
        <v>27.121987000000001</v>
      </c>
      <c r="CF36" s="1">
        <v>27.860855000000001</v>
      </c>
      <c r="CG36" s="1">
        <v>28.467755</v>
      </c>
      <c r="CH36" s="1">
        <v>27.760424</v>
      </c>
      <c r="CI36" s="1">
        <v>27.604711000000002</v>
      </c>
      <c r="CJ36" s="1">
        <v>28.467806</v>
      </c>
      <c r="CK36" s="1">
        <v>28.467779</v>
      </c>
      <c r="CL36" s="1">
        <v>28.467793</v>
      </c>
      <c r="CM36" s="1">
        <v>28.467793</v>
      </c>
      <c r="CN36" s="1">
        <v>27.047138</v>
      </c>
      <c r="CO36" s="1">
        <v>27.553457000000002</v>
      </c>
      <c r="CP36" s="1">
        <v>28.007625999999998</v>
      </c>
      <c r="CQ36" s="1">
        <v>28.040073</v>
      </c>
      <c r="CR36" s="1">
        <v>27.001224000000001</v>
      </c>
      <c r="CS36" s="1">
        <v>28.476868</v>
      </c>
      <c r="CT36" s="1">
        <v>27.225328999999999</v>
      </c>
      <c r="CU36" s="1">
        <v>28.416278999999999</v>
      </c>
      <c r="CV36" s="1">
        <v>27.089233</v>
      </c>
      <c r="CW36" s="1">
        <v>27.070927999999999</v>
      </c>
      <c r="CX36" s="1">
        <v>27.34299</v>
      </c>
      <c r="CY36" s="1">
        <v>28.070094000000001</v>
      </c>
      <c r="CZ36" s="1">
        <v>28.257671999999999</v>
      </c>
      <c r="DA36" s="1">
        <v>25.289641</v>
      </c>
      <c r="DB36" s="1">
        <v>24.793510999999999</v>
      </c>
      <c r="DC36" s="1">
        <v>24.725289</v>
      </c>
      <c r="DD36" s="1">
        <v>26.971639</v>
      </c>
      <c r="DE36" s="1">
        <v>26.691773999999999</v>
      </c>
      <c r="DF36" s="1">
        <v>25.392959000000001</v>
      </c>
      <c r="DG36" s="1">
        <v>28.333085000000001</v>
      </c>
      <c r="DH36" s="1">
        <v>28.333143</v>
      </c>
      <c r="DI36" s="1">
        <v>27.694872</v>
      </c>
      <c r="DJ36" s="1">
        <v>27.752302</v>
      </c>
      <c r="DK36" s="1">
        <v>28.097577000000001</v>
      </c>
      <c r="DL36" s="1">
        <v>26.550809000000001</v>
      </c>
      <c r="DM36" s="1">
        <v>29.972183999999999</v>
      </c>
      <c r="DN36" s="1">
        <v>27.236597</v>
      </c>
      <c r="DO36" s="1">
        <v>27.183879000000001</v>
      </c>
      <c r="DP36" s="1">
        <v>25.562913000000002</v>
      </c>
      <c r="DQ36" s="1">
        <v>25.531099000000001</v>
      </c>
      <c r="DR36" s="1">
        <v>26.206361000000001</v>
      </c>
      <c r="DS36" s="1">
        <v>26.819777999999999</v>
      </c>
      <c r="DT36" s="1">
        <v>25.217286000000001</v>
      </c>
      <c r="DU36" s="1">
        <v>25.102487</v>
      </c>
      <c r="DV36" s="1">
        <v>26.908028000000002</v>
      </c>
      <c r="DW36" s="1">
        <v>26.909583999999999</v>
      </c>
      <c r="DX36" s="1">
        <v>26.910174999999999</v>
      </c>
      <c r="DY36" s="1">
        <v>25.500817000000001</v>
      </c>
      <c r="DZ36" s="1">
        <v>29.519489</v>
      </c>
      <c r="EA36" s="1">
        <v>30.391445000000001</v>
      </c>
      <c r="EB36" s="1">
        <v>25.688400999999999</v>
      </c>
      <c r="EC36" s="1">
        <v>26.323409999999999</v>
      </c>
      <c r="ED36" s="1">
        <v>29.657744000000001</v>
      </c>
      <c r="EE36" s="1">
        <v>27.516974000000001</v>
      </c>
      <c r="EF36" s="1">
        <v>27.516667000000002</v>
      </c>
      <c r="EG36" s="1">
        <v>26.180230000000002</v>
      </c>
      <c r="EH36" s="1">
        <v>28.027718</v>
      </c>
      <c r="EI36" s="1">
        <v>26.946569</v>
      </c>
      <c r="EJ36" s="1">
        <v>26.824525000000001</v>
      </c>
      <c r="EK36" s="1">
        <v>28.526713000000001</v>
      </c>
      <c r="EL36" s="1">
        <v>28.526713000000001</v>
      </c>
      <c r="EM36" s="1">
        <v>28.153113000000001</v>
      </c>
      <c r="EN36" s="1">
        <v>25.332464999999999</v>
      </c>
      <c r="EO36" s="1">
        <v>27.604711000000002</v>
      </c>
      <c r="EP36" s="1">
        <v>24.888933000000002</v>
      </c>
      <c r="EQ36" s="1">
        <v>27.516069999999999</v>
      </c>
      <c r="ER36" s="1">
        <v>27.421942999999999</v>
      </c>
      <c r="ES36" s="1">
        <v>27.393017</v>
      </c>
      <c r="ET36" s="1">
        <v>24.783255</v>
      </c>
      <c r="EU36" s="1">
        <v>27.596933</v>
      </c>
      <c r="EV36" s="1">
        <v>25.612476000000001</v>
      </c>
      <c r="EW36" s="1">
        <v>27.770692</v>
      </c>
      <c r="EX36" s="1">
        <v>27.915921000000001</v>
      </c>
      <c r="EY36" s="1">
        <v>27.863023999999999</v>
      </c>
      <c r="EZ36" s="1">
        <v>27.596955000000001</v>
      </c>
      <c r="FA36" s="1">
        <v>27.495338</v>
      </c>
      <c r="FB36" s="1">
        <v>27.596954</v>
      </c>
      <c r="FC36" s="1">
        <v>31.460740999999999</v>
      </c>
      <c r="FD36" s="1">
        <v>31.460740999999999</v>
      </c>
      <c r="FE36" s="1">
        <v>29.545788000000002</v>
      </c>
      <c r="FF36" s="1">
        <v>29.500802</v>
      </c>
      <c r="FG36" s="1">
        <v>29.545812999999999</v>
      </c>
      <c r="FH36" s="1">
        <v>29.545788000000002</v>
      </c>
      <c r="FI36" s="1">
        <v>27.113071000000001</v>
      </c>
      <c r="FJ36" s="1">
        <v>28.830590000000001</v>
      </c>
      <c r="FK36" s="1">
        <v>28.838847999999999</v>
      </c>
      <c r="FL36" s="1">
        <v>28.034635000000002</v>
      </c>
      <c r="FM36" s="1">
        <v>28.055609</v>
      </c>
      <c r="FN36" s="1">
        <v>28.166388999999999</v>
      </c>
      <c r="FO36" s="1">
        <v>27.641231000000001</v>
      </c>
      <c r="FP36" s="1">
        <v>27.641248000000001</v>
      </c>
      <c r="FQ36" s="1">
        <v>26.321611000000001</v>
      </c>
      <c r="FR36" s="1">
        <v>25.129439000000001</v>
      </c>
      <c r="FS36" s="1">
        <v>23.997696999999999</v>
      </c>
      <c r="FT36" s="1">
        <v>24.103148000000001</v>
      </c>
      <c r="FU36" s="1">
        <v>27.568359000000001</v>
      </c>
      <c r="FV36" s="1">
        <v>29.915004</v>
      </c>
    </row>
    <row r="37" spans="2:178" x14ac:dyDescent="0.2">
      <c r="B37" s="2">
        <v>43153.708333333416</v>
      </c>
      <c r="C37" s="1">
        <v>27.348068000000001</v>
      </c>
      <c r="D37" s="1">
        <v>27.408878999999999</v>
      </c>
      <c r="E37" s="1">
        <v>27.384544000000002</v>
      </c>
      <c r="F37" s="1">
        <v>27.348039</v>
      </c>
      <c r="G37" s="1">
        <v>27.372029999999999</v>
      </c>
      <c r="H37" s="1">
        <v>27.760179000000001</v>
      </c>
      <c r="I37" s="1">
        <v>28.145786000000001</v>
      </c>
      <c r="J37" s="1">
        <v>28.021691000000001</v>
      </c>
      <c r="K37" s="1">
        <v>27.108557000000001</v>
      </c>
      <c r="L37" s="1">
        <v>27.409410000000001</v>
      </c>
      <c r="M37" s="1">
        <v>28.061838000000002</v>
      </c>
      <c r="N37" s="1">
        <v>27.428139999999999</v>
      </c>
      <c r="O37" s="1">
        <v>28.432195</v>
      </c>
      <c r="P37" s="1">
        <v>27.062193000000001</v>
      </c>
      <c r="Q37" s="1">
        <v>25.488322</v>
      </c>
      <c r="R37" s="1">
        <v>25.568549999999998</v>
      </c>
      <c r="S37" s="1">
        <v>27.642486000000002</v>
      </c>
      <c r="T37" s="1">
        <v>27.63251</v>
      </c>
      <c r="U37" s="1">
        <v>26.876203</v>
      </c>
      <c r="V37" s="1">
        <v>26.859922000000001</v>
      </c>
      <c r="W37" s="1">
        <v>29.00638</v>
      </c>
      <c r="X37" s="1">
        <v>25.446110999999998</v>
      </c>
      <c r="Y37" s="1">
        <v>27.085481000000001</v>
      </c>
      <c r="Z37" s="1">
        <v>27.606494999999999</v>
      </c>
      <c r="AA37" s="1">
        <v>25.193912000000001</v>
      </c>
      <c r="AB37" s="1">
        <v>27.536816000000002</v>
      </c>
      <c r="AC37" s="1">
        <v>27.665146</v>
      </c>
      <c r="AD37" s="1">
        <v>25.474492999999999</v>
      </c>
      <c r="AE37" s="1">
        <v>28.832218000000001</v>
      </c>
      <c r="AF37" s="1">
        <v>27.701298999999999</v>
      </c>
      <c r="AG37" s="1">
        <v>25.667375</v>
      </c>
      <c r="AH37" s="1">
        <v>28.223337999999998</v>
      </c>
      <c r="AI37" s="1">
        <v>25.457350999999999</v>
      </c>
      <c r="AJ37" s="1">
        <v>23.649978000000001</v>
      </c>
      <c r="AK37" s="1">
        <v>27.19332</v>
      </c>
      <c r="AL37" s="1">
        <v>26.4131</v>
      </c>
      <c r="AM37" s="1">
        <v>27.358280000000001</v>
      </c>
      <c r="AN37" s="1">
        <v>27.716035999999999</v>
      </c>
      <c r="AO37" s="1">
        <v>26.333424000000001</v>
      </c>
      <c r="AP37" s="1">
        <v>28.563015</v>
      </c>
      <c r="AQ37" s="1">
        <v>27.196359999999999</v>
      </c>
      <c r="AR37" s="1">
        <v>27.039930999999999</v>
      </c>
      <c r="AS37" s="1">
        <v>27.196197999999999</v>
      </c>
      <c r="AT37" s="1">
        <v>27.319906</v>
      </c>
      <c r="AU37" s="1">
        <v>27.196114000000001</v>
      </c>
      <c r="AV37" s="1">
        <v>27.196224000000001</v>
      </c>
      <c r="AW37" s="1">
        <v>28.322054999999999</v>
      </c>
      <c r="AX37" s="1">
        <v>28.268197000000001</v>
      </c>
      <c r="AY37" s="1">
        <v>28.321816999999999</v>
      </c>
      <c r="AZ37" s="1">
        <v>28.321894</v>
      </c>
      <c r="BA37" s="1">
        <v>24.907627999999999</v>
      </c>
      <c r="BB37" s="1">
        <v>28.017271000000001</v>
      </c>
      <c r="BC37" s="1">
        <v>27.981983</v>
      </c>
      <c r="BD37" s="1">
        <v>28.159987000000001</v>
      </c>
      <c r="BE37" s="1">
        <v>25.464994000000001</v>
      </c>
      <c r="BF37" s="1">
        <v>25.464994000000001</v>
      </c>
      <c r="BG37" s="1">
        <v>26.916446000000001</v>
      </c>
      <c r="BH37" s="1">
        <v>26.379266000000001</v>
      </c>
      <c r="BI37" s="1">
        <v>28.529304</v>
      </c>
      <c r="BJ37" s="1">
        <v>27.00122</v>
      </c>
      <c r="BK37" s="1">
        <v>29.540064999999998</v>
      </c>
      <c r="BL37" s="1">
        <v>28.110678</v>
      </c>
      <c r="BM37" s="1">
        <v>27.054984000000001</v>
      </c>
      <c r="BN37" s="1">
        <v>27.38496</v>
      </c>
      <c r="BO37" s="1">
        <v>27.247015999999999</v>
      </c>
      <c r="BP37" s="1">
        <v>28.529304</v>
      </c>
      <c r="BQ37" s="1">
        <v>27.319906</v>
      </c>
      <c r="BR37" s="1">
        <v>27.227664000000001</v>
      </c>
      <c r="BS37" s="1">
        <v>28.263742000000001</v>
      </c>
      <c r="BT37" s="1">
        <v>28.343744999999998</v>
      </c>
      <c r="BU37" s="1">
        <v>28.360251000000002</v>
      </c>
      <c r="BV37" s="1">
        <v>27.023301</v>
      </c>
      <c r="BW37" s="1">
        <v>26.461493000000001</v>
      </c>
      <c r="BX37" s="1">
        <v>27.475629000000001</v>
      </c>
      <c r="BY37" s="1">
        <v>25.867737999999999</v>
      </c>
      <c r="BZ37" s="1">
        <v>25.728097999999999</v>
      </c>
      <c r="CA37" s="1">
        <v>27.049423999999998</v>
      </c>
      <c r="CB37" s="1">
        <v>25.939912</v>
      </c>
      <c r="CC37" s="1">
        <v>26.740552000000001</v>
      </c>
      <c r="CD37" s="1">
        <v>26.675022999999999</v>
      </c>
      <c r="CE37" s="1">
        <v>27.039083000000002</v>
      </c>
      <c r="CF37" s="1">
        <v>28.228465</v>
      </c>
      <c r="CG37" s="1">
        <v>28.824197999999999</v>
      </c>
      <c r="CH37" s="1">
        <v>28.109366999999999</v>
      </c>
      <c r="CI37" s="1">
        <v>27.927661000000001</v>
      </c>
      <c r="CJ37" s="1">
        <v>28.824248000000001</v>
      </c>
      <c r="CK37" s="1">
        <v>28.824221000000001</v>
      </c>
      <c r="CL37" s="1">
        <v>28.824235000000002</v>
      </c>
      <c r="CM37" s="1">
        <v>28.824235000000002</v>
      </c>
      <c r="CN37" s="1">
        <v>26.924264999999998</v>
      </c>
      <c r="CO37" s="1">
        <v>27.577991000000001</v>
      </c>
      <c r="CP37" s="1">
        <v>28.323601</v>
      </c>
      <c r="CQ37" s="1">
        <v>28.356888999999999</v>
      </c>
      <c r="CR37" s="1">
        <v>27.001912000000001</v>
      </c>
      <c r="CS37" s="1">
        <v>28.495961999999999</v>
      </c>
      <c r="CT37" s="1">
        <v>27.227022999999999</v>
      </c>
      <c r="CU37" s="1">
        <v>28.436388000000001</v>
      </c>
      <c r="CV37" s="1">
        <v>27.135248000000001</v>
      </c>
      <c r="CW37" s="1">
        <v>27.116975</v>
      </c>
      <c r="CX37" s="1">
        <v>27.390674000000001</v>
      </c>
      <c r="CY37" s="1">
        <v>28.421818999999999</v>
      </c>
      <c r="CZ37" s="1">
        <v>28.606738</v>
      </c>
      <c r="DA37" s="1">
        <v>25.583586</v>
      </c>
      <c r="DB37" s="1">
        <v>24.814913000000001</v>
      </c>
      <c r="DC37" s="1">
        <v>24.746811000000001</v>
      </c>
      <c r="DD37" s="1">
        <v>27.178343999999999</v>
      </c>
      <c r="DE37" s="1">
        <v>26.718073</v>
      </c>
      <c r="DF37" s="1">
        <v>25.741885</v>
      </c>
      <c r="DG37" s="1">
        <v>28.685127000000001</v>
      </c>
      <c r="DH37" s="1">
        <v>28.685185000000001</v>
      </c>
      <c r="DI37" s="1">
        <v>28.044750000000001</v>
      </c>
      <c r="DJ37" s="1">
        <v>28.103124999999999</v>
      </c>
      <c r="DK37" s="1">
        <v>28.097398999999999</v>
      </c>
      <c r="DL37" s="1">
        <v>26.582903999999999</v>
      </c>
      <c r="DM37" s="1">
        <v>29.975833999999999</v>
      </c>
      <c r="DN37" s="1">
        <v>27.319906</v>
      </c>
      <c r="DO37" s="1">
        <v>27.289659</v>
      </c>
      <c r="DP37" s="1">
        <v>25.602920999999998</v>
      </c>
      <c r="DQ37" s="1">
        <v>25.577670000000001</v>
      </c>
      <c r="DR37" s="1">
        <v>26.262715</v>
      </c>
      <c r="DS37" s="1">
        <v>26.772570000000002</v>
      </c>
      <c r="DT37" s="1">
        <v>25.272054000000001</v>
      </c>
      <c r="DU37" s="1">
        <v>25.161470999999999</v>
      </c>
      <c r="DV37" s="1">
        <v>26.947851</v>
      </c>
      <c r="DW37" s="1">
        <v>26.948585000000001</v>
      </c>
      <c r="DX37" s="1">
        <v>26.948834000000002</v>
      </c>
      <c r="DY37" s="1">
        <v>25.574045999999999</v>
      </c>
      <c r="DZ37" s="1">
        <v>29.526017</v>
      </c>
      <c r="EA37" s="1">
        <v>30.360246</v>
      </c>
      <c r="EB37" s="1">
        <v>25.727506999999999</v>
      </c>
      <c r="EC37" s="1">
        <v>26.376362</v>
      </c>
      <c r="ED37" s="1">
        <v>29.540064999999998</v>
      </c>
      <c r="EE37" s="1">
        <v>27.821463000000001</v>
      </c>
      <c r="EF37" s="1">
        <v>27.821072000000001</v>
      </c>
      <c r="EG37" s="1">
        <v>26.544018999999999</v>
      </c>
      <c r="EH37" s="1">
        <v>28.357091</v>
      </c>
      <c r="EI37" s="1">
        <v>27.270188000000001</v>
      </c>
      <c r="EJ37" s="1">
        <v>26.819813</v>
      </c>
      <c r="EK37" s="1">
        <v>28.529304</v>
      </c>
      <c r="EL37" s="1">
        <v>28.529304</v>
      </c>
      <c r="EM37" s="1">
        <v>28.511035</v>
      </c>
      <c r="EN37" s="1">
        <v>25.438106999999999</v>
      </c>
      <c r="EO37" s="1">
        <v>27.927661000000001</v>
      </c>
      <c r="EP37" s="1">
        <v>25.228294000000002</v>
      </c>
      <c r="EQ37" s="1">
        <v>27.820354999999999</v>
      </c>
      <c r="ER37" s="1">
        <v>27.437113</v>
      </c>
      <c r="ES37" s="1">
        <v>27.599215000000001</v>
      </c>
      <c r="ET37" s="1">
        <v>24.845051000000002</v>
      </c>
      <c r="EU37" s="1">
        <v>27.624517000000001</v>
      </c>
      <c r="EV37" s="1">
        <v>25.906258000000001</v>
      </c>
      <c r="EW37" s="1">
        <v>28.087961</v>
      </c>
      <c r="EX37" s="1">
        <v>28.232182000000002</v>
      </c>
      <c r="EY37" s="1">
        <v>28.178066000000001</v>
      </c>
      <c r="EZ37" s="1">
        <v>27.62454</v>
      </c>
      <c r="FA37" s="1">
        <v>27.524252000000001</v>
      </c>
      <c r="FB37" s="1">
        <v>27.624538000000001</v>
      </c>
      <c r="FC37" s="1">
        <v>31.590582999999999</v>
      </c>
      <c r="FD37" s="1">
        <v>31.590582999999999</v>
      </c>
      <c r="FE37" s="1">
        <v>29.551439999999999</v>
      </c>
      <c r="FF37" s="1">
        <v>29.506540999999999</v>
      </c>
      <c r="FG37" s="1">
        <v>29.551465</v>
      </c>
      <c r="FH37" s="1">
        <v>29.551439999999999</v>
      </c>
      <c r="FI37" s="1">
        <v>27.118746000000002</v>
      </c>
      <c r="FJ37" s="1">
        <v>29.146367000000001</v>
      </c>
      <c r="FK37" s="1">
        <v>29.154253000000001</v>
      </c>
      <c r="FL37" s="1">
        <v>28.06561</v>
      </c>
      <c r="FM37" s="1">
        <v>28.435063</v>
      </c>
      <c r="FN37" s="1">
        <v>28.191168000000001</v>
      </c>
      <c r="FO37" s="1">
        <v>27.6783</v>
      </c>
      <c r="FP37" s="1">
        <v>27.678317</v>
      </c>
      <c r="FQ37" s="1">
        <v>26.341108999999999</v>
      </c>
      <c r="FR37" s="1">
        <v>25.189661999999998</v>
      </c>
      <c r="FS37" s="1">
        <v>24.068783</v>
      </c>
      <c r="FT37" s="1">
        <v>24.173767000000002</v>
      </c>
      <c r="FU37" s="1">
        <v>27.621765</v>
      </c>
      <c r="FV37" s="1">
        <v>29.919191999999999</v>
      </c>
    </row>
    <row r="38" spans="2:178" x14ac:dyDescent="0.2">
      <c r="B38" s="2">
        <v>43153.729166666752</v>
      </c>
      <c r="C38" s="1">
        <v>27.240113999999998</v>
      </c>
      <c r="D38" s="1">
        <v>27.298632000000001</v>
      </c>
      <c r="E38" s="1">
        <v>27.275213999999998</v>
      </c>
      <c r="F38" s="1">
        <v>27.240085000000001</v>
      </c>
      <c r="G38" s="1">
        <v>27.447654</v>
      </c>
      <c r="H38" s="1">
        <v>28.170432999999999</v>
      </c>
      <c r="I38" s="1">
        <v>28.580238999999999</v>
      </c>
      <c r="J38" s="1">
        <v>28.440196</v>
      </c>
      <c r="K38" s="1">
        <v>27.200496000000001</v>
      </c>
      <c r="L38" s="1">
        <v>27.280128999999999</v>
      </c>
      <c r="M38" s="1">
        <v>28.486477000000001</v>
      </c>
      <c r="N38" s="1">
        <v>27.878091000000001</v>
      </c>
      <c r="O38" s="1">
        <v>28.872757</v>
      </c>
      <c r="P38" s="1">
        <v>27.366510999999999</v>
      </c>
      <c r="Q38" s="1">
        <v>25.248262</v>
      </c>
      <c r="R38" s="1">
        <v>25.337226999999999</v>
      </c>
      <c r="S38" s="1">
        <v>27.443626999999999</v>
      </c>
      <c r="T38" s="1">
        <v>27.697212</v>
      </c>
      <c r="U38" s="1">
        <v>26.932565</v>
      </c>
      <c r="V38" s="1">
        <v>26.958532999999999</v>
      </c>
      <c r="W38" s="1">
        <v>29.418202000000001</v>
      </c>
      <c r="X38" s="1">
        <v>25.706692</v>
      </c>
      <c r="Y38" s="1">
        <v>27.596104</v>
      </c>
      <c r="Z38" s="1">
        <v>27.659224999999999</v>
      </c>
      <c r="AA38" s="1">
        <v>25.210315999999999</v>
      </c>
      <c r="AB38" s="1">
        <v>27.330988000000001</v>
      </c>
      <c r="AC38" s="1">
        <v>27.459802</v>
      </c>
      <c r="AD38" s="1">
        <v>25.514589999999998</v>
      </c>
      <c r="AE38" s="1">
        <v>29.243815999999999</v>
      </c>
      <c r="AF38" s="1">
        <v>27.504369000000001</v>
      </c>
      <c r="AG38" s="1">
        <v>25.94022</v>
      </c>
      <c r="AH38" s="1">
        <v>28.633754</v>
      </c>
      <c r="AI38" s="1">
        <v>25.501436000000002</v>
      </c>
      <c r="AJ38" s="1">
        <v>23.641967000000001</v>
      </c>
      <c r="AK38" s="1">
        <v>27.793022000000001</v>
      </c>
      <c r="AL38" s="1">
        <v>27.196496</v>
      </c>
      <c r="AM38" s="1">
        <v>27.779558999999999</v>
      </c>
      <c r="AN38" s="1">
        <v>27.770994999999999</v>
      </c>
      <c r="AO38" s="1">
        <v>26.182268000000001</v>
      </c>
      <c r="AP38" s="1">
        <v>28.365088</v>
      </c>
      <c r="AQ38" s="1">
        <v>27.290385000000001</v>
      </c>
      <c r="AR38" s="1">
        <v>27.132086000000001</v>
      </c>
      <c r="AS38" s="1">
        <v>27.289857999999999</v>
      </c>
      <c r="AT38" s="1">
        <v>27.421140000000001</v>
      </c>
      <c r="AU38" s="1">
        <v>27.289762</v>
      </c>
      <c r="AV38" s="1">
        <v>27.289884000000001</v>
      </c>
      <c r="AW38" s="1">
        <v>28.743932000000001</v>
      </c>
      <c r="AX38" s="1">
        <v>28.68843</v>
      </c>
      <c r="AY38" s="1">
        <v>28.743693</v>
      </c>
      <c r="AZ38" s="1">
        <v>28.743770999999999</v>
      </c>
      <c r="BA38" s="1">
        <v>25.030843999999998</v>
      </c>
      <c r="BB38" s="1">
        <v>27.924126999999999</v>
      </c>
      <c r="BC38" s="1">
        <v>27.901792</v>
      </c>
      <c r="BD38" s="1">
        <v>28.511734000000001</v>
      </c>
      <c r="BE38" s="1">
        <v>25.504052999999999</v>
      </c>
      <c r="BF38" s="1">
        <v>25.504052999999999</v>
      </c>
      <c r="BG38" s="1">
        <v>27.249822000000002</v>
      </c>
      <c r="BH38" s="1">
        <v>26.164895999999999</v>
      </c>
      <c r="BI38" s="1">
        <v>28.332001000000002</v>
      </c>
      <c r="BJ38" s="1">
        <v>27.503795</v>
      </c>
      <c r="BK38" s="1">
        <v>29.350446000000002</v>
      </c>
      <c r="BL38" s="1">
        <v>28.551801000000001</v>
      </c>
      <c r="BM38" s="1">
        <v>27.420442999999999</v>
      </c>
      <c r="BN38" s="1">
        <v>27.696947000000002</v>
      </c>
      <c r="BO38" s="1">
        <v>27.548884000000001</v>
      </c>
      <c r="BP38" s="1">
        <v>28.332001000000002</v>
      </c>
      <c r="BQ38" s="1">
        <v>27.421140000000001</v>
      </c>
      <c r="BR38" s="1">
        <v>27.327621000000001</v>
      </c>
      <c r="BS38" s="1">
        <v>28.055682000000001</v>
      </c>
      <c r="BT38" s="1">
        <v>28.149909000000001</v>
      </c>
      <c r="BU38" s="1">
        <v>28.164794000000001</v>
      </c>
      <c r="BV38" s="1">
        <v>26.960687</v>
      </c>
      <c r="BW38" s="1">
        <v>26.247489999999999</v>
      </c>
      <c r="BX38" s="1">
        <v>27.006896999999999</v>
      </c>
      <c r="BY38" s="1">
        <v>26.198315999999998</v>
      </c>
      <c r="BZ38" s="1">
        <v>25.695526000000001</v>
      </c>
      <c r="CA38" s="1">
        <v>27.143356000000001</v>
      </c>
      <c r="CB38" s="1">
        <v>26.149903999999999</v>
      </c>
      <c r="CC38" s="1">
        <v>26.73583</v>
      </c>
      <c r="CD38" s="1">
        <v>26.66628</v>
      </c>
      <c r="CE38" s="1">
        <v>27.522497000000001</v>
      </c>
      <c r="CF38" s="1">
        <v>28.716787</v>
      </c>
      <c r="CG38" s="1">
        <v>29.235655999999999</v>
      </c>
      <c r="CH38" s="1">
        <v>28.550477000000001</v>
      </c>
      <c r="CI38" s="1">
        <v>28.344873</v>
      </c>
      <c r="CJ38" s="1">
        <v>29.235706</v>
      </c>
      <c r="CK38" s="1">
        <v>29.235679000000001</v>
      </c>
      <c r="CL38" s="1">
        <v>29.235693999999999</v>
      </c>
      <c r="CM38" s="1">
        <v>29.235693999999999</v>
      </c>
      <c r="CN38" s="1">
        <v>27.435219</v>
      </c>
      <c r="CO38" s="1">
        <v>27.638501999999999</v>
      </c>
      <c r="CP38" s="1">
        <v>28.797440000000002</v>
      </c>
      <c r="CQ38" s="1">
        <v>28.830770000000001</v>
      </c>
      <c r="CR38" s="1">
        <v>27.095072999999999</v>
      </c>
      <c r="CS38" s="1">
        <v>28.360575000000001</v>
      </c>
      <c r="CT38" s="1">
        <v>27.014448000000002</v>
      </c>
      <c r="CU38" s="1">
        <v>28.306370000000001</v>
      </c>
      <c r="CV38" s="1">
        <v>27.228859</v>
      </c>
      <c r="CW38" s="1">
        <v>27.210574000000001</v>
      </c>
      <c r="CX38" s="1">
        <v>27.3779</v>
      </c>
      <c r="CY38" s="1">
        <v>28.926998000000001</v>
      </c>
      <c r="CZ38" s="1">
        <v>29.149377999999999</v>
      </c>
      <c r="DA38" s="1">
        <v>25.894817</v>
      </c>
      <c r="DB38" s="1">
        <v>24.850349999999999</v>
      </c>
      <c r="DC38" s="1">
        <v>24.782205999999999</v>
      </c>
      <c r="DD38" s="1">
        <v>27.515681000000001</v>
      </c>
      <c r="DE38" s="1">
        <v>26.770126000000001</v>
      </c>
      <c r="DF38" s="1">
        <v>26.206299000000001</v>
      </c>
      <c r="DG38" s="1">
        <v>29.137384000000001</v>
      </c>
      <c r="DH38" s="1">
        <v>29.137442</v>
      </c>
      <c r="DI38" s="1">
        <v>28.482862000000001</v>
      </c>
      <c r="DJ38" s="1">
        <v>28.544173000000001</v>
      </c>
      <c r="DK38" s="1">
        <v>27.857295000000001</v>
      </c>
      <c r="DL38" s="1">
        <v>25.572023000000002</v>
      </c>
      <c r="DM38" s="1">
        <v>29.756229999999999</v>
      </c>
      <c r="DN38" s="1">
        <v>27.421140000000001</v>
      </c>
      <c r="DO38" s="1">
        <v>27.390941999999999</v>
      </c>
      <c r="DP38" s="1">
        <v>25.646538</v>
      </c>
      <c r="DQ38" s="1">
        <v>25.618752000000001</v>
      </c>
      <c r="DR38" s="1">
        <v>26.387336000000001</v>
      </c>
      <c r="DS38" s="1">
        <v>26.789518000000001</v>
      </c>
      <c r="DT38" s="1">
        <v>25.27045</v>
      </c>
      <c r="DU38" s="1">
        <v>25.159476000000002</v>
      </c>
      <c r="DV38" s="1">
        <v>26.860607000000002</v>
      </c>
      <c r="DW38" s="1">
        <v>26.868998999999999</v>
      </c>
      <c r="DX38" s="1">
        <v>26.872429</v>
      </c>
      <c r="DY38" s="1">
        <v>25.512357000000002</v>
      </c>
      <c r="DZ38" s="1">
        <v>29.306372</v>
      </c>
      <c r="EA38" s="1">
        <v>30.097715999999998</v>
      </c>
      <c r="EB38" s="1">
        <v>25.804023000000001</v>
      </c>
      <c r="EC38" s="1">
        <v>26.499583000000001</v>
      </c>
      <c r="ED38" s="1">
        <v>29.350446000000002</v>
      </c>
      <c r="EE38" s="1">
        <v>28.237099000000001</v>
      </c>
      <c r="EF38" s="1">
        <v>28.236470000000001</v>
      </c>
      <c r="EG38" s="1">
        <v>27.017859999999999</v>
      </c>
      <c r="EH38" s="1">
        <v>28.827383999999999</v>
      </c>
      <c r="EI38" s="1">
        <v>27.564565999999999</v>
      </c>
      <c r="EJ38" s="1">
        <v>26.590132000000001</v>
      </c>
      <c r="EK38" s="1">
        <v>28.332001000000002</v>
      </c>
      <c r="EL38" s="1">
        <v>28.332001000000002</v>
      </c>
      <c r="EM38" s="1">
        <v>28.949148999999998</v>
      </c>
      <c r="EN38" s="1">
        <v>25.698746</v>
      </c>
      <c r="EO38" s="1">
        <v>28.344873</v>
      </c>
      <c r="EP38" s="1">
        <v>25.686641999999999</v>
      </c>
      <c r="EQ38" s="1">
        <v>28.235315</v>
      </c>
      <c r="ER38" s="1">
        <v>27.508725999999999</v>
      </c>
      <c r="ES38" s="1">
        <v>27.93892</v>
      </c>
      <c r="ET38" s="1">
        <v>24.861651999999999</v>
      </c>
      <c r="EU38" s="1">
        <v>27.681393</v>
      </c>
      <c r="EV38" s="1">
        <v>26.222943000000001</v>
      </c>
      <c r="EW38" s="1">
        <v>28.502662999999998</v>
      </c>
      <c r="EX38" s="1">
        <v>28.646353999999999</v>
      </c>
      <c r="EY38" s="1">
        <v>28.588559</v>
      </c>
      <c r="EZ38" s="1">
        <v>27.681415999999999</v>
      </c>
      <c r="FA38" s="1">
        <v>27.580500000000001</v>
      </c>
      <c r="FB38" s="1">
        <v>27.681414</v>
      </c>
      <c r="FC38" s="1">
        <v>31.100573000000001</v>
      </c>
      <c r="FD38" s="1">
        <v>31.100573000000001</v>
      </c>
      <c r="FE38" s="1">
        <v>29.334087</v>
      </c>
      <c r="FF38" s="1">
        <v>29.288221</v>
      </c>
      <c r="FG38" s="1">
        <v>29.334112000000001</v>
      </c>
      <c r="FH38" s="1">
        <v>29.334087</v>
      </c>
      <c r="FI38" s="1">
        <v>27.022055999999999</v>
      </c>
      <c r="FJ38" s="1">
        <v>29.547543999999998</v>
      </c>
      <c r="FK38" s="1">
        <v>29.558419000000001</v>
      </c>
      <c r="FL38" s="1">
        <v>27.851368999999998</v>
      </c>
      <c r="FM38" s="1">
        <v>28.880520000000001</v>
      </c>
      <c r="FN38" s="1">
        <v>28.077831</v>
      </c>
      <c r="FO38" s="1">
        <v>27.730585999999999</v>
      </c>
      <c r="FP38" s="1">
        <v>27.730602999999999</v>
      </c>
      <c r="FQ38" s="1">
        <v>26.278746999999999</v>
      </c>
      <c r="FR38" s="1">
        <v>25.312449000000001</v>
      </c>
      <c r="FS38" s="1">
        <v>24.082671000000001</v>
      </c>
      <c r="FT38" s="1">
        <v>24.187902000000001</v>
      </c>
      <c r="FU38" s="1">
        <v>27.668704000000002</v>
      </c>
      <c r="FV38" s="1">
        <v>29.699829999999999</v>
      </c>
    </row>
    <row r="39" spans="2:178" x14ac:dyDescent="0.2">
      <c r="B39" s="2">
        <v>43153.750000000087</v>
      </c>
      <c r="C39" s="1">
        <v>27.153924</v>
      </c>
      <c r="D39" s="1">
        <v>27.210951000000001</v>
      </c>
      <c r="E39" s="1">
        <v>27.188129</v>
      </c>
      <c r="F39" s="1">
        <v>27.153894999999999</v>
      </c>
      <c r="G39" s="1">
        <v>27.325983999999998</v>
      </c>
      <c r="H39" s="1">
        <v>28.354320000000001</v>
      </c>
      <c r="I39" s="1">
        <v>28.752352999999999</v>
      </c>
      <c r="J39" s="1">
        <v>28.611473</v>
      </c>
      <c r="K39" s="1">
        <v>27.098085000000001</v>
      </c>
      <c r="L39" s="1">
        <v>27.197285999999998</v>
      </c>
      <c r="M39" s="1">
        <v>28.729702</v>
      </c>
      <c r="N39" s="1">
        <v>28.16431</v>
      </c>
      <c r="O39" s="1">
        <v>29.021242999999998</v>
      </c>
      <c r="P39" s="1">
        <v>27.619834999999998</v>
      </c>
      <c r="Q39" s="1">
        <v>25.175158</v>
      </c>
      <c r="R39" s="1">
        <v>25.265498999999998</v>
      </c>
      <c r="S39" s="1">
        <v>27.269715999999999</v>
      </c>
      <c r="T39" s="1">
        <v>27.557281</v>
      </c>
      <c r="U39" s="1">
        <v>26.782482999999999</v>
      </c>
      <c r="V39" s="1">
        <v>26.842476000000001</v>
      </c>
      <c r="W39" s="1">
        <v>29.524379</v>
      </c>
      <c r="X39" s="1">
        <v>25.665772</v>
      </c>
      <c r="Y39" s="1">
        <v>27.276688</v>
      </c>
      <c r="Z39" s="1">
        <v>27.537345999999999</v>
      </c>
      <c r="AA39" s="1">
        <v>25.134862999999999</v>
      </c>
      <c r="AB39" s="1">
        <v>27.140906999999999</v>
      </c>
      <c r="AC39" s="1">
        <v>27.268740999999999</v>
      </c>
      <c r="AD39" s="1">
        <v>25.427731999999999</v>
      </c>
      <c r="AE39" s="1">
        <v>29.214124999999999</v>
      </c>
      <c r="AF39" s="1">
        <v>27.327438000000001</v>
      </c>
      <c r="AG39" s="1">
        <v>25.926024000000002</v>
      </c>
      <c r="AH39" s="1">
        <v>28.770700999999999</v>
      </c>
      <c r="AI39" s="1">
        <v>25.402802999999999</v>
      </c>
      <c r="AJ39" s="1">
        <v>23.594125999999999</v>
      </c>
      <c r="AK39" s="1">
        <v>27.773723</v>
      </c>
      <c r="AL39" s="1">
        <v>27.029260000000001</v>
      </c>
      <c r="AM39" s="1">
        <v>27.917068</v>
      </c>
      <c r="AN39" s="1">
        <v>27.627137000000001</v>
      </c>
      <c r="AO39" s="1">
        <v>26.01728</v>
      </c>
      <c r="AP39" s="1">
        <v>28.137125000000001</v>
      </c>
      <c r="AQ39" s="1">
        <v>27.195406999999999</v>
      </c>
      <c r="AR39" s="1">
        <v>27.034279999999999</v>
      </c>
      <c r="AS39" s="1">
        <v>27.194072999999999</v>
      </c>
      <c r="AT39" s="1">
        <v>27.331810999999998</v>
      </c>
      <c r="AU39" s="1">
        <v>27.193947000000001</v>
      </c>
      <c r="AV39" s="1">
        <v>27.194099000000001</v>
      </c>
      <c r="AW39" s="1">
        <v>28.863448999999999</v>
      </c>
      <c r="AX39" s="1">
        <v>28.808091999999998</v>
      </c>
      <c r="AY39" s="1">
        <v>28.863212999999998</v>
      </c>
      <c r="AZ39" s="1">
        <v>28.863289999999999</v>
      </c>
      <c r="BA39" s="1">
        <v>24.935908000000001</v>
      </c>
      <c r="BB39" s="1">
        <v>27.650251000000001</v>
      </c>
      <c r="BC39" s="1">
        <v>27.656492</v>
      </c>
      <c r="BD39" s="1">
        <v>28.744695</v>
      </c>
      <c r="BE39" s="1">
        <v>25.41966</v>
      </c>
      <c r="BF39" s="1">
        <v>25.41966</v>
      </c>
      <c r="BG39" s="1">
        <v>27.352793999999999</v>
      </c>
      <c r="BH39" s="1">
        <v>26.112057</v>
      </c>
      <c r="BI39" s="1">
        <v>28.104541999999999</v>
      </c>
      <c r="BJ39" s="1">
        <v>27.17962</v>
      </c>
      <c r="BK39" s="1">
        <v>29.205517</v>
      </c>
      <c r="BL39" s="1">
        <v>28.711385</v>
      </c>
      <c r="BM39" s="1">
        <v>27.178235999999998</v>
      </c>
      <c r="BN39" s="1">
        <v>27.984999999999999</v>
      </c>
      <c r="BO39" s="1">
        <v>27.819806</v>
      </c>
      <c r="BP39" s="1">
        <v>28.104541999999999</v>
      </c>
      <c r="BQ39" s="1">
        <v>27.331810999999998</v>
      </c>
      <c r="BR39" s="1">
        <v>27.241128</v>
      </c>
      <c r="BS39" s="1">
        <v>27.849526000000001</v>
      </c>
      <c r="BT39" s="1">
        <v>27.925179</v>
      </c>
      <c r="BU39" s="1">
        <v>27.938526</v>
      </c>
      <c r="BV39" s="1">
        <v>26.872060000000001</v>
      </c>
      <c r="BW39" s="1">
        <v>26.190355</v>
      </c>
      <c r="BX39" s="1">
        <v>26.782223999999999</v>
      </c>
      <c r="BY39" s="1">
        <v>26.081002999999999</v>
      </c>
      <c r="BZ39" s="1">
        <v>25.668220999999999</v>
      </c>
      <c r="CA39" s="1">
        <v>27.057725999999999</v>
      </c>
      <c r="CB39" s="1">
        <v>26.107814000000001</v>
      </c>
      <c r="CC39" s="1">
        <v>26.477038</v>
      </c>
      <c r="CD39" s="1">
        <v>26.399989000000001</v>
      </c>
      <c r="CE39" s="1">
        <v>27.252849000000001</v>
      </c>
      <c r="CF39" s="1">
        <v>29.110786000000001</v>
      </c>
      <c r="CG39" s="1">
        <v>29.208932000000001</v>
      </c>
      <c r="CH39" s="1">
        <v>28.710004000000001</v>
      </c>
      <c r="CI39" s="1">
        <v>28.485292999999999</v>
      </c>
      <c r="CJ39" s="1">
        <v>29.208981999999999</v>
      </c>
      <c r="CK39" s="1">
        <v>29.208955</v>
      </c>
      <c r="CL39" s="1">
        <v>29.208969</v>
      </c>
      <c r="CM39" s="1">
        <v>29.208969</v>
      </c>
      <c r="CN39" s="1">
        <v>27.119285999999999</v>
      </c>
      <c r="CO39" s="1">
        <v>27.493200000000002</v>
      </c>
      <c r="CP39" s="1">
        <v>29.039714</v>
      </c>
      <c r="CQ39" s="1">
        <v>29.073955000000002</v>
      </c>
      <c r="CR39" s="1">
        <v>27.001010999999998</v>
      </c>
      <c r="CS39" s="1">
        <v>28.14592</v>
      </c>
      <c r="CT39" s="1">
        <v>26.877725000000002</v>
      </c>
      <c r="CU39" s="1">
        <v>28.088850000000001</v>
      </c>
      <c r="CV39" s="1">
        <v>27.133571</v>
      </c>
      <c r="CW39" s="1">
        <v>27.115445000000001</v>
      </c>
      <c r="CX39" s="1">
        <v>27.268145000000001</v>
      </c>
      <c r="CY39" s="1">
        <v>29.105877</v>
      </c>
      <c r="CZ39" s="1">
        <v>29.338279</v>
      </c>
      <c r="DA39" s="1">
        <v>26.081565999999999</v>
      </c>
      <c r="DB39" s="1">
        <v>24.791661999999999</v>
      </c>
      <c r="DC39" s="1">
        <v>24.724108000000001</v>
      </c>
      <c r="DD39" s="1">
        <v>27.517954</v>
      </c>
      <c r="DE39" s="1">
        <v>26.622857</v>
      </c>
      <c r="DF39" s="1">
        <v>26.65803</v>
      </c>
      <c r="DG39" s="1">
        <v>29.317540000000001</v>
      </c>
      <c r="DH39" s="1">
        <v>29.317598</v>
      </c>
      <c r="DI39" s="1">
        <v>28.641508000000002</v>
      </c>
      <c r="DJ39" s="1">
        <v>28.703437999999998</v>
      </c>
      <c r="DK39" s="1">
        <v>27.655833000000001</v>
      </c>
      <c r="DL39" s="1">
        <v>25.440138000000001</v>
      </c>
      <c r="DM39" s="1">
        <v>29.548259000000002</v>
      </c>
      <c r="DN39" s="1">
        <v>27.331810999999998</v>
      </c>
      <c r="DO39" s="1">
        <v>27.308524999999999</v>
      </c>
      <c r="DP39" s="1">
        <v>25.546448999999999</v>
      </c>
      <c r="DQ39" s="1">
        <v>25.520892</v>
      </c>
      <c r="DR39" s="1">
        <v>26.289300000000001</v>
      </c>
      <c r="DS39" s="1">
        <v>26.55725</v>
      </c>
      <c r="DT39" s="1">
        <v>25.194275999999999</v>
      </c>
      <c r="DU39" s="1">
        <v>25.087256</v>
      </c>
      <c r="DV39" s="1">
        <v>26.815066000000002</v>
      </c>
      <c r="DW39" s="1">
        <v>26.833947999999999</v>
      </c>
      <c r="DX39" s="1">
        <v>26.841735</v>
      </c>
      <c r="DY39" s="1">
        <v>25.490047000000001</v>
      </c>
      <c r="DZ39" s="1">
        <v>29.118058000000001</v>
      </c>
      <c r="EA39" s="1">
        <v>29.911207000000001</v>
      </c>
      <c r="EB39" s="1">
        <v>25.731470999999999</v>
      </c>
      <c r="EC39" s="1">
        <v>26.398054999999999</v>
      </c>
      <c r="ED39" s="1">
        <v>29.205517</v>
      </c>
      <c r="EE39" s="1">
        <v>28.370075</v>
      </c>
      <c r="EF39" s="1">
        <v>28.370464999999999</v>
      </c>
      <c r="EG39" s="1">
        <v>27.593142</v>
      </c>
      <c r="EH39" s="1">
        <v>29.044692999999999</v>
      </c>
      <c r="EI39" s="1">
        <v>27.83558</v>
      </c>
      <c r="EJ39" s="1">
        <v>26.489851999999999</v>
      </c>
      <c r="EK39" s="1">
        <v>28.104541999999999</v>
      </c>
      <c r="EL39" s="1">
        <v>28.104541999999999</v>
      </c>
      <c r="EM39" s="1">
        <v>29.131886000000002</v>
      </c>
      <c r="EN39" s="1">
        <v>25.657917000000001</v>
      </c>
      <c r="EO39" s="1">
        <v>28.485292999999999</v>
      </c>
      <c r="EP39" s="1">
        <v>26.058655000000002</v>
      </c>
      <c r="EQ39" s="1">
        <v>28.371147000000001</v>
      </c>
      <c r="ER39" s="1">
        <v>27.374704000000001</v>
      </c>
      <c r="ES39" s="1">
        <v>27.943719999999999</v>
      </c>
      <c r="ET39" s="1">
        <v>24.790628000000002</v>
      </c>
      <c r="EU39" s="1">
        <v>27.532357000000001</v>
      </c>
      <c r="EV39" s="1">
        <v>26.398709</v>
      </c>
      <c r="EW39" s="1">
        <v>28.622803000000001</v>
      </c>
      <c r="EX39" s="1">
        <v>28.781040999999998</v>
      </c>
      <c r="EY39" s="1">
        <v>28.723966999999998</v>
      </c>
      <c r="EZ39" s="1">
        <v>27.532378999999999</v>
      </c>
      <c r="FA39" s="1">
        <v>27.432903</v>
      </c>
      <c r="FB39" s="1">
        <v>27.532377</v>
      </c>
      <c r="FC39" s="1">
        <v>31.198008000000002</v>
      </c>
      <c r="FD39" s="1">
        <v>31.198008000000002</v>
      </c>
      <c r="FE39" s="1">
        <v>29.144902999999999</v>
      </c>
      <c r="FF39" s="1">
        <v>29.098963000000001</v>
      </c>
      <c r="FG39" s="1">
        <v>29.144928</v>
      </c>
      <c r="FH39" s="1">
        <v>29.144902999999999</v>
      </c>
      <c r="FI39" s="1">
        <v>26.946071</v>
      </c>
      <c r="FJ39" s="1">
        <v>29.688575</v>
      </c>
      <c r="FK39" s="1">
        <v>29.689112000000002</v>
      </c>
      <c r="FL39" s="1">
        <v>27.757207000000001</v>
      </c>
      <c r="FM39" s="1">
        <v>29.039984</v>
      </c>
      <c r="FN39" s="1">
        <v>27.857222</v>
      </c>
      <c r="FO39" s="1">
        <v>27.591303</v>
      </c>
      <c r="FP39" s="1">
        <v>27.59132</v>
      </c>
      <c r="FQ39" s="1">
        <v>26.208970000000001</v>
      </c>
      <c r="FR39" s="1">
        <v>25.218402999999999</v>
      </c>
      <c r="FS39" s="1">
        <v>24.024362</v>
      </c>
      <c r="FT39" s="1">
        <v>24.128582999999999</v>
      </c>
      <c r="FU39" s="1">
        <v>27.543164000000001</v>
      </c>
      <c r="FV39" s="1">
        <v>29.494395000000001</v>
      </c>
    </row>
    <row r="40" spans="2:178" x14ac:dyDescent="0.2">
      <c r="B40" s="2">
        <v>43153.770833333423</v>
      </c>
      <c r="C40" s="1">
        <v>27.378147999999999</v>
      </c>
      <c r="D40" s="1">
        <v>27.442416000000001</v>
      </c>
      <c r="E40" s="1">
        <v>27.416698</v>
      </c>
      <c r="F40" s="1">
        <v>27.378119000000002</v>
      </c>
      <c r="G40" s="1">
        <v>27.344684000000001</v>
      </c>
      <c r="H40" s="1">
        <v>28.58183</v>
      </c>
      <c r="I40" s="1">
        <v>29.043997999999998</v>
      </c>
      <c r="J40" s="1">
        <v>28.87454</v>
      </c>
      <c r="K40" s="1">
        <v>27.106289</v>
      </c>
      <c r="L40" s="1">
        <v>27.41911</v>
      </c>
      <c r="M40" s="1">
        <v>29.147402</v>
      </c>
      <c r="N40" s="1">
        <v>28.616167999999998</v>
      </c>
      <c r="O40" s="1">
        <v>29.347348</v>
      </c>
      <c r="P40" s="1">
        <v>28.009291000000001</v>
      </c>
      <c r="Q40" s="1">
        <v>25.697658000000001</v>
      </c>
      <c r="R40" s="1">
        <v>25.760788000000002</v>
      </c>
      <c r="S40" s="1">
        <v>27.397949000000001</v>
      </c>
      <c r="T40" s="1">
        <v>27.600814</v>
      </c>
      <c r="U40" s="1">
        <v>26.831828999999999</v>
      </c>
      <c r="V40" s="1">
        <v>26.905052999999999</v>
      </c>
      <c r="W40" s="1">
        <v>29.835473</v>
      </c>
      <c r="X40" s="1">
        <v>25.800628</v>
      </c>
      <c r="Y40" s="1">
        <v>27.391864999999999</v>
      </c>
      <c r="Z40" s="1">
        <v>27.598143</v>
      </c>
      <c r="AA40" s="1">
        <v>25.211606</v>
      </c>
      <c r="AB40" s="1">
        <v>27.287873999999999</v>
      </c>
      <c r="AC40" s="1">
        <v>27.416062</v>
      </c>
      <c r="AD40" s="1">
        <v>25.455200999999999</v>
      </c>
      <c r="AE40" s="1">
        <v>29.550723999999999</v>
      </c>
      <c r="AF40" s="1">
        <v>27.455859</v>
      </c>
      <c r="AG40" s="1">
        <v>26.081067999999998</v>
      </c>
      <c r="AH40" s="1">
        <v>29.077192</v>
      </c>
      <c r="AI40" s="1">
        <v>25.417567999999999</v>
      </c>
      <c r="AJ40" s="1">
        <v>23.662890999999998</v>
      </c>
      <c r="AK40" s="1">
        <v>28.158525000000001</v>
      </c>
      <c r="AL40" s="1">
        <v>27.449031000000002</v>
      </c>
      <c r="AM40" s="1">
        <v>28.256249</v>
      </c>
      <c r="AN40" s="1">
        <v>27.667528000000001</v>
      </c>
      <c r="AO40" s="1">
        <v>26.215109999999999</v>
      </c>
      <c r="AP40" s="1">
        <v>28.301807</v>
      </c>
      <c r="AQ40" s="1">
        <v>27.239502999999999</v>
      </c>
      <c r="AR40" s="1">
        <v>27.039988000000001</v>
      </c>
      <c r="AS40" s="1">
        <v>27.238889</v>
      </c>
      <c r="AT40" s="1">
        <v>27.405156999999999</v>
      </c>
      <c r="AU40" s="1">
        <v>27.238792</v>
      </c>
      <c r="AV40" s="1">
        <v>27.238914999999999</v>
      </c>
      <c r="AW40" s="1">
        <v>29.212109000000002</v>
      </c>
      <c r="AX40" s="1">
        <v>29.150932000000001</v>
      </c>
      <c r="AY40" s="1">
        <v>29.211873000000001</v>
      </c>
      <c r="AZ40" s="1">
        <v>29.211950000000002</v>
      </c>
      <c r="BA40" s="1">
        <v>25.013818000000001</v>
      </c>
      <c r="BB40" s="1">
        <v>27.754248</v>
      </c>
      <c r="BC40" s="1">
        <v>27.758130999999999</v>
      </c>
      <c r="BD40" s="1">
        <v>29.128945999999999</v>
      </c>
      <c r="BE40" s="1">
        <v>25.432168000000001</v>
      </c>
      <c r="BF40" s="1">
        <v>25.432168000000001</v>
      </c>
      <c r="BG40" s="1">
        <v>27.629431</v>
      </c>
      <c r="BH40" s="1">
        <v>26.160381999999998</v>
      </c>
      <c r="BI40" s="1">
        <v>28.271239000000001</v>
      </c>
      <c r="BJ40" s="1">
        <v>27.288259</v>
      </c>
      <c r="BK40" s="1">
        <v>29.679116</v>
      </c>
      <c r="BL40" s="1">
        <v>29.037693000000001</v>
      </c>
      <c r="BM40" s="1">
        <v>27.249773000000001</v>
      </c>
      <c r="BN40" s="1">
        <v>28.396167999999999</v>
      </c>
      <c r="BO40" s="1">
        <v>28.220054999999999</v>
      </c>
      <c r="BP40" s="1">
        <v>28.271239000000001</v>
      </c>
      <c r="BQ40" s="1">
        <v>27.405156999999999</v>
      </c>
      <c r="BR40" s="1">
        <v>27.312584999999999</v>
      </c>
      <c r="BS40" s="1">
        <v>28.055907000000001</v>
      </c>
      <c r="BT40" s="1">
        <v>28.102913000000001</v>
      </c>
      <c r="BU40" s="1">
        <v>28.117412999999999</v>
      </c>
      <c r="BV40" s="1">
        <v>26.980039999999999</v>
      </c>
      <c r="BW40" s="1">
        <v>26.242789999999999</v>
      </c>
      <c r="BX40" s="1">
        <v>27.206742999999999</v>
      </c>
      <c r="BY40" s="1">
        <v>26.208797000000001</v>
      </c>
      <c r="BZ40" s="1">
        <v>25.888007999999999</v>
      </c>
      <c r="CA40" s="1">
        <v>27.061074999999999</v>
      </c>
      <c r="CB40" s="1">
        <v>26.22935</v>
      </c>
      <c r="CC40" s="1">
        <v>26.559806999999999</v>
      </c>
      <c r="CD40" s="1">
        <v>26.485175999999999</v>
      </c>
      <c r="CE40" s="1">
        <v>27.381834999999999</v>
      </c>
      <c r="CF40" s="1">
        <v>29.451173000000001</v>
      </c>
      <c r="CG40" s="1">
        <v>29.544409999999999</v>
      </c>
      <c r="CH40" s="1">
        <v>29.035453</v>
      </c>
      <c r="CI40" s="1">
        <v>28.783484999999999</v>
      </c>
      <c r="CJ40" s="1">
        <v>29.544460000000001</v>
      </c>
      <c r="CK40" s="1">
        <v>29.544433999999999</v>
      </c>
      <c r="CL40" s="1">
        <v>29.544447999999999</v>
      </c>
      <c r="CM40" s="1">
        <v>29.544447999999999</v>
      </c>
      <c r="CN40" s="1">
        <v>27.227246999999998</v>
      </c>
      <c r="CO40" s="1">
        <v>27.530218999999999</v>
      </c>
      <c r="CP40" s="1">
        <v>29.557320000000001</v>
      </c>
      <c r="CQ40" s="1">
        <v>29.60134</v>
      </c>
      <c r="CR40" s="1">
        <v>27.001920999999999</v>
      </c>
      <c r="CS40" s="1">
        <v>28.263815000000001</v>
      </c>
      <c r="CT40" s="1">
        <v>26.983450999999999</v>
      </c>
      <c r="CU40" s="1">
        <v>28.206033000000001</v>
      </c>
      <c r="CV40" s="1">
        <v>27.184608999999998</v>
      </c>
      <c r="CW40" s="1">
        <v>27.168343</v>
      </c>
      <c r="CX40" s="1">
        <v>27.349713000000001</v>
      </c>
      <c r="CY40" s="1">
        <v>29.518892999999998</v>
      </c>
      <c r="CZ40" s="1">
        <v>29.807811000000001</v>
      </c>
      <c r="DA40" s="1">
        <v>26.410633000000001</v>
      </c>
      <c r="DB40" s="1">
        <v>24.781656999999999</v>
      </c>
      <c r="DC40" s="1">
        <v>24.714130000000001</v>
      </c>
      <c r="DD40" s="1">
        <v>27.708046</v>
      </c>
      <c r="DE40" s="1">
        <v>26.671780999999999</v>
      </c>
      <c r="DF40" s="1">
        <v>27.108677</v>
      </c>
      <c r="DG40" s="1">
        <v>29.672815</v>
      </c>
      <c r="DH40" s="1">
        <v>29.672872000000002</v>
      </c>
      <c r="DI40" s="1">
        <v>28.956537000000001</v>
      </c>
      <c r="DJ40" s="1">
        <v>29.024861000000001</v>
      </c>
      <c r="DK40" s="1">
        <v>27.832840999999998</v>
      </c>
      <c r="DL40" s="1">
        <v>26.183593999999999</v>
      </c>
      <c r="DM40" s="1">
        <v>29.642336</v>
      </c>
      <c r="DN40" s="1">
        <v>27.405156999999999</v>
      </c>
      <c r="DO40" s="1">
        <v>27.381212000000001</v>
      </c>
      <c r="DP40" s="1">
        <v>25.596242</v>
      </c>
      <c r="DQ40" s="1">
        <v>25.585725</v>
      </c>
      <c r="DR40" s="1">
        <v>26.365500999999998</v>
      </c>
      <c r="DS40" s="1">
        <v>26.547257999999999</v>
      </c>
      <c r="DT40" s="1">
        <v>25.289539999999999</v>
      </c>
      <c r="DU40" s="1">
        <v>25.170217999999998</v>
      </c>
      <c r="DV40" s="1">
        <v>26.848929999999999</v>
      </c>
      <c r="DW40" s="1">
        <v>26.910523000000001</v>
      </c>
      <c r="DX40" s="1">
        <v>26.936036999999999</v>
      </c>
      <c r="DY40" s="1">
        <v>25.704335</v>
      </c>
      <c r="DZ40" s="1">
        <v>29.239982999999999</v>
      </c>
      <c r="EA40" s="1">
        <v>29.689755999999999</v>
      </c>
      <c r="EB40" s="1">
        <v>25.722884000000001</v>
      </c>
      <c r="EC40" s="1">
        <v>26.473345999999999</v>
      </c>
      <c r="ED40" s="1">
        <v>29.679116</v>
      </c>
      <c r="EE40" s="1">
        <v>28.659032</v>
      </c>
      <c r="EF40" s="1">
        <v>28.658259999999999</v>
      </c>
      <c r="EG40" s="1">
        <v>28.083929000000001</v>
      </c>
      <c r="EH40" s="1">
        <v>29.518792999999999</v>
      </c>
      <c r="EI40" s="1">
        <v>28.235565999999999</v>
      </c>
      <c r="EJ40" s="1">
        <v>26.575126000000001</v>
      </c>
      <c r="EK40" s="1">
        <v>28.271239000000001</v>
      </c>
      <c r="EL40" s="1">
        <v>28.271239000000001</v>
      </c>
      <c r="EM40" s="1">
        <v>29.475935</v>
      </c>
      <c r="EN40" s="1">
        <v>25.7927</v>
      </c>
      <c r="EO40" s="1">
        <v>28.783484999999999</v>
      </c>
      <c r="EP40" s="1">
        <v>26.483388000000001</v>
      </c>
      <c r="EQ40" s="1">
        <v>28.656907</v>
      </c>
      <c r="ER40" s="1">
        <v>27.399936</v>
      </c>
      <c r="ES40" s="1">
        <v>28.143657000000001</v>
      </c>
      <c r="ET40" s="1">
        <v>24.872879999999999</v>
      </c>
      <c r="EU40" s="1">
        <v>27.573236000000001</v>
      </c>
      <c r="EV40" s="1">
        <v>26.725277999999999</v>
      </c>
      <c r="EW40" s="1">
        <v>28.946041999999998</v>
      </c>
      <c r="EX40" s="1">
        <v>29.093211</v>
      </c>
      <c r="EY40" s="1">
        <v>29.030750000000001</v>
      </c>
      <c r="EZ40" s="1">
        <v>27.573257999999999</v>
      </c>
      <c r="FA40" s="1">
        <v>27.474377</v>
      </c>
      <c r="FB40" s="1">
        <v>27.573257000000002</v>
      </c>
      <c r="FC40" s="1">
        <v>31.394380999999999</v>
      </c>
      <c r="FD40" s="1">
        <v>31.394380999999999</v>
      </c>
      <c r="FE40" s="1">
        <v>29.253665999999999</v>
      </c>
      <c r="FF40" s="1">
        <v>29.203175000000002</v>
      </c>
      <c r="FG40" s="1">
        <v>29.253691</v>
      </c>
      <c r="FH40" s="1">
        <v>29.253665999999999</v>
      </c>
      <c r="FI40" s="1">
        <v>27.145330999999999</v>
      </c>
      <c r="FJ40" s="1">
        <v>30.017030999999999</v>
      </c>
      <c r="FK40" s="1">
        <v>30.012028000000001</v>
      </c>
      <c r="FL40" s="1">
        <v>28.027031000000001</v>
      </c>
      <c r="FM40" s="1">
        <v>29.366275999999999</v>
      </c>
      <c r="FN40" s="1">
        <v>27.972794</v>
      </c>
      <c r="FO40" s="1">
        <v>27.633330000000001</v>
      </c>
      <c r="FP40" s="1">
        <v>27.633347000000001</v>
      </c>
      <c r="FQ40" s="1">
        <v>26.312059999999999</v>
      </c>
      <c r="FR40" s="1">
        <v>25.295179000000001</v>
      </c>
      <c r="FS40" s="1">
        <v>24.122834999999998</v>
      </c>
      <c r="FT40" s="1">
        <v>24.226884999999999</v>
      </c>
      <c r="FU40" s="1">
        <v>27.600209</v>
      </c>
      <c r="FV40" s="1">
        <v>29.590174000000001</v>
      </c>
    </row>
    <row r="41" spans="2:178" x14ac:dyDescent="0.2">
      <c r="B41" s="2">
        <v>43153.791666666759</v>
      </c>
      <c r="C41" s="1">
        <v>33.408613000000003</v>
      </c>
      <c r="D41" s="1">
        <v>33.490923000000002</v>
      </c>
      <c r="E41" s="1">
        <v>33.457985000000001</v>
      </c>
      <c r="F41" s="1">
        <v>33.408577999999999</v>
      </c>
      <c r="G41" s="1">
        <v>33.159049000000003</v>
      </c>
      <c r="H41" s="1">
        <v>34.504409000000003</v>
      </c>
      <c r="I41" s="1">
        <v>35.070611999999997</v>
      </c>
      <c r="J41" s="1">
        <v>34.857895999999997</v>
      </c>
      <c r="K41" s="1">
        <v>32.859273000000002</v>
      </c>
      <c r="L41" s="1">
        <v>33.499667000000002</v>
      </c>
      <c r="M41" s="1">
        <v>35.260933000000001</v>
      </c>
      <c r="N41" s="1">
        <v>34.636079000000002</v>
      </c>
      <c r="O41" s="1">
        <v>35.451186</v>
      </c>
      <c r="P41" s="1">
        <v>33.557330999999998</v>
      </c>
      <c r="Q41" s="1">
        <v>31.422212999999999</v>
      </c>
      <c r="R41" s="1">
        <v>31.495041000000001</v>
      </c>
      <c r="S41" s="1">
        <v>33.596525</v>
      </c>
      <c r="T41" s="1">
        <v>33.375338999999997</v>
      </c>
      <c r="U41" s="1">
        <v>32.523868999999998</v>
      </c>
      <c r="V41" s="1">
        <v>32.561279999999996</v>
      </c>
      <c r="W41" s="1">
        <v>36.066262999999999</v>
      </c>
      <c r="X41" s="1">
        <v>31.220206999999998</v>
      </c>
      <c r="Y41" s="1">
        <v>33.136797000000001</v>
      </c>
      <c r="Z41" s="1">
        <v>33.486674999999998</v>
      </c>
      <c r="AA41" s="1">
        <v>30.636136</v>
      </c>
      <c r="AB41" s="1">
        <v>33.524635000000004</v>
      </c>
      <c r="AC41" s="1">
        <v>33.679716999999997</v>
      </c>
      <c r="AD41" s="1">
        <v>30.909652999999999</v>
      </c>
      <c r="AE41" s="1">
        <v>35.737200999999999</v>
      </c>
      <c r="AF41" s="1">
        <v>33.671700000000001</v>
      </c>
      <c r="AG41" s="1">
        <v>31.563942000000001</v>
      </c>
      <c r="AH41" s="1">
        <v>35.148429999999998</v>
      </c>
      <c r="AI41" s="1">
        <v>30.859511999999999</v>
      </c>
      <c r="AJ41" s="1">
        <v>28.781725999999999</v>
      </c>
      <c r="AK41" s="1">
        <v>34.094966999999997</v>
      </c>
      <c r="AL41" s="1">
        <v>33.283034000000001</v>
      </c>
      <c r="AM41" s="1">
        <v>34.162795000000003</v>
      </c>
      <c r="AN41" s="1">
        <v>33.535950999999997</v>
      </c>
      <c r="AO41" s="1">
        <v>31.908833999999999</v>
      </c>
      <c r="AP41" s="1">
        <v>34.818860000000001</v>
      </c>
      <c r="AQ41" s="1">
        <v>33.020524999999999</v>
      </c>
      <c r="AR41" s="1">
        <v>32.773629999999997</v>
      </c>
      <c r="AS41" s="1">
        <v>33.019461999999997</v>
      </c>
      <c r="AT41" s="1">
        <v>33.226632000000002</v>
      </c>
      <c r="AU41" s="1">
        <v>33.019331000000001</v>
      </c>
      <c r="AV41" s="1">
        <v>33.019492999999997</v>
      </c>
      <c r="AW41" s="1">
        <v>35.322386000000002</v>
      </c>
      <c r="AX41" s="1">
        <v>35.238466000000003</v>
      </c>
      <c r="AY41" s="1">
        <v>35.322099999999999</v>
      </c>
      <c r="AZ41" s="1">
        <v>35.322192999999999</v>
      </c>
      <c r="BA41" s="1">
        <v>30.291785000000001</v>
      </c>
      <c r="BB41" s="1">
        <v>33.919697999999997</v>
      </c>
      <c r="BC41" s="1">
        <v>33.909649999999999</v>
      </c>
      <c r="BD41" s="1">
        <v>35.119630000000001</v>
      </c>
      <c r="BE41" s="1">
        <v>30.882453000000002</v>
      </c>
      <c r="BF41" s="1">
        <v>30.882453000000002</v>
      </c>
      <c r="BG41" s="1">
        <v>33.398372000000002</v>
      </c>
      <c r="BH41" s="1">
        <v>31.898875</v>
      </c>
      <c r="BI41" s="1">
        <v>34.775914999999998</v>
      </c>
      <c r="BJ41" s="1">
        <v>32.944223999999998</v>
      </c>
      <c r="BK41" s="1">
        <v>36.357367000000004</v>
      </c>
      <c r="BL41" s="1">
        <v>35.108696000000002</v>
      </c>
      <c r="BM41" s="1">
        <v>32.957636999999998</v>
      </c>
      <c r="BN41" s="1">
        <v>34.086827</v>
      </c>
      <c r="BO41" s="1">
        <v>33.864905999999998</v>
      </c>
      <c r="BP41" s="1">
        <v>34.775914999999998</v>
      </c>
      <c r="BQ41" s="1">
        <v>33.226632000000002</v>
      </c>
      <c r="BR41" s="1">
        <v>33.114913999999999</v>
      </c>
      <c r="BS41" s="1">
        <v>34.776265000000002</v>
      </c>
      <c r="BT41" s="1">
        <v>34.539197999999999</v>
      </c>
      <c r="BU41" s="1">
        <v>34.565905000000001</v>
      </c>
      <c r="BV41" s="1">
        <v>32.843375000000002</v>
      </c>
      <c r="BW41" s="1">
        <v>32.005907999999998</v>
      </c>
      <c r="BX41" s="1">
        <v>33.215063999999998</v>
      </c>
      <c r="BY41" s="1">
        <v>31.704542</v>
      </c>
      <c r="BZ41" s="1">
        <v>31.608592000000002</v>
      </c>
      <c r="CA41" s="1">
        <v>32.581980000000001</v>
      </c>
      <c r="CB41" s="1">
        <v>31.711558</v>
      </c>
      <c r="CC41" s="1">
        <v>31.890191999999999</v>
      </c>
      <c r="CD41" s="1">
        <v>31.779264999999999</v>
      </c>
      <c r="CE41" s="1">
        <v>33.11</v>
      </c>
      <c r="CF41" s="1">
        <v>35.618591000000002</v>
      </c>
      <c r="CG41" s="1">
        <v>35.729548000000001</v>
      </c>
      <c r="CH41" s="1">
        <v>35.10624</v>
      </c>
      <c r="CI41" s="1">
        <v>34.807085999999998</v>
      </c>
      <c r="CJ41" s="1">
        <v>35.729609000000004</v>
      </c>
      <c r="CK41" s="1">
        <v>35.729576000000002</v>
      </c>
      <c r="CL41" s="1">
        <v>35.729593000000001</v>
      </c>
      <c r="CM41" s="1">
        <v>35.729593000000001</v>
      </c>
      <c r="CN41" s="1">
        <v>32.898043000000001</v>
      </c>
      <c r="CO41" s="1">
        <v>33.368031999999999</v>
      </c>
      <c r="CP41" s="1">
        <v>35.818249999999999</v>
      </c>
      <c r="CQ41" s="1">
        <v>35.874505999999997</v>
      </c>
      <c r="CR41" s="1">
        <v>32.726323999999998</v>
      </c>
      <c r="CS41" s="1">
        <v>34.669657999999998</v>
      </c>
      <c r="CT41" s="1">
        <v>33.027960999999998</v>
      </c>
      <c r="CU41" s="1">
        <v>34.583207999999999</v>
      </c>
      <c r="CV41" s="1">
        <v>32.946114999999999</v>
      </c>
      <c r="CW41" s="1">
        <v>32.924134000000002</v>
      </c>
      <c r="CX41" s="1">
        <v>33.251776</v>
      </c>
      <c r="CY41" s="1">
        <v>35.719509000000002</v>
      </c>
      <c r="CZ41" s="1">
        <v>36.088644000000002</v>
      </c>
      <c r="DA41" s="1">
        <v>31.826902</v>
      </c>
      <c r="DB41" s="1">
        <v>30.12322</v>
      </c>
      <c r="DC41" s="1">
        <v>30.0413</v>
      </c>
      <c r="DD41" s="1">
        <v>33.561356000000004</v>
      </c>
      <c r="DE41" s="1">
        <v>32.328609999999998</v>
      </c>
      <c r="DF41" s="1">
        <v>32.813924</v>
      </c>
      <c r="DG41" s="1">
        <v>35.996881999999999</v>
      </c>
      <c r="DH41" s="1">
        <v>35.996952</v>
      </c>
      <c r="DI41" s="1">
        <v>35.014251000000002</v>
      </c>
      <c r="DJ41" s="1">
        <v>35.094614999999997</v>
      </c>
      <c r="DK41" s="1">
        <v>34.233570999999998</v>
      </c>
      <c r="DL41" s="1">
        <v>31.827071</v>
      </c>
      <c r="DM41" s="1">
        <v>36.809595999999999</v>
      </c>
      <c r="DN41" s="1">
        <v>33.226632000000002</v>
      </c>
      <c r="DO41" s="1">
        <v>33.177317000000002</v>
      </c>
      <c r="DP41" s="1">
        <v>31.073418</v>
      </c>
      <c r="DQ41" s="1">
        <v>31.066875</v>
      </c>
      <c r="DR41" s="1">
        <v>31.930159</v>
      </c>
      <c r="DS41" s="1">
        <v>32.205030000000001</v>
      </c>
      <c r="DT41" s="1">
        <v>30.758977000000002</v>
      </c>
      <c r="DU41" s="1">
        <v>30.602459</v>
      </c>
      <c r="DV41" s="1">
        <v>32.751536999999999</v>
      </c>
      <c r="DW41" s="1">
        <v>32.803953</v>
      </c>
      <c r="DX41" s="1">
        <v>32.825651999999998</v>
      </c>
      <c r="DY41" s="1">
        <v>31.375399999999999</v>
      </c>
      <c r="DZ41" s="1">
        <v>36.153177999999997</v>
      </c>
      <c r="EA41" s="1">
        <v>36.672657000000001</v>
      </c>
      <c r="EB41" s="1">
        <v>31.183883999999999</v>
      </c>
      <c r="EC41" s="1">
        <v>32.067909</v>
      </c>
      <c r="ED41" s="1">
        <v>36.357367000000004</v>
      </c>
      <c r="EE41" s="1">
        <v>34.661968000000002</v>
      </c>
      <c r="EF41" s="1">
        <v>34.661414999999998</v>
      </c>
      <c r="EG41" s="1">
        <v>34.014318000000003</v>
      </c>
      <c r="EH41" s="1">
        <v>35.751807999999997</v>
      </c>
      <c r="EI41" s="1">
        <v>33.908171000000003</v>
      </c>
      <c r="EJ41" s="1">
        <v>32.466360999999999</v>
      </c>
      <c r="EK41" s="1">
        <v>34.775914999999998</v>
      </c>
      <c r="EL41" s="1">
        <v>34.775914999999998</v>
      </c>
      <c r="EM41" s="1">
        <v>35.692892000000001</v>
      </c>
      <c r="EN41" s="1">
        <v>31.210564999999999</v>
      </c>
      <c r="EO41" s="1">
        <v>34.807085999999998</v>
      </c>
      <c r="EP41" s="1">
        <v>32.044148</v>
      </c>
      <c r="EQ41" s="1">
        <v>34.660400000000003</v>
      </c>
      <c r="ER41" s="1">
        <v>33.222929999999998</v>
      </c>
      <c r="ES41" s="1">
        <v>34.116522000000003</v>
      </c>
      <c r="ET41" s="1">
        <v>30.229980000000001</v>
      </c>
      <c r="EU41" s="1">
        <v>33.415925999999999</v>
      </c>
      <c r="EV41" s="1">
        <v>32.223258999999999</v>
      </c>
      <c r="EW41" s="1">
        <v>34.957210000000003</v>
      </c>
      <c r="EX41" s="1">
        <v>35.173023000000001</v>
      </c>
      <c r="EY41" s="1">
        <v>35.096952999999999</v>
      </c>
      <c r="EZ41" s="1">
        <v>33.415953000000002</v>
      </c>
      <c r="FA41" s="1">
        <v>33.297376</v>
      </c>
      <c r="FB41" s="1">
        <v>33.415951</v>
      </c>
      <c r="FC41" s="1">
        <v>39.405628</v>
      </c>
      <c r="FD41" s="1">
        <v>39.405628</v>
      </c>
      <c r="FE41" s="1">
        <v>36.218024</v>
      </c>
      <c r="FF41" s="1">
        <v>36.161853000000001</v>
      </c>
      <c r="FG41" s="1">
        <v>36.218054000000002</v>
      </c>
      <c r="FH41" s="1">
        <v>36.218024</v>
      </c>
      <c r="FI41" s="1">
        <v>33.104844999999997</v>
      </c>
      <c r="FJ41" s="1">
        <v>36.281753000000002</v>
      </c>
      <c r="FK41" s="1">
        <v>36.275863999999999</v>
      </c>
      <c r="FL41" s="1">
        <v>34.355134999999997</v>
      </c>
      <c r="FM41" s="1">
        <v>35.458387000000002</v>
      </c>
      <c r="FN41" s="1">
        <v>34.238287</v>
      </c>
      <c r="FO41" s="1">
        <v>33.507075999999998</v>
      </c>
      <c r="FP41" s="1">
        <v>33.507095999999997</v>
      </c>
      <c r="FQ41" s="1">
        <v>32.020932999999999</v>
      </c>
      <c r="FR41" s="1">
        <v>30.632587999999998</v>
      </c>
      <c r="FS41" s="1">
        <v>29.34028</v>
      </c>
      <c r="FT41" s="1">
        <v>29.466486</v>
      </c>
      <c r="FU41" s="1">
        <v>33.489837999999999</v>
      </c>
      <c r="FV41" s="1">
        <v>36.730879000000002</v>
      </c>
    </row>
    <row r="42" spans="2:178" x14ac:dyDescent="0.2">
      <c r="B42" s="2">
        <v>43153.812500000095</v>
      </c>
      <c r="C42" s="1">
        <v>33.416410999999997</v>
      </c>
      <c r="D42" s="1">
        <v>33.499129000000003</v>
      </c>
      <c r="E42" s="1">
        <v>33.466028999999999</v>
      </c>
      <c r="F42" s="1">
        <v>33.416376999999997</v>
      </c>
      <c r="G42" s="1">
        <v>33.110875999999998</v>
      </c>
      <c r="H42" s="1">
        <v>34.418270999999997</v>
      </c>
      <c r="I42" s="1">
        <v>34.963393000000003</v>
      </c>
      <c r="J42" s="1">
        <v>34.761968000000003</v>
      </c>
      <c r="K42" s="1">
        <v>32.806721000000003</v>
      </c>
      <c r="L42" s="1">
        <v>33.522804999999998</v>
      </c>
      <c r="M42" s="1">
        <v>35.185304000000002</v>
      </c>
      <c r="N42" s="1">
        <v>34.569122</v>
      </c>
      <c r="O42" s="1">
        <v>35.347074999999997</v>
      </c>
      <c r="P42" s="1">
        <v>33.339750000000002</v>
      </c>
      <c r="Q42" s="1">
        <v>31.375748000000002</v>
      </c>
      <c r="R42" s="1">
        <v>31.452570000000001</v>
      </c>
      <c r="S42" s="1">
        <v>33.657575000000001</v>
      </c>
      <c r="T42" s="1">
        <v>33.342100000000002</v>
      </c>
      <c r="U42" s="1">
        <v>32.496789</v>
      </c>
      <c r="V42" s="1">
        <v>32.515914000000002</v>
      </c>
      <c r="W42" s="1">
        <v>35.927000999999997</v>
      </c>
      <c r="X42" s="1">
        <v>31.134169</v>
      </c>
      <c r="Y42" s="1">
        <v>33.016337999999998</v>
      </c>
      <c r="Z42" s="1">
        <v>33.438294999999997</v>
      </c>
      <c r="AA42" s="1">
        <v>30.603207000000001</v>
      </c>
      <c r="AB42" s="1">
        <v>33.610644000000001</v>
      </c>
      <c r="AC42" s="1">
        <v>33.765458000000002</v>
      </c>
      <c r="AD42" s="1">
        <v>30.874005</v>
      </c>
      <c r="AE42" s="1">
        <v>35.643766999999997</v>
      </c>
      <c r="AF42" s="1">
        <v>33.733801999999997</v>
      </c>
      <c r="AG42" s="1">
        <v>31.478449999999999</v>
      </c>
      <c r="AH42" s="1">
        <v>35.028599</v>
      </c>
      <c r="AI42" s="1">
        <v>30.819042</v>
      </c>
      <c r="AJ42" s="1">
        <v>28.751657000000002</v>
      </c>
      <c r="AK42" s="1">
        <v>33.944417999999999</v>
      </c>
      <c r="AL42" s="1">
        <v>33.132917999999997</v>
      </c>
      <c r="AM42" s="1">
        <v>34.012087000000001</v>
      </c>
      <c r="AN42" s="1">
        <v>33.507430999999997</v>
      </c>
      <c r="AO42" s="1">
        <v>31.948644000000002</v>
      </c>
      <c r="AP42" s="1">
        <v>34.936348000000002</v>
      </c>
      <c r="AQ42" s="1">
        <v>32.958477999999999</v>
      </c>
      <c r="AR42" s="1">
        <v>32.719346999999999</v>
      </c>
      <c r="AS42" s="1">
        <v>32.957067000000002</v>
      </c>
      <c r="AT42" s="1">
        <v>33.158707</v>
      </c>
      <c r="AU42" s="1">
        <v>32.956921999999999</v>
      </c>
      <c r="AV42" s="1">
        <v>32.957098000000002</v>
      </c>
      <c r="AW42" s="1">
        <v>35.171380999999997</v>
      </c>
      <c r="AX42" s="1">
        <v>35.088932999999997</v>
      </c>
      <c r="AY42" s="1">
        <v>35.171095000000001</v>
      </c>
      <c r="AZ42" s="1">
        <v>35.171188000000001</v>
      </c>
      <c r="BA42" s="1">
        <v>30.24249</v>
      </c>
      <c r="BB42" s="1">
        <v>33.944073000000003</v>
      </c>
      <c r="BC42" s="1">
        <v>33.930042</v>
      </c>
      <c r="BD42" s="1">
        <v>34.959119000000001</v>
      </c>
      <c r="BE42" s="1">
        <v>30.846015999999999</v>
      </c>
      <c r="BF42" s="1">
        <v>30.846015999999999</v>
      </c>
      <c r="BG42" s="1">
        <v>33.222822999999998</v>
      </c>
      <c r="BH42" s="1">
        <v>31.885421000000001</v>
      </c>
      <c r="BI42" s="1">
        <v>34.891590999999998</v>
      </c>
      <c r="BJ42" s="1">
        <v>32.802391999999998</v>
      </c>
      <c r="BK42" s="1">
        <v>36.376579999999997</v>
      </c>
      <c r="BL42" s="1">
        <v>34.996411000000002</v>
      </c>
      <c r="BM42" s="1">
        <v>32.859344</v>
      </c>
      <c r="BN42" s="1">
        <v>33.871513</v>
      </c>
      <c r="BO42" s="1">
        <v>33.65213</v>
      </c>
      <c r="BP42" s="1">
        <v>34.891590999999998</v>
      </c>
      <c r="BQ42" s="1">
        <v>33.158707</v>
      </c>
      <c r="BR42" s="1">
        <v>33.046889</v>
      </c>
      <c r="BS42" s="1">
        <v>34.960644000000002</v>
      </c>
      <c r="BT42" s="1">
        <v>34.644784999999999</v>
      </c>
      <c r="BU42" s="1">
        <v>34.674171999999999</v>
      </c>
      <c r="BV42" s="1">
        <v>32.850067000000003</v>
      </c>
      <c r="BW42" s="1">
        <v>31.998313</v>
      </c>
      <c r="BX42" s="1">
        <v>33.225251999999998</v>
      </c>
      <c r="BY42" s="1">
        <v>31.607489999999999</v>
      </c>
      <c r="BZ42" s="1">
        <v>31.635199</v>
      </c>
      <c r="CA42" s="1">
        <v>32.486172000000003</v>
      </c>
      <c r="CB42" s="1">
        <v>31.626387000000001</v>
      </c>
      <c r="CC42" s="1">
        <v>31.943076000000001</v>
      </c>
      <c r="CD42" s="1">
        <v>31.838882000000002</v>
      </c>
      <c r="CE42" s="1">
        <v>32.994357999999998</v>
      </c>
      <c r="CF42" s="1">
        <v>35.519534</v>
      </c>
      <c r="CG42" s="1">
        <v>35.636035</v>
      </c>
      <c r="CH42" s="1">
        <v>34.994208</v>
      </c>
      <c r="CI42" s="1">
        <v>34.697705999999997</v>
      </c>
      <c r="CJ42" s="1">
        <v>35.636094999999997</v>
      </c>
      <c r="CK42" s="1">
        <v>35.636063</v>
      </c>
      <c r="CL42" s="1">
        <v>35.63608</v>
      </c>
      <c r="CM42" s="1">
        <v>35.63608</v>
      </c>
      <c r="CN42" s="1">
        <v>32.770553</v>
      </c>
      <c r="CO42" s="1">
        <v>33.335267999999999</v>
      </c>
      <c r="CP42" s="1">
        <v>35.726342000000002</v>
      </c>
      <c r="CQ42" s="1">
        <v>35.78257</v>
      </c>
      <c r="CR42" s="1">
        <v>32.672060999999999</v>
      </c>
      <c r="CS42" s="1">
        <v>34.743924999999997</v>
      </c>
      <c r="CT42" s="1">
        <v>33.070822999999997</v>
      </c>
      <c r="CU42" s="1">
        <v>34.651449999999997</v>
      </c>
      <c r="CV42" s="1">
        <v>32.883724999999998</v>
      </c>
      <c r="CW42" s="1">
        <v>32.861750000000001</v>
      </c>
      <c r="CX42" s="1">
        <v>33.241025</v>
      </c>
      <c r="CY42" s="1">
        <v>35.568939</v>
      </c>
      <c r="CZ42" s="1">
        <v>35.913609999999998</v>
      </c>
      <c r="DA42" s="1">
        <v>31.620495999999999</v>
      </c>
      <c r="DB42" s="1">
        <v>30.055623000000001</v>
      </c>
      <c r="DC42" s="1">
        <v>29.973725000000002</v>
      </c>
      <c r="DD42" s="1">
        <v>33.498103999999998</v>
      </c>
      <c r="DE42" s="1">
        <v>32.298434</v>
      </c>
      <c r="DF42" s="1">
        <v>32.736865999999999</v>
      </c>
      <c r="DG42" s="1">
        <v>35.884048</v>
      </c>
      <c r="DH42" s="1">
        <v>35.884118000000001</v>
      </c>
      <c r="DI42" s="1">
        <v>34.904296000000002</v>
      </c>
      <c r="DJ42" s="1">
        <v>34.983767999999998</v>
      </c>
      <c r="DK42" s="1">
        <v>34.346663999999997</v>
      </c>
      <c r="DL42" s="1">
        <v>31.810447</v>
      </c>
      <c r="DM42" s="1">
        <v>37.046928999999999</v>
      </c>
      <c r="DN42" s="1">
        <v>33.158707</v>
      </c>
      <c r="DO42" s="1">
        <v>33.085241000000003</v>
      </c>
      <c r="DP42" s="1">
        <v>31.038716000000001</v>
      </c>
      <c r="DQ42" s="1">
        <v>31.032368000000002</v>
      </c>
      <c r="DR42" s="1">
        <v>31.875156</v>
      </c>
      <c r="DS42" s="1">
        <v>32.196508000000001</v>
      </c>
      <c r="DT42" s="1">
        <v>30.733691</v>
      </c>
      <c r="DU42" s="1">
        <v>30.574527</v>
      </c>
      <c r="DV42" s="1">
        <v>32.774939000000003</v>
      </c>
      <c r="DW42" s="1">
        <v>32.818289999999998</v>
      </c>
      <c r="DX42" s="1">
        <v>32.836224999999999</v>
      </c>
      <c r="DY42" s="1">
        <v>31.414670000000001</v>
      </c>
      <c r="DZ42" s="1">
        <v>36.327258</v>
      </c>
      <c r="EA42" s="1">
        <v>36.846514999999997</v>
      </c>
      <c r="EB42" s="1">
        <v>31.129877</v>
      </c>
      <c r="EC42" s="1">
        <v>32.011327000000001</v>
      </c>
      <c r="ED42" s="1">
        <v>36.376579999999997</v>
      </c>
      <c r="EE42" s="1">
        <v>34.557028000000003</v>
      </c>
      <c r="EF42" s="1">
        <v>34.556092</v>
      </c>
      <c r="EG42" s="1">
        <v>33.916373999999998</v>
      </c>
      <c r="EH42" s="1">
        <v>35.655059999999999</v>
      </c>
      <c r="EI42" s="1">
        <v>33.699514999999998</v>
      </c>
      <c r="EJ42" s="1">
        <v>32.493543000000003</v>
      </c>
      <c r="EK42" s="1">
        <v>34.891590999999998</v>
      </c>
      <c r="EL42" s="1">
        <v>34.891590999999998</v>
      </c>
      <c r="EM42" s="1">
        <v>35.581802000000003</v>
      </c>
      <c r="EN42" s="1">
        <v>31.124607000000001</v>
      </c>
      <c r="EO42" s="1">
        <v>34.697705999999997</v>
      </c>
      <c r="EP42" s="1">
        <v>31.980626000000001</v>
      </c>
      <c r="EQ42" s="1">
        <v>34.554442000000002</v>
      </c>
      <c r="ER42" s="1">
        <v>33.178128000000001</v>
      </c>
      <c r="ES42" s="1">
        <v>34.057837999999997</v>
      </c>
      <c r="ET42" s="1">
        <v>30.199845</v>
      </c>
      <c r="EU42" s="1">
        <v>33.387154000000002</v>
      </c>
      <c r="EV42" s="1">
        <v>32.020220000000002</v>
      </c>
      <c r="EW42" s="1">
        <v>34.812638999999997</v>
      </c>
      <c r="EX42" s="1">
        <v>35.052950000000003</v>
      </c>
      <c r="EY42" s="1">
        <v>34.978644000000003</v>
      </c>
      <c r="EZ42" s="1">
        <v>33.387182000000003</v>
      </c>
      <c r="FA42" s="1">
        <v>33.268619999999999</v>
      </c>
      <c r="FB42" s="1">
        <v>33.387179000000003</v>
      </c>
      <c r="FC42" s="1">
        <v>39.681581999999999</v>
      </c>
      <c r="FD42" s="1">
        <v>39.681581999999999</v>
      </c>
      <c r="FE42" s="1">
        <v>36.414057999999997</v>
      </c>
      <c r="FF42" s="1">
        <v>36.359135999999999</v>
      </c>
      <c r="FG42" s="1">
        <v>36.414088</v>
      </c>
      <c r="FH42" s="1">
        <v>36.414057999999997</v>
      </c>
      <c r="FI42" s="1">
        <v>33.107849999999999</v>
      </c>
      <c r="FJ42" s="1">
        <v>36.178815</v>
      </c>
      <c r="FK42" s="1">
        <v>36.175182999999997</v>
      </c>
      <c r="FL42" s="1">
        <v>34.441594000000002</v>
      </c>
      <c r="FM42" s="1">
        <v>35.342128000000002</v>
      </c>
      <c r="FN42" s="1">
        <v>34.282465000000002</v>
      </c>
      <c r="FO42" s="1">
        <v>33.476753000000002</v>
      </c>
      <c r="FP42" s="1">
        <v>33.476773999999999</v>
      </c>
      <c r="FQ42" s="1">
        <v>32.013103999999998</v>
      </c>
      <c r="FR42" s="1">
        <v>30.582115999999999</v>
      </c>
      <c r="FS42" s="1">
        <v>29.315660999999999</v>
      </c>
      <c r="FT42" s="1">
        <v>29.442094000000001</v>
      </c>
      <c r="FU42" s="1">
        <v>33.449288000000003</v>
      </c>
      <c r="FV42" s="1">
        <v>36.963200999999998</v>
      </c>
    </row>
    <row r="43" spans="2:178" x14ac:dyDescent="0.2">
      <c r="B43" s="2">
        <v>43153.83333333343</v>
      </c>
      <c r="C43" s="1">
        <v>33.476565999999998</v>
      </c>
      <c r="D43" s="1">
        <v>33.558866999999999</v>
      </c>
      <c r="E43" s="1">
        <v>33.525933000000002</v>
      </c>
      <c r="F43" s="1">
        <v>33.476531000000001</v>
      </c>
      <c r="G43" s="1">
        <v>33.098007000000003</v>
      </c>
      <c r="H43" s="1">
        <v>34.403936999999999</v>
      </c>
      <c r="I43" s="1">
        <v>34.977502000000001</v>
      </c>
      <c r="J43" s="1">
        <v>34.763354999999997</v>
      </c>
      <c r="K43" s="1">
        <v>32.793382999999999</v>
      </c>
      <c r="L43" s="1">
        <v>33.576399000000002</v>
      </c>
      <c r="M43" s="1">
        <v>35.168579000000001</v>
      </c>
      <c r="N43" s="1">
        <v>34.541192000000002</v>
      </c>
      <c r="O43" s="1">
        <v>35.348911999999999</v>
      </c>
      <c r="P43" s="1">
        <v>33.336266999999999</v>
      </c>
      <c r="Q43" s="1">
        <v>31.389094</v>
      </c>
      <c r="R43" s="1">
        <v>31.464476000000001</v>
      </c>
      <c r="S43" s="1">
        <v>33.694980000000001</v>
      </c>
      <c r="T43" s="1">
        <v>33.334007</v>
      </c>
      <c r="U43" s="1">
        <v>32.487060999999997</v>
      </c>
      <c r="V43" s="1">
        <v>32.512987000000003</v>
      </c>
      <c r="W43" s="1">
        <v>35.932338999999999</v>
      </c>
      <c r="X43" s="1">
        <v>31.123377000000001</v>
      </c>
      <c r="Y43" s="1">
        <v>32.996671999999997</v>
      </c>
      <c r="Z43" s="1">
        <v>33.427956999999999</v>
      </c>
      <c r="AA43" s="1">
        <v>30.636868</v>
      </c>
      <c r="AB43" s="1">
        <v>33.646625999999998</v>
      </c>
      <c r="AC43" s="1">
        <v>33.801461000000003</v>
      </c>
      <c r="AD43" s="1">
        <v>30.896341</v>
      </c>
      <c r="AE43" s="1">
        <v>35.644190000000002</v>
      </c>
      <c r="AF43" s="1">
        <v>33.771093999999998</v>
      </c>
      <c r="AG43" s="1">
        <v>31.468608</v>
      </c>
      <c r="AH43" s="1">
        <v>35.031253999999997</v>
      </c>
      <c r="AI43" s="1">
        <v>30.842051000000001</v>
      </c>
      <c r="AJ43" s="1">
        <v>28.786809000000002</v>
      </c>
      <c r="AK43" s="1">
        <v>33.951599000000002</v>
      </c>
      <c r="AL43" s="1">
        <v>33.142615999999997</v>
      </c>
      <c r="AM43" s="1">
        <v>34.016585999999997</v>
      </c>
      <c r="AN43" s="1">
        <v>33.497506999999999</v>
      </c>
      <c r="AO43" s="1">
        <v>31.930069</v>
      </c>
      <c r="AP43" s="1">
        <v>34.969478000000002</v>
      </c>
      <c r="AQ43" s="1">
        <v>32.944906000000003</v>
      </c>
      <c r="AR43" s="1">
        <v>32.705866</v>
      </c>
      <c r="AS43" s="1">
        <v>32.943457000000002</v>
      </c>
      <c r="AT43" s="1">
        <v>33.146231</v>
      </c>
      <c r="AU43" s="1">
        <v>32.943311999999999</v>
      </c>
      <c r="AV43" s="1">
        <v>32.943488000000002</v>
      </c>
      <c r="AW43" s="1">
        <v>35.176032999999997</v>
      </c>
      <c r="AX43" s="1">
        <v>35.093828999999999</v>
      </c>
      <c r="AY43" s="1">
        <v>35.175745999999997</v>
      </c>
      <c r="AZ43" s="1">
        <v>35.175839000000003</v>
      </c>
      <c r="BA43" s="1">
        <v>30.235551999999998</v>
      </c>
      <c r="BB43" s="1">
        <v>33.952513000000003</v>
      </c>
      <c r="BC43" s="1">
        <v>33.938051000000002</v>
      </c>
      <c r="BD43" s="1">
        <v>34.950873999999999</v>
      </c>
      <c r="BE43" s="1">
        <v>30.867470999999998</v>
      </c>
      <c r="BF43" s="1">
        <v>30.867470999999998</v>
      </c>
      <c r="BG43" s="1">
        <v>33.240403999999998</v>
      </c>
      <c r="BH43" s="1">
        <v>31.905449999999998</v>
      </c>
      <c r="BI43" s="1">
        <v>34.925632999999998</v>
      </c>
      <c r="BJ43" s="1">
        <v>32.783921999999997</v>
      </c>
      <c r="BK43" s="1">
        <v>36.421337000000001</v>
      </c>
      <c r="BL43" s="1">
        <v>35.005228000000002</v>
      </c>
      <c r="BM43" s="1">
        <v>32.839117000000002</v>
      </c>
      <c r="BN43" s="1">
        <v>33.853524999999998</v>
      </c>
      <c r="BO43" s="1">
        <v>33.642220999999999</v>
      </c>
      <c r="BP43" s="1">
        <v>34.925632999999998</v>
      </c>
      <c r="BQ43" s="1">
        <v>33.146231</v>
      </c>
      <c r="BR43" s="1">
        <v>33.034635999999999</v>
      </c>
      <c r="BS43" s="1">
        <v>34.980055999999998</v>
      </c>
      <c r="BT43" s="1">
        <v>34.683801000000003</v>
      </c>
      <c r="BU43" s="1">
        <v>34.712654999999998</v>
      </c>
      <c r="BV43" s="1">
        <v>32.847990000000003</v>
      </c>
      <c r="BW43" s="1">
        <v>32.018357000000002</v>
      </c>
      <c r="BX43" s="1">
        <v>33.236899999999999</v>
      </c>
      <c r="BY43" s="1">
        <v>31.593800000000002</v>
      </c>
      <c r="BZ43" s="1">
        <v>31.623027</v>
      </c>
      <c r="CA43" s="1">
        <v>32.474395000000001</v>
      </c>
      <c r="CB43" s="1">
        <v>31.611865000000002</v>
      </c>
      <c r="CC43" s="1">
        <v>31.927599000000001</v>
      </c>
      <c r="CD43" s="1">
        <v>31.820732</v>
      </c>
      <c r="CE43" s="1">
        <v>32.973852999999998</v>
      </c>
      <c r="CF43" s="1">
        <v>35.525745000000001</v>
      </c>
      <c r="CG43" s="1">
        <v>35.638165999999998</v>
      </c>
      <c r="CH43" s="1">
        <v>35.002994000000001</v>
      </c>
      <c r="CI43" s="1">
        <v>34.702826000000002</v>
      </c>
      <c r="CJ43" s="1">
        <v>35.638227000000001</v>
      </c>
      <c r="CK43" s="1">
        <v>35.638193999999999</v>
      </c>
      <c r="CL43" s="1">
        <v>35.638210999999998</v>
      </c>
      <c r="CM43" s="1">
        <v>35.638210999999998</v>
      </c>
      <c r="CN43" s="1">
        <v>32.750754999999998</v>
      </c>
      <c r="CO43" s="1">
        <v>33.322819000000003</v>
      </c>
      <c r="CP43" s="1">
        <v>35.710211999999999</v>
      </c>
      <c r="CQ43" s="1">
        <v>35.766427</v>
      </c>
      <c r="CR43" s="1">
        <v>32.658571999999999</v>
      </c>
      <c r="CS43" s="1">
        <v>34.766185999999998</v>
      </c>
      <c r="CT43" s="1">
        <v>33.104323000000001</v>
      </c>
      <c r="CU43" s="1">
        <v>34.672266</v>
      </c>
      <c r="CV43" s="1">
        <v>32.870105000000002</v>
      </c>
      <c r="CW43" s="1">
        <v>32.848126999999998</v>
      </c>
      <c r="CX43" s="1">
        <v>33.235441000000002</v>
      </c>
      <c r="CY43" s="1">
        <v>35.615878000000002</v>
      </c>
      <c r="CZ43" s="1">
        <v>35.984124999999999</v>
      </c>
      <c r="DA43" s="1">
        <v>31.623588999999999</v>
      </c>
      <c r="DB43" s="1">
        <v>30.094151</v>
      </c>
      <c r="DC43" s="1">
        <v>30.012241</v>
      </c>
      <c r="DD43" s="1">
        <v>33.483074999999999</v>
      </c>
      <c r="DE43" s="1">
        <v>32.288218000000001</v>
      </c>
      <c r="DF43" s="1">
        <v>32.667782000000003</v>
      </c>
      <c r="DG43" s="1">
        <v>35.901069</v>
      </c>
      <c r="DH43" s="1">
        <v>35.901139000000001</v>
      </c>
      <c r="DI43" s="1">
        <v>34.911971000000001</v>
      </c>
      <c r="DJ43" s="1">
        <v>34.992410999999997</v>
      </c>
      <c r="DK43" s="1">
        <v>34.371842000000001</v>
      </c>
      <c r="DL43" s="1">
        <v>31.838635</v>
      </c>
      <c r="DM43" s="1">
        <v>37.133113999999999</v>
      </c>
      <c r="DN43" s="1">
        <v>33.146231</v>
      </c>
      <c r="DO43" s="1">
        <v>33.068266000000001</v>
      </c>
      <c r="DP43" s="1">
        <v>31.058692000000001</v>
      </c>
      <c r="DQ43" s="1">
        <v>31.054113999999998</v>
      </c>
      <c r="DR43" s="1">
        <v>31.875973999999999</v>
      </c>
      <c r="DS43" s="1">
        <v>32.200251000000002</v>
      </c>
      <c r="DT43" s="1">
        <v>30.768419999999999</v>
      </c>
      <c r="DU43" s="1">
        <v>30.610002000000001</v>
      </c>
      <c r="DV43" s="1">
        <v>32.767842999999999</v>
      </c>
      <c r="DW43" s="1">
        <v>32.823283000000004</v>
      </c>
      <c r="DX43" s="1">
        <v>32.846235999999998</v>
      </c>
      <c r="DY43" s="1">
        <v>31.375820999999998</v>
      </c>
      <c r="DZ43" s="1">
        <v>36.369436999999998</v>
      </c>
      <c r="EA43" s="1">
        <v>36.948721999999997</v>
      </c>
      <c r="EB43" s="1">
        <v>31.115328000000002</v>
      </c>
      <c r="EC43" s="1">
        <v>32.014443</v>
      </c>
      <c r="ED43" s="1">
        <v>36.421337000000001</v>
      </c>
      <c r="EE43" s="1">
        <v>34.564238000000003</v>
      </c>
      <c r="EF43" s="1">
        <v>34.563358000000001</v>
      </c>
      <c r="EG43" s="1">
        <v>33.813975999999997</v>
      </c>
      <c r="EH43" s="1">
        <v>35.644083999999999</v>
      </c>
      <c r="EI43" s="1">
        <v>33.690686999999997</v>
      </c>
      <c r="EJ43" s="1">
        <v>32.523336</v>
      </c>
      <c r="EK43" s="1">
        <v>34.925632999999998</v>
      </c>
      <c r="EL43" s="1">
        <v>34.925632999999998</v>
      </c>
      <c r="EM43" s="1">
        <v>35.596668000000001</v>
      </c>
      <c r="EN43" s="1">
        <v>31.113779999999998</v>
      </c>
      <c r="EO43" s="1">
        <v>34.702826000000002</v>
      </c>
      <c r="EP43" s="1">
        <v>31.933046999999998</v>
      </c>
      <c r="EQ43" s="1">
        <v>34.561839999999997</v>
      </c>
      <c r="ER43" s="1">
        <v>33.166240999999999</v>
      </c>
      <c r="ES43" s="1">
        <v>34.028522000000002</v>
      </c>
      <c r="ET43" s="1">
        <v>30.229672999999998</v>
      </c>
      <c r="EU43" s="1">
        <v>33.374518000000002</v>
      </c>
      <c r="EV43" s="1">
        <v>32.025759000000001</v>
      </c>
      <c r="EW43" s="1">
        <v>34.818359999999998</v>
      </c>
      <c r="EX43" s="1">
        <v>35.056420000000003</v>
      </c>
      <c r="EY43" s="1">
        <v>34.982151000000002</v>
      </c>
      <c r="EZ43" s="1">
        <v>33.374546000000002</v>
      </c>
      <c r="FA43" s="1">
        <v>33.254607999999998</v>
      </c>
      <c r="FB43" s="1">
        <v>33.374543000000003</v>
      </c>
      <c r="FC43" s="1">
        <v>39.777014999999999</v>
      </c>
      <c r="FD43" s="1">
        <v>39.777014999999999</v>
      </c>
      <c r="FE43" s="1">
        <v>36.465913999999998</v>
      </c>
      <c r="FF43" s="1">
        <v>36.410155000000003</v>
      </c>
      <c r="FG43" s="1">
        <v>36.465944</v>
      </c>
      <c r="FH43" s="1">
        <v>36.465913999999998</v>
      </c>
      <c r="FI43" s="1">
        <v>33.170121000000002</v>
      </c>
      <c r="FJ43" s="1">
        <v>36.179260999999997</v>
      </c>
      <c r="FK43" s="1">
        <v>36.175317999999997</v>
      </c>
      <c r="FL43" s="1">
        <v>34.457489000000002</v>
      </c>
      <c r="FM43" s="1">
        <v>35.375222000000001</v>
      </c>
      <c r="FN43" s="1">
        <v>34.296979</v>
      </c>
      <c r="FO43" s="1">
        <v>33.467064999999998</v>
      </c>
      <c r="FP43" s="1">
        <v>33.467084999999997</v>
      </c>
      <c r="FQ43" s="1">
        <v>32.080964000000002</v>
      </c>
      <c r="FR43" s="1">
        <v>30.576422999999998</v>
      </c>
      <c r="FS43" s="1">
        <v>29.337140999999999</v>
      </c>
      <c r="FT43" s="1">
        <v>29.463768000000002</v>
      </c>
      <c r="FU43" s="1">
        <v>33.439545000000003</v>
      </c>
      <c r="FV43" s="1">
        <v>37.045171000000003</v>
      </c>
    </row>
    <row r="44" spans="2:178" x14ac:dyDescent="0.2">
      <c r="B44" s="2">
        <v>43153.854166666766</v>
      </c>
      <c r="C44" s="1">
        <v>27.679431999999998</v>
      </c>
      <c r="D44" s="1">
        <v>27.744903999999998</v>
      </c>
      <c r="E44" s="1">
        <v>27.718703999999999</v>
      </c>
      <c r="F44" s="1">
        <v>27.679403000000001</v>
      </c>
      <c r="G44" s="1">
        <v>27.426925000000001</v>
      </c>
      <c r="H44" s="1">
        <v>28.504695999999999</v>
      </c>
      <c r="I44" s="1">
        <v>28.968316000000002</v>
      </c>
      <c r="J44" s="1">
        <v>28.795324000000001</v>
      </c>
      <c r="K44" s="1">
        <v>27.179352999999999</v>
      </c>
      <c r="L44" s="1">
        <v>27.767534000000001</v>
      </c>
      <c r="M44" s="1">
        <v>29.096184999999998</v>
      </c>
      <c r="N44" s="1">
        <v>28.577355000000001</v>
      </c>
      <c r="O44" s="1">
        <v>29.267261999999999</v>
      </c>
      <c r="P44" s="1">
        <v>27.587116999999999</v>
      </c>
      <c r="Q44" s="1">
        <v>26.102634999999999</v>
      </c>
      <c r="R44" s="1">
        <v>26.160685999999998</v>
      </c>
      <c r="S44" s="1">
        <v>27.874452000000002</v>
      </c>
      <c r="T44" s="1">
        <v>27.599640000000001</v>
      </c>
      <c r="U44" s="1">
        <v>26.899101000000002</v>
      </c>
      <c r="V44" s="1">
        <v>26.927910000000001</v>
      </c>
      <c r="W44" s="1">
        <v>29.759699999999999</v>
      </c>
      <c r="X44" s="1">
        <v>25.776910000000001</v>
      </c>
      <c r="Y44" s="1">
        <v>27.319120999999999</v>
      </c>
      <c r="Z44" s="1">
        <v>27.670479</v>
      </c>
      <c r="AA44" s="1">
        <v>25.380925000000001</v>
      </c>
      <c r="AB44" s="1">
        <v>27.838311999999998</v>
      </c>
      <c r="AC44" s="1">
        <v>27.966270999999999</v>
      </c>
      <c r="AD44" s="1">
        <v>25.59328</v>
      </c>
      <c r="AE44" s="1">
        <v>29.501446999999999</v>
      </c>
      <c r="AF44" s="1">
        <v>27.939374999999998</v>
      </c>
      <c r="AG44" s="1">
        <v>26.061253000000001</v>
      </c>
      <c r="AH44" s="1">
        <v>29.007455</v>
      </c>
      <c r="AI44" s="1">
        <v>25.551891000000001</v>
      </c>
      <c r="AJ44" s="1">
        <v>23.85435</v>
      </c>
      <c r="AK44" s="1">
        <v>28.108456</v>
      </c>
      <c r="AL44" s="1">
        <v>27.444478</v>
      </c>
      <c r="AM44" s="1">
        <v>28.157722</v>
      </c>
      <c r="AN44" s="1">
        <v>27.732880999999999</v>
      </c>
      <c r="AO44" s="1">
        <v>26.474543000000001</v>
      </c>
      <c r="AP44" s="1">
        <v>28.942188000000002</v>
      </c>
      <c r="AQ44" s="1">
        <v>27.287310999999999</v>
      </c>
      <c r="AR44" s="1">
        <v>27.108067999999999</v>
      </c>
      <c r="AS44" s="1">
        <v>27.286159999999999</v>
      </c>
      <c r="AT44" s="1">
        <v>27.439242</v>
      </c>
      <c r="AU44" s="1">
        <v>27.28604</v>
      </c>
      <c r="AV44" s="1">
        <v>27.286186000000001</v>
      </c>
      <c r="AW44" s="1">
        <v>29.115915999999999</v>
      </c>
      <c r="AX44" s="1">
        <v>29.049496999999999</v>
      </c>
      <c r="AY44" s="1">
        <v>29.115680000000001</v>
      </c>
      <c r="AZ44" s="1">
        <v>29.115756999999999</v>
      </c>
      <c r="BA44" s="1">
        <v>25.056705000000001</v>
      </c>
      <c r="BB44" s="1">
        <v>28.102052</v>
      </c>
      <c r="BC44" s="1">
        <v>28.090177000000001</v>
      </c>
      <c r="BD44" s="1">
        <v>28.912645000000001</v>
      </c>
      <c r="BE44" s="1">
        <v>25.570485000000001</v>
      </c>
      <c r="BF44" s="1">
        <v>25.570485000000001</v>
      </c>
      <c r="BG44" s="1">
        <v>27.530398000000002</v>
      </c>
      <c r="BH44" s="1">
        <v>26.400756000000001</v>
      </c>
      <c r="BI44" s="1">
        <v>28.907988</v>
      </c>
      <c r="BJ44" s="1">
        <v>27.144269999999999</v>
      </c>
      <c r="BK44" s="1">
        <v>30.022811999999998</v>
      </c>
      <c r="BL44" s="1">
        <v>28.978687999999998</v>
      </c>
      <c r="BM44" s="1">
        <v>27.202597999999998</v>
      </c>
      <c r="BN44" s="1">
        <v>28.003432</v>
      </c>
      <c r="BO44" s="1">
        <v>27.834765999999998</v>
      </c>
      <c r="BP44" s="1">
        <v>28.907988</v>
      </c>
      <c r="BQ44" s="1">
        <v>27.439242</v>
      </c>
      <c r="BR44" s="1">
        <v>27.347059000000002</v>
      </c>
      <c r="BS44" s="1">
        <v>28.943777000000001</v>
      </c>
      <c r="BT44" s="1">
        <v>28.719348</v>
      </c>
      <c r="BU44" s="1">
        <v>28.743576999999998</v>
      </c>
      <c r="BV44" s="1">
        <v>27.210688999999999</v>
      </c>
      <c r="BW44" s="1">
        <v>26.494064999999999</v>
      </c>
      <c r="BX44" s="1">
        <v>27.505663999999999</v>
      </c>
      <c r="BY44" s="1">
        <v>26.164849</v>
      </c>
      <c r="BZ44" s="1">
        <v>26.190476</v>
      </c>
      <c r="CA44" s="1">
        <v>26.882244</v>
      </c>
      <c r="CB44" s="1">
        <v>26.168997999999998</v>
      </c>
      <c r="CC44" s="1">
        <v>26.457362</v>
      </c>
      <c r="CD44" s="1">
        <v>26.374302</v>
      </c>
      <c r="CE44" s="1">
        <v>27.301407999999999</v>
      </c>
      <c r="CF44" s="1">
        <v>29.403946000000001</v>
      </c>
      <c r="CG44" s="1">
        <v>29.495394999999998</v>
      </c>
      <c r="CH44" s="1">
        <v>28.976790000000001</v>
      </c>
      <c r="CI44" s="1">
        <v>28.731404999999999</v>
      </c>
      <c r="CJ44" s="1">
        <v>29.495445</v>
      </c>
      <c r="CK44" s="1">
        <v>29.495418000000001</v>
      </c>
      <c r="CL44" s="1">
        <v>29.495432000000001</v>
      </c>
      <c r="CM44" s="1">
        <v>29.495432000000001</v>
      </c>
      <c r="CN44" s="1">
        <v>27.118925000000001</v>
      </c>
      <c r="CO44" s="1">
        <v>27.594819999999999</v>
      </c>
      <c r="CP44" s="1">
        <v>29.491361999999999</v>
      </c>
      <c r="CQ44" s="1">
        <v>29.536556000000001</v>
      </c>
      <c r="CR44" s="1">
        <v>27.071472</v>
      </c>
      <c r="CS44" s="1">
        <v>28.767032</v>
      </c>
      <c r="CT44" s="1">
        <v>27.390349000000001</v>
      </c>
      <c r="CU44" s="1">
        <v>28.690760000000001</v>
      </c>
      <c r="CV44" s="1">
        <v>27.225541</v>
      </c>
      <c r="CW44" s="1">
        <v>27.207377000000001</v>
      </c>
      <c r="CX44" s="1">
        <v>27.52262</v>
      </c>
      <c r="CY44" s="1">
        <v>29.473724000000001</v>
      </c>
      <c r="CZ44" s="1">
        <v>29.771301999999999</v>
      </c>
      <c r="DA44" s="1">
        <v>26.186122000000001</v>
      </c>
      <c r="DB44" s="1">
        <v>24.964994000000001</v>
      </c>
      <c r="DC44" s="1">
        <v>24.897302</v>
      </c>
      <c r="DD44" s="1">
        <v>27.717689</v>
      </c>
      <c r="DE44" s="1">
        <v>26.732523</v>
      </c>
      <c r="DF44" s="1">
        <v>27.019698000000002</v>
      </c>
      <c r="DG44" s="1">
        <v>29.725503</v>
      </c>
      <c r="DH44" s="1">
        <v>29.725560000000002</v>
      </c>
      <c r="DI44" s="1">
        <v>28.901568000000001</v>
      </c>
      <c r="DJ44" s="1">
        <v>28.9678</v>
      </c>
      <c r="DK44" s="1">
        <v>28.425364999999999</v>
      </c>
      <c r="DL44" s="1">
        <v>26.337636</v>
      </c>
      <c r="DM44" s="1">
        <v>30.701668000000002</v>
      </c>
      <c r="DN44" s="1">
        <v>27.439242</v>
      </c>
      <c r="DO44" s="1">
        <v>27.359988999999999</v>
      </c>
      <c r="DP44" s="1">
        <v>25.727339000000001</v>
      </c>
      <c r="DQ44" s="1">
        <v>25.724502000000001</v>
      </c>
      <c r="DR44" s="1">
        <v>26.406782</v>
      </c>
      <c r="DS44" s="1">
        <v>26.611145</v>
      </c>
      <c r="DT44" s="1">
        <v>25.492149999999999</v>
      </c>
      <c r="DU44" s="1">
        <v>25.359856000000001</v>
      </c>
      <c r="DV44" s="1">
        <v>27.156776000000001</v>
      </c>
      <c r="DW44" s="1">
        <v>27.191389000000001</v>
      </c>
      <c r="DX44" s="1">
        <v>27.205708000000001</v>
      </c>
      <c r="DY44" s="1">
        <v>26.000124</v>
      </c>
      <c r="DZ44" s="1">
        <v>30.072738999999999</v>
      </c>
      <c r="EA44" s="1">
        <v>30.543068000000002</v>
      </c>
      <c r="EB44" s="1">
        <v>25.793025</v>
      </c>
      <c r="EC44" s="1">
        <v>26.523728999999999</v>
      </c>
      <c r="ED44" s="1">
        <v>30.022811999999998</v>
      </c>
      <c r="EE44" s="1">
        <v>28.613893999999998</v>
      </c>
      <c r="EF44" s="1">
        <v>28.613119999999999</v>
      </c>
      <c r="EG44" s="1">
        <v>27.921254999999999</v>
      </c>
      <c r="EH44" s="1">
        <v>29.456409000000001</v>
      </c>
      <c r="EI44" s="1">
        <v>27.875392000000002</v>
      </c>
      <c r="EJ44" s="1">
        <v>26.912993</v>
      </c>
      <c r="EK44" s="1">
        <v>28.907988</v>
      </c>
      <c r="EL44" s="1">
        <v>28.907988</v>
      </c>
      <c r="EM44" s="1">
        <v>29.471951000000001</v>
      </c>
      <c r="EN44" s="1">
        <v>25.768975999999999</v>
      </c>
      <c r="EO44" s="1">
        <v>28.731404999999999</v>
      </c>
      <c r="EP44" s="1">
        <v>26.441991000000002</v>
      </c>
      <c r="EQ44" s="1">
        <v>28.611756</v>
      </c>
      <c r="ER44" s="1">
        <v>27.477357000000001</v>
      </c>
      <c r="ES44" s="1">
        <v>28.159241999999999</v>
      </c>
      <c r="ET44" s="1">
        <v>25.045231000000001</v>
      </c>
      <c r="EU44" s="1">
        <v>27.633621000000002</v>
      </c>
      <c r="EV44" s="1">
        <v>26.521585999999999</v>
      </c>
      <c r="EW44" s="1">
        <v>28.826951000000001</v>
      </c>
      <c r="EX44" s="1">
        <v>29.026150999999999</v>
      </c>
      <c r="EY44" s="1">
        <v>28.964272000000001</v>
      </c>
      <c r="EZ44" s="1">
        <v>27.633642999999999</v>
      </c>
      <c r="FA44" s="1">
        <v>27.535634999999999</v>
      </c>
      <c r="FB44" s="1">
        <v>27.633641999999998</v>
      </c>
      <c r="FC44" s="1">
        <v>32.827516000000003</v>
      </c>
      <c r="FD44" s="1">
        <v>32.827516000000003</v>
      </c>
      <c r="FE44" s="1">
        <v>30.151983000000001</v>
      </c>
      <c r="FF44" s="1">
        <v>30.105937000000001</v>
      </c>
      <c r="FG44" s="1">
        <v>30.152007999999999</v>
      </c>
      <c r="FH44" s="1">
        <v>30.151983000000001</v>
      </c>
      <c r="FI44" s="1">
        <v>27.435127000000001</v>
      </c>
      <c r="FJ44" s="1">
        <v>29.946100999999999</v>
      </c>
      <c r="FK44" s="1">
        <v>29.943726000000002</v>
      </c>
      <c r="FL44" s="1">
        <v>28.499213000000001</v>
      </c>
      <c r="FM44" s="1">
        <v>29.291350000000001</v>
      </c>
      <c r="FN44" s="1">
        <v>28.385179000000001</v>
      </c>
      <c r="FO44" s="1">
        <v>27.706904999999999</v>
      </c>
      <c r="FP44" s="1">
        <v>27.706921999999999</v>
      </c>
      <c r="FQ44" s="1">
        <v>26.564769999999999</v>
      </c>
      <c r="FR44" s="1">
        <v>25.337520000000001</v>
      </c>
      <c r="FS44" s="1">
        <v>24.307948</v>
      </c>
      <c r="FT44" s="1">
        <v>24.412579999999998</v>
      </c>
      <c r="FU44" s="1">
        <v>27.681671000000001</v>
      </c>
      <c r="FV44" s="1">
        <v>30.629225000000002</v>
      </c>
    </row>
    <row r="45" spans="2:178" x14ac:dyDescent="0.2">
      <c r="B45" s="2">
        <v>43153.875000000102</v>
      </c>
      <c r="C45" s="1">
        <v>27.539386</v>
      </c>
      <c r="D45" s="1">
        <v>27.602834999999999</v>
      </c>
      <c r="E45" s="1">
        <v>27.577444</v>
      </c>
      <c r="F45" s="1">
        <v>27.539358</v>
      </c>
      <c r="G45" s="1">
        <v>27.344909000000001</v>
      </c>
      <c r="H45" s="1">
        <v>28.461248000000001</v>
      </c>
      <c r="I45" s="1">
        <v>28.921208</v>
      </c>
      <c r="J45" s="1">
        <v>28.750578000000001</v>
      </c>
      <c r="K45" s="1">
        <v>27.106919000000001</v>
      </c>
      <c r="L45" s="1">
        <v>27.622793000000001</v>
      </c>
      <c r="M45" s="1">
        <v>29.012312999999999</v>
      </c>
      <c r="N45" s="1">
        <v>28.459793999999999</v>
      </c>
      <c r="O45" s="1">
        <v>29.244378000000001</v>
      </c>
      <c r="P45" s="1">
        <v>27.503297</v>
      </c>
      <c r="Q45" s="1">
        <v>25.920341000000001</v>
      </c>
      <c r="R45" s="1">
        <v>25.981667000000002</v>
      </c>
      <c r="S45" s="1">
        <v>27.733917999999999</v>
      </c>
      <c r="T45" s="1">
        <v>27.500699999999998</v>
      </c>
      <c r="U45" s="1">
        <v>26.801188</v>
      </c>
      <c r="V45" s="1">
        <v>26.841479</v>
      </c>
      <c r="W45" s="1">
        <v>29.748166999999999</v>
      </c>
      <c r="X45" s="1">
        <v>25.726226</v>
      </c>
      <c r="Y45" s="1">
        <v>27.358501</v>
      </c>
      <c r="Z45" s="1">
        <v>27.563354</v>
      </c>
      <c r="AA45" s="1">
        <v>25.292635000000001</v>
      </c>
      <c r="AB45" s="1">
        <v>27.683598</v>
      </c>
      <c r="AC45" s="1">
        <v>27.811869000000002</v>
      </c>
      <c r="AD45" s="1">
        <v>25.517358999999999</v>
      </c>
      <c r="AE45" s="1">
        <v>29.458850999999999</v>
      </c>
      <c r="AF45" s="1">
        <v>27.798752</v>
      </c>
      <c r="AG45" s="1">
        <v>26.009201000000001</v>
      </c>
      <c r="AH45" s="1">
        <v>28.96744</v>
      </c>
      <c r="AI45" s="1">
        <v>25.477661000000001</v>
      </c>
      <c r="AJ45" s="1">
        <v>23.760055000000001</v>
      </c>
      <c r="AK45" s="1">
        <v>28.041672999999999</v>
      </c>
      <c r="AL45" s="1">
        <v>27.369622</v>
      </c>
      <c r="AM45" s="1">
        <v>28.097808000000001</v>
      </c>
      <c r="AN45" s="1">
        <v>27.630908000000002</v>
      </c>
      <c r="AO45" s="1">
        <v>26.387295999999999</v>
      </c>
      <c r="AP45" s="1">
        <v>28.769776</v>
      </c>
      <c r="AQ45" s="1">
        <v>27.198703999999999</v>
      </c>
      <c r="AR45" s="1">
        <v>27.035523000000001</v>
      </c>
      <c r="AS45" s="1">
        <v>27.19783</v>
      </c>
      <c r="AT45" s="1">
        <v>27.340202999999999</v>
      </c>
      <c r="AU45" s="1">
        <v>27.197721999999999</v>
      </c>
      <c r="AV45" s="1">
        <v>27.197856000000002</v>
      </c>
      <c r="AW45" s="1">
        <v>29.058330999999999</v>
      </c>
      <c r="AX45" s="1">
        <v>28.99539</v>
      </c>
      <c r="AY45" s="1">
        <v>29.058094000000001</v>
      </c>
      <c r="AZ45" s="1">
        <v>29.058171000000002</v>
      </c>
      <c r="BA45" s="1">
        <v>24.976414999999999</v>
      </c>
      <c r="BB45" s="1">
        <v>27.965705</v>
      </c>
      <c r="BC45" s="1">
        <v>27.956361999999999</v>
      </c>
      <c r="BD45" s="1">
        <v>28.848576000000001</v>
      </c>
      <c r="BE45" s="1">
        <v>25.495134</v>
      </c>
      <c r="BF45" s="1">
        <v>25.495134</v>
      </c>
      <c r="BG45" s="1">
        <v>27.497114</v>
      </c>
      <c r="BH45" s="1">
        <v>26.316678</v>
      </c>
      <c r="BI45" s="1">
        <v>28.738204</v>
      </c>
      <c r="BJ45" s="1">
        <v>27.221677</v>
      </c>
      <c r="BK45" s="1">
        <v>29.810458000000001</v>
      </c>
      <c r="BL45" s="1">
        <v>28.933838999999999</v>
      </c>
      <c r="BM45" s="1">
        <v>27.209447999999998</v>
      </c>
      <c r="BN45" s="1">
        <v>27.908617</v>
      </c>
      <c r="BO45" s="1">
        <v>27.745823999999999</v>
      </c>
      <c r="BP45" s="1">
        <v>28.738204</v>
      </c>
      <c r="BQ45" s="1">
        <v>27.340202999999999</v>
      </c>
      <c r="BR45" s="1">
        <v>27.247724999999999</v>
      </c>
      <c r="BS45" s="1">
        <v>28.756671000000001</v>
      </c>
      <c r="BT45" s="1">
        <v>28.564104</v>
      </c>
      <c r="BU45" s="1">
        <v>28.593644000000001</v>
      </c>
      <c r="BV45" s="1">
        <v>27.104015</v>
      </c>
      <c r="BW45" s="1">
        <v>26.405702000000002</v>
      </c>
      <c r="BX45" s="1">
        <v>27.410138</v>
      </c>
      <c r="BY45" s="1">
        <v>26.140463</v>
      </c>
      <c r="BZ45" s="1">
        <v>26.072108</v>
      </c>
      <c r="CA45" s="1">
        <v>26.785682999999999</v>
      </c>
      <c r="CB45" s="1">
        <v>26.098165999999999</v>
      </c>
      <c r="CC45" s="1">
        <v>26.320969999999999</v>
      </c>
      <c r="CD45" s="1">
        <v>26.233923999999998</v>
      </c>
      <c r="CE45" s="1">
        <v>27.334216999999999</v>
      </c>
      <c r="CF45" s="1">
        <v>29.360351999999999</v>
      </c>
      <c r="CG45" s="1">
        <v>29.452634</v>
      </c>
      <c r="CH45" s="1">
        <v>28.932276999999999</v>
      </c>
      <c r="CI45" s="1">
        <v>28.689032000000001</v>
      </c>
      <c r="CJ45" s="1">
        <v>29.452684000000001</v>
      </c>
      <c r="CK45" s="1">
        <v>29.452658</v>
      </c>
      <c r="CL45" s="1">
        <v>29.452672</v>
      </c>
      <c r="CM45" s="1">
        <v>29.452672</v>
      </c>
      <c r="CN45" s="1">
        <v>27.164200999999998</v>
      </c>
      <c r="CO45" s="1">
        <v>27.497070999999998</v>
      </c>
      <c r="CP45" s="1">
        <v>29.384345</v>
      </c>
      <c r="CQ45" s="1">
        <v>29.425642</v>
      </c>
      <c r="CR45" s="1">
        <v>27.001208999999999</v>
      </c>
      <c r="CS45" s="1">
        <v>28.601953000000002</v>
      </c>
      <c r="CT45" s="1">
        <v>27.260514000000001</v>
      </c>
      <c r="CU45" s="1">
        <v>28.530104999999999</v>
      </c>
      <c r="CV45" s="1">
        <v>27.137074999999999</v>
      </c>
      <c r="CW45" s="1">
        <v>27.118867999999999</v>
      </c>
      <c r="CX45" s="1">
        <v>27.416626999999998</v>
      </c>
      <c r="CY45" s="1">
        <v>29.417327</v>
      </c>
      <c r="CZ45" s="1">
        <v>29.706772999999998</v>
      </c>
      <c r="DA45" s="1">
        <v>26.123172</v>
      </c>
      <c r="DB45" s="1">
        <v>24.902242999999999</v>
      </c>
      <c r="DC45" s="1">
        <v>24.834387</v>
      </c>
      <c r="DD45" s="1">
        <v>27.682317000000001</v>
      </c>
      <c r="DE45" s="1">
        <v>26.632624</v>
      </c>
      <c r="DF45" s="1">
        <v>26.910287</v>
      </c>
      <c r="DG45" s="1">
        <v>29.674999</v>
      </c>
      <c r="DH45" s="1">
        <v>29.675056999999999</v>
      </c>
      <c r="DI45" s="1">
        <v>28.858629000000001</v>
      </c>
      <c r="DJ45" s="1">
        <v>28.924859999999999</v>
      </c>
      <c r="DK45" s="1">
        <v>28.254797</v>
      </c>
      <c r="DL45" s="1">
        <v>26.255897000000001</v>
      </c>
      <c r="DM45" s="1">
        <v>30.469083000000001</v>
      </c>
      <c r="DN45" s="1">
        <v>27.340202999999999</v>
      </c>
      <c r="DO45" s="1">
        <v>27.244816</v>
      </c>
      <c r="DP45" s="1">
        <v>25.654971</v>
      </c>
      <c r="DQ45" s="1">
        <v>25.646103</v>
      </c>
      <c r="DR45" s="1">
        <v>26.330081</v>
      </c>
      <c r="DS45" s="1">
        <v>26.675628</v>
      </c>
      <c r="DT45" s="1">
        <v>25.406618000000002</v>
      </c>
      <c r="DU45" s="1">
        <v>25.271028999999999</v>
      </c>
      <c r="DV45" s="1">
        <v>27.031293999999999</v>
      </c>
      <c r="DW45" s="1">
        <v>27.073696999999999</v>
      </c>
      <c r="DX45" s="1">
        <v>27.091248</v>
      </c>
      <c r="DY45" s="1">
        <v>25.882804</v>
      </c>
      <c r="DZ45" s="1">
        <v>29.830987</v>
      </c>
      <c r="EA45" s="1">
        <v>30.398149</v>
      </c>
      <c r="EB45" s="1">
        <v>25.718339</v>
      </c>
      <c r="EC45" s="1">
        <v>26.447399000000001</v>
      </c>
      <c r="ED45" s="1">
        <v>29.810458000000001</v>
      </c>
      <c r="EE45" s="1">
        <v>28.572602</v>
      </c>
      <c r="EF45" s="1">
        <v>28.571826999999999</v>
      </c>
      <c r="EG45" s="1">
        <v>27.831413999999999</v>
      </c>
      <c r="EH45" s="1">
        <v>29.369683999999999</v>
      </c>
      <c r="EI45" s="1">
        <v>27.786854999999999</v>
      </c>
      <c r="EJ45" s="1">
        <v>26.794236000000001</v>
      </c>
      <c r="EK45" s="1">
        <v>28.738204</v>
      </c>
      <c r="EL45" s="1">
        <v>28.738204</v>
      </c>
      <c r="EM45" s="1">
        <v>29.421654</v>
      </c>
      <c r="EN45" s="1">
        <v>25.718288000000001</v>
      </c>
      <c r="EO45" s="1">
        <v>28.689032000000001</v>
      </c>
      <c r="EP45" s="1">
        <v>26.319952000000001</v>
      </c>
      <c r="EQ45" s="1">
        <v>28.570505000000001</v>
      </c>
      <c r="ER45" s="1">
        <v>27.390121000000001</v>
      </c>
      <c r="ES45" s="1">
        <v>28.133668</v>
      </c>
      <c r="ET45" s="1">
        <v>24.955691000000002</v>
      </c>
      <c r="EU45" s="1">
        <v>27.532423000000001</v>
      </c>
      <c r="EV45" s="1">
        <v>26.461130000000001</v>
      </c>
      <c r="EW45" s="1">
        <v>28.784562999999999</v>
      </c>
      <c r="EX45" s="1">
        <v>28.983726000000001</v>
      </c>
      <c r="EY45" s="1">
        <v>28.923607000000001</v>
      </c>
      <c r="EZ45" s="1">
        <v>27.532446</v>
      </c>
      <c r="FA45" s="1">
        <v>27.434221999999998</v>
      </c>
      <c r="FB45" s="1">
        <v>27.532444000000002</v>
      </c>
      <c r="FC45" s="1">
        <v>32.211621999999998</v>
      </c>
      <c r="FD45" s="1">
        <v>32.211621999999998</v>
      </c>
      <c r="FE45" s="1">
        <v>29.910875000000001</v>
      </c>
      <c r="FF45" s="1">
        <v>29.863835000000002</v>
      </c>
      <c r="FG45" s="1">
        <v>29.910900000000002</v>
      </c>
      <c r="FH45" s="1">
        <v>29.910875000000001</v>
      </c>
      <c r="FI45" s="1">
        <v>27.303812000000001</v>
      </c>
      <c r="FJ45" s="1">
        <v>29.938369999999999</v>
      </c>
      <c r="FK45" s="1">
        <v>29.941670999999999</v>
      </c>
      <c r="FL45" s="1">
        <v>28.311202999999999</v>
      </c>
      <c r="FM45" s="1">
        <v>29.250371000000001</v>
      </c>
      <c r="FN45" s="1">
        <v>28.241927</v>
      </c>
      <c r="FO45" s="1">
        <v>27.603870000000001</v>
      </c>
      <c r="FP45" s="1">
        <v>27.603887</v>
      </c>
      <c r="FQ45" s="1">
        <v>26.458041000000001</v>
      </c>
      <c r="FR45" s="1">
        <v>25.257960000000001</v>
      </c>
      <c r="FS45" s="1">
        <v>24.209917000000001</v>
      </c>
      <c r="FT45" s="1">
        <v>24.314688</v>
      </c>
      <c r="FU45" s="1">
        <v>27.575195999999998</v>
      </c>
      <c r="FV45" s="1">
        <v>30.395634999999999</v>
      </c>
    </row>
    <row r="46" spans="2:178" x14ac:dyDescent="0.2">
      <c r="B46" s="2">
        <v>43153.895833333438</v>
      </c>
      <c r="C46" s="1">
        <v>25.067755999999999</v>
      </c>
      <c r="D46" s="1">
        <v>25.122364000000001</v>
      </c>
      <c r="E46" s="1">
        <v>25.100511000000001</v>
      </c>
      <c r="F46" s="1">
        <v>25.067730000000001</v>
      </c>
      <c r="G46" s="1">
        <v>24.978034999999998</v>
      </c>
      <c r="H46" s="1">
        <v>26.010745</v>
      </c>
      <c r="I46" s="1">
        <v>26.409986</v>
      </c>
      <c r="J46" s="1">
        <v>26.262242000000001</v>
      </c>
      <c r="K46" s="1">
        <v>24.773318</v>
      </c>
      <c r="L46" s="1">
        <v>25.148553</v>
      </c>
      <c r="M46" s="1">
        <v>26.423925000000001</v>
      </c>
      <c r="N46" s="1">
        <v>25.904752999999999</v>
      </c>
      <c r="O46" s="1">
        <v>26.674274</v>
      </c>
      <c r="P46" s="1">
        <v>25.097685999999999</v>
      </c>
      <c r="Q46" s="1">
        <v>23.572604999999999</v>
      </c>
      <c r="R46" s="1">
        <v>23.631623000000001</v>
      </c>
      <c r="S46" s="1">
        <v>25.254809999999999</v>
      </c>
      <c r="T46" s="1">
        <v>25.104668</v>
      </c>
      <c r="U46" s="1">
        <v>24.462039000000001</v>
      </c>
      <c r="V46" s="1">
        <v>24.508762999999998</v>
      </c>
      <c r="W46" s="1">
        <v>27.144100000000002</v>
      </c>
      <c r="X46" s="1">
        <v>23.489595000000001</v>
      </c>
      <c r="Y46" s="1">
        <v>25.021280999999998</v>
      </c>
      <c r="Z46" s="1">
        <v>25.167379</v>
      </c>
      <c r="AA46" s="1">
        <v>23.105353999999998</v>
      </c>
      <c r="AB46" s="1">
        <v>25.210964000000001</v>
      </c>
      <c r="AC46" s="1">
        <v>25.328665000000001</v>
      </c>
      <c r="AD46" s="1">
        <v>23.366029999999999</v>
      </c>
      <c r="AE46" s="1">
        <v>26.888597000000001</v>
      </c>
      <c r="AF46" s="1">
        <v>25.312898000000001</v>
      </c>
      <c r="AG46" s="1">
        <v>23.746645999999998</v>
      </c>
      <c r="AH46" s="1">
        <v>26.440455</v>
      </c>
      <c r="AI46" s="1">
        <v>23.282029999999999</v>
      </c>
      <c r="AJ46" s="1">
        <v>21.700067000000001</v>
      </c>
      <c r="AK46" s="1">
        <v>25.561593999999999</v>
      </c>
      <c r="AL46" s="1">
        <v>24.929962</v>
      </c>
      <c r="AM46" s="1">
        <v>25.630205</v>
      </c>
      <c r="AN46" s="1">
        <v>25.222338000000001</v>
      </c>
      <c r="AO46" s="1">
        <v>24.025148999999999</v>
      </c>
      <c r="AP46" s="1">
        <v>26.207809000000001</v>
      </c>
      <c r="AQ46" s="1">
        <v>24.857298</v>
      </c>
      <c r="AR46" s="1">
        <v>24.708974000000001</v>
      </c>
      <c r="AS46" s="1">
        <v>24.855822</v>
      </c>
      <c r="AT46" s="1">
        <v>24.975203</v>
      </c>
      <c r="AU46" s="1">
        <v>24.855694</v>
      </c>
      <c r="AV46" s="1">
        <v>24.855846</v>
      </c>
      <c r="AW46" s="1">
        <v>26.509087000000001</v>
      </c>
      <c r="AX46" s="1">
        <v>26.456527000000001</v>
      </c>
      <c r="AY46" s="1">
        <v>26.508870000000002</v>
      </c>
      <c r="AZ46" s="1">
        <v>26.508939999999999</v>
      </c>
      <c r="BA46" s="1">
        <v>22.812270999999999</v>
      </c>
      <c r="BB46" s="1">
        <v>25.520219000000001</v>
      </c>
      <c r="BC46" s="1">
        <v>25.504655</v>
      </c>
      <c r="BD46" s="1">
        <v>26.302617999999999</v>
      </c>
      <c r="BE46" s="1">
        <v>23.370166000000001</v>
      </c>
      <c r="BF46" s="1">
        <v>23.370166000000001</v>
      </c>
      <c r="BG46" s="1">
        <v>25.099294</v>
      </c>
      <c r="BH46" s="1">
        <v>23.937373999999998</v>
      </c>
      <c r="BI46" s="1">
        <v>26.181127</v>
      </c>
      <c r="BJ46" s="1">
        <v>24.911069999999999</v>
      </c>
      <c r="BK46" s="1">
        <v>27.030142000000001</v>
      </c>
      <c r="BL46" s="1">
        <v>26.406631000000001</v>
      </c>
      <c r="BM46" s="1">
        <v>24.880278000000001</v>
      </c>
      <c r="BN46" s="1">
        <v>25.450268000000001</v>
      </c>
      <c r="BO46" s="1">
        <v>25.307845</v>
      </c>
      <c r="BP46" s="1">
        <v>26.181127</v>
      </c>
      <c r="BQ46" s="1">
        <v>24.975203</v>
      </c>
      <c r="BR46" s="1">
        <v>24.890567999999998</v>
      </c>
      <c r="BS46" s="1">
        <v>26.215418</v>
      </c>
      <c r="BT46" s="1">
        <v>26.034006999999999</v>
      </c>
      <c r="BU46" s="1">
        <v>26.061126000000002</v>
      </c>
      <c r="BV46" s="1">
        <v>24.715471000000001</v>
      </c>
      <c r="BW46" s="1">
        <v>24.021538</v>
      </c>
      <c r="BX46" s="1">
        <v>25.070520999999999</v>
      </c>
      <c r="BY46" s="1">
        <v>23.877600999999999</v>
      </c>
      <c r="BZ46" s="1">
        <v>23.790868</v>
      </c>
      <c r="CA46" s="1">
        <v>24.454447999999999</v>
      </c>
      <c r="CB46" s="1">
        <v>23.822399000000001</v>
      </c>
      <c r="CC46" s="1">
        <v>23.973275999999998</v>
      </c>
      <c r="CD46" s="1">
        <v>23.890075</v>
      </c>
      <c r="CE46" s="1">
        <v>24.994738999999999</v>
      </c>
      <c r="CF46" s="1">
        <v>26.796959000000001</v>
      </c>
      <c r="CG46" s="1">
        <v>26.882145000000001</v>
      </c>
      <c r="CH46" s="1">
        <v>26.405006</v>
      </c>
      <c r="CI46" s="1">
        <v>26.186223999999999</v>
      </c>
      <c r="CJ46" s="1">
        <v>26.882190999999999</v>
      </c>
      <c r="CK46" s="1">
        <v>26.882166999999999</v>
      </c>
      <c r="CL46" s="1">
        <v>26.882180000000002</v>
      </c>
      <c r="CM46" s="1">
        <v>26.882180000000002</v>
      </c>
      <c r="CN46" s="1">
        <v>24.846722</v>
      </c>
      <c r="CO46" s="1">
        <v>25.100959</v>
      </c>
      <c r="CP46" s="1">
        <v>26.764157999999998</v>
      </c>
      <c r="CQ46" s="1">
        <v>26.801915999999999</v>
      </c>
      <c r="CR46" s="1">
        <v>24.679092000000001</v>
      </c>
      <c r="CS46" s="1">
        <v>26.064716000000001</v>
      </c>
      <c r="CT46" s="1">
        <v>24.824169999999999</v>
      </c>
      <c r="CU46" s="1">
        <v>26.002908999999999</v>
      </c>
      <c r="CV46" s="1">
        <v>24.810759999999998</v>
      </c>
      <c r="CW46" s="1">
        <v>24.797270999999999</v>
      </c>
      <c r="CX46" s="1">
        <v>25.013431000000001</v>
      </c>
      <c r="CY46" s="1">
        <v>26.826584</v>
      </c>
      <c r="CZ46" s="1">
        <v>27.077717</v>
      </c>
      <c r="DA46" s="1">
        <v>23.846803000000001</v>
      </c>
      <c r="DB46" s="1">
        <v>22.695022000000002</v>
      </c>
      <c r="DC46" s="1">
        <v>22.632238000000001</v>
      </c>
      <c r="DD46" s="1">
        <v>25.289788999999999</v>
      </c>
      <c r="DE46" s="1">
        <v>24.306429000000001</v>
      </c>
      <c r="DF46" s="1">
        <v>24.440683</v>
      </c>
      <c r="DG46" s="1">
        <v>27.049796000000001</v>
      </c>
      <c r="DH46" s="1">
        <v>27.049848999999998</v>
      </c>
      <c r="DI46" s="1">
        <v>26.338533000000002</v>
      </c>
      <c r="DJ46" s="1">
        <v>26.397304999999999</v>
      </c>
      <c r="DK46" s="1">
        <v>25.711614000000001</v>
      </c>
      <c r="DL46" s="1">
        <v>24.076658999999999</v>
      </c>
      <c r="DM46" s="1">
        <v>27.688748</v>
      </c>
      <c r="DN46" s="1">
        <v>24.975203</v>
      </c>
      <c r="DO46" s="1">
        <v>24.889434000000001</v>
      </c>
      <c r="DP46" s="1">
        <v>23.450991999999999</v>
      </c>
      <c r="DQ46" s="1">
        <v>23.434179</v>
      </c>
      <c r="DR46" s="1">
        <v>24.046762999999999</v>
      </c>
      <c r="DS46" s="1">
        <v>24.408197999999999</v>
      </c>
      <c r="DT46" s="1">
        <v>23.208366000000002</v>
      </c>
      <c r="DU46" s="1">
        <v>23.082325999999998</v>
      </c>
      <c r="DV46" s="1">
        <v>24.647088</v>
      </c>
      <c r="DW46" s="1">
        <v>24.690328999999998</v>
      </c>
      <c r="DX46" s="1">
        <v>24.708231999999999</v>
      </c>
      <c r="DY46" s="1">
        <v>23.621300999999999</v>
      </c>
      <c r="DZ46" s="1">
        <v>27.117239000000001</v>
      </c>
      <c r="EA46" s="1">
        <v>27.822209999999998</v>
      </c>
      <c r="EB46" s="1">
        <v>23.509471000000001</v>
      </c>
      <c r="EC46" s="1">
        <v>24.155121999999999</v>
      </c>
      <c r="ED46" s="1">
        <v>27.030142000000001</v>
      </c>
      <c r="EE46" s="1">
        <v>26.085166000000001</v>
      </c>
      <c r="EF46" s="1">
        <v>26.08466</v>
      </c>
      <c r="EG46" s="1">
        <v>25.231959</v>
      </c>
      <c r="EH46" s="1">
        <v>26.768194999999999</v>
      </c>
      <c r="EI46" s="1">
        <v>25.342569999999998</v>
      </c>
      <c r="EJ46" s="1">
        <v>24.398776999999999</v>
      </c>
      <c r="EK46" s="1">
        <v>26.181127</v>
      </c>
      <c r="EL46" s="1">
        <v>26.181127</v>
      </c>
      <c r="EM46" s="1">
        <v>26.832733000000001</v>
      </c>
      <c r="EN46" s="1">
        <v>23.482323999999998</v>
      </c>
      <c r="EO46" s="1">
        <v>26.186223999999999</v>
      </c>
      <c r="EP46" s="1">
        <v>23.933803999999999</v>
      </c>
      <c r="EQ46" s="1">
        <v>26.083769</v>
      </c>
      <c r="ER46" s="1">
        <v>25.012846</v>
      </c>
      <c r="ES46" s="1">
        <v>25.705289</v>
      </c>
      <c r="ET46" s="1">
        <v>22.796916</v>
      </c>
      <c r="EU46" s="1">
        <v>25.130078000000001</v>
      </c>
      <c r="EV46" s="1">
        <v>24.155542000000001</v>
      </c>
      <c r="EW46" s="1">
        <v>26.280567000000001</v>
      </c>
      <c r="EX46" s="1">
        <v>26.453423999999998</v>
      </c>
      <c r="EY46" s="1">
        <v>26.399245000000001</v>
      </c>
      <c r="EZ46" s="1">
        <v>25.130099000000001</v>
      </c>
      <c r="FA46" s="1">
        <v>25.038107</v>
      </c>
      <c r="FB46" s="1">
        <v>25.130098</v>
      </c>
      <c r="FC46" s="1">
        <v>29.009944000000001</v>
      </c>
      <c r="FD46" s="1">
        <v>29.009944000000001</v>
      </c>
      <c r="FE46" s="1">
        <v>27.182247</v>
      </c>
      <c r="FF46" s="1">
        <v>27.138698000000002</v>
      </c>
      <c r="FG46" s="1">
        <v>27.182269999999999</v>
      </c>
      <c r="FH46" s="1">
        <v>27.182247</v>
      </c>
      <c r="FI46" s="1">
        <v>24.864533999999999</v>
      </c>
      <c r="FJ46" s="1">
        <v>27.295271</v>
      </c>
      <c r="FK46" s="1">
        <v>27.299502</v>
      </c>
      <c r="FL46" s="1">
        <v>25.768664999999999</v>
      </c>
      <c r="FM46" s="1">
        <v>26.694884999999999</v>
      </c>
      <c r="FN46" s="1">
        <v>25.753549</v>
      </c>
      <c r="FO46" s="1">
        <v>25.198483</v>
      </c>
      <c r="FP46" s="1">
        <v>25.198499000000002</v>
      </c>
      <c r="FQ46" s="1">
        <v>24.137201999999998</v>
      </c>
      <c r="FR46" s="1">
        <v>23.068776</v>
      </c>
      <c r="FS46" s="1">
        <v>22.111014999999998</v>
      </c>
      <c r="FT46" s="1">
        <v>22.206775</v>
      </c>
      <c r="FU46" s="1">
        <v>25.175070000000002</v>
      </c>
      <c r="FV46" s="1">
        <v>27.621877999999999</v>
      </c>
    </row>
    <row r="47" spans="2:178" x14ac:dyDescent="0.2">
      <c r="B47" s="2">
        <v>43153.916666666773</v>
      </c>
      <c r="C47" s="1">
        <v>25.194844</v>
      </c>
      <c r="D47" s="1">
        <v>25.246686</v>
      </c>
      <c r="E47" s="1">
        <v>25.225939</v>
      </c>
      <c r="F47" s="1">
        <v>25.194817</v>
      </c>
      <c r="G47" s="1">
        <v>25.244130999999999</v>
      </c>
      <c r="H47" s="1">
        <v>26.410399000000002</v>
      </c>
      <c r="I47" s="1">
        <v>26.812553999999999</v>
      </c>
      <c r="J47" s="1">
        <v>26.668789</v>
      </c>
      <c r="K47" s="1">
        <v>25.042227</v>
      </c>
      <c r="L47" s="1">
        <v>25.25957</v>
      </c>
      <c r="M47" s="1">
        <v>26.746839000000001</v>
      </c>
      <c r="N47" s="1">
        <v>26.185247</v>
      </c>
      <c r="O47" s="1">
        <v>27.084311</v>
      </c>
      <c r="P47" s="1">
        <v>25.385524</v>
      </c>
      <c r="Q47" s="1">
        <v>23.513535999999998</v>
      </c>
      <c r="R47" s="1">
        <v>23.589711000000001</v>
      </c>
      <c r="S47" s="1">
        <v>25.441276999999999</v>
      </c>
      <c r="T47" s="1">
        <v>25.414300000000001</v>
      </c>
      <c r="U47" s="1">
        <v>24.728292</v>
      </c>
      <c r="V47" s="1">
        <v>24.787420000000001</v>
      </c>
      <c r="W47" s="1">
        <v>27.609434</v>
      </c>
      <c r="X47" s="1">
        <v>23.815186000000001</v>
      </c>
      <c r="Y47" s="1">
        <v>25.614740999999999</v>
      </c>
      <c r="Z47" s="1">
        <v>25.427515</v>
      </c>
      <c r="AA47" s="1">
        <v>23.306294999999999</v>
      </c>
      <c r="AB47" s="1">
        <v>25.390905</v>
      </c>
      <c r="AC47" s="1">
        <v>25.510425000000001</v>
      </c>
      <c r="AD47" s="1">
        <v>23.524725</v>
      </c>
      <c r="AE47" s="1">
        <v>27.265162</v>
      </c>
      <c r="AF47" s="1">
        <v>25.500561999999999</v>
      </c>
      <c r="AG47" s="1">
        <v>24.076509999999999</v>
      </c>
      <c r="AH47" s="1">
        <v>26.834381</v>
      </c>
      <c r="AI47" s="1">
        <v>23.488648000000001</v>
      </c>
      <c r="AJ47" s="1">
        <v>21.888276000000001</v>
      </c>
      <c r="AK47" s="1">
        <v>25.923145000000002</v>
      </c>
      <c r="AL47" s="1">
        <v>25.225282</v>
      </c>
      <c r="AM47" s="1">
        <v>26.052961</v>
      </c>
      <c r="AN47" s="1">
        <v>25.501874000000001</v>
      </c>
      <c r="AO47" s="1">
        <v>24.073172</v>
      </c>
      <c r="AP47" s="1">
        <v>26.407875000000001</v>
      </c>
      <c r="AQ47" s="1">
        <v>25.121680999999999</v>
      </c>
      <c r="AR47" s="1">
        <v>24.974461999999999</v>
      </c>
      <c r="AS47" s="1">
        <v>25.12096</v>
      </c>
      <c r="AT47" s="1">
        <v>25.247219000000001</v>
      </c>
      <c r="AU47" s="1">
        <v>25.120863</v>
      </c>
      <c r="AV47" s="1">
        <v>25.120984</v>
      </c>
      <c r="AW47" s="1">
        <v>26.941680999999999</v>
      </c>
      <c r="AX47" s="1">
        <v>26.902956</v>
      </c>
      <c r="AY47" s="1">
        <v>26.941461</v>
      </c>
      <c r="AZ47" s="1">
        <v>26.941531999999999</v>
      </c>
      <c r="BA47" s="1">
        <v>23.075907999999998</v>
      </c>
      <c r="BB47" s="1">
        <v>25.763869</v>
      </c>
      <c r="BC47" s="1">
        <v>25.74567</v>
      </c>
      <c r="BD47" s="1">
        <v>26.628710000000002</v>
      </c>
      <c r="BE47" s="1">
        <v>23.501587000000001</v>
      </c>
      <c r="BF47" s="1">
        <v>23.501587000000001</v>
      </c>
      <c r="BG47" s="1">
        <v>25.436433999999998</v>
      </c>
      <c r="BH47" s="1">
        <v>24.131038</v>
      </c>
      <c r="BI47" s="1">
        <v>26.383057000000001</v>
      </c>
      <c r="BJ47" s="1">
        <v>25.509249000000001</v>
      </c>
      <c r="BK47" s="1">
        <v>27.060426</v>
      </c>
      <c r="BL47" s="1">
        <v>26.788321</v>
      </c>
      <c r="BM47" s="1">
        <v>25.374476000000001</v>
      </c>
      <c r="BN47" s="1">
        <v>25.730979000000001</v>
      </c>
      <c r="BO47" s="1">
        <v>25.594978000000001</v>
      </c>
      <c r="BP47" s="1">
        <v>26.383057000000001</v>
      </c>
      <c r="BQ47" s="1">
        <v>25.247219000000001</v>
      </c>
      <c r="BR47" s="1">
        <v>25.161639000000001</v>
      </c>
      <c r="BS47" s="1">
        <v>26.330511999999999</v>
      </c>
      <c r="BT47" s="1">
        <v>26.246219</v>
      </c>
      <c r="BU47" s="1">
        <v>26.267714000000002</v>
      </c>
      <c r="BV47" s="1">
        <v>24.894171</v>
      </c>
      <c r="BW47" s="1">
        <v>24.217580999999999</v>
      </c>
      <c r="BX47" s="1">
        <v>25.318691000000001</v>
      </c>
      <c r="BY47" s="1">
        <v>24.278977000000001</v>
      </c>
      <c r="BZ47" s="1">
        <v>23.927523999999998</v>
      </c>
      <c r="CA47" s="1">
        <v>24.721608</v>
      </c>
      <c r="CB47" s="1">
        <v>24.117825</v>
      </c>
      <c r="CC47" s="1">
        <v>24.312360000000002</v>
      </c>
      <c r="CD47" s="1">
        <v>24.234459000000001</v>
      </c>
      <c r="CE47" s="1">
        <v>25.552852000000001</v>
      </c>
      <c r="CF47" s="1">
        <v>27.174433000000001</v>
      </c>
      <c r="CG47" s="1">
        <v>27.259632</v>
      </c>
      <c r="CH47" s="1">
        <v>26.786617</v>
      </c>
      <c r="CI47" s="1">
        <v>26.564730000000001</v>
      </c>
      <c r="CJ47" s="1">
        <v>27.259678999999998</v>
      </c>
      <c r="CK47" s="1">
        <v>27.259654000000001</v>
      </c>
      <c r="CL47" s="1">
        <v>27.259667</v>
      </c>
      <c r="CM47" s="1">
        <v>27.259667</v>
      </c>
      <c r="CN47" s="1">
        <v>25.445983999999999</v>
      </c>
      <c r="CO47" s="1">
        <v>25.373904</v>
      </c>
      <c r="CP47" s="1">
        <v>27.062172</v>
      </c>
      <c r="CQ47" s="1">
        <v>27.095821000000001</v>
      </c>
      <c r="CR47" s="1">
        <v>24.943567999999999</v>
      </c>
      <c r="CS47" s="1">
        <v>26.284336</v>
      </c>
      <c r="CT47" s="1">
        <v>25.011797999999999</v>
      </c>
      <c r="CU47" s="1">
        <v>26.224378000000002</v>
      </c>
      <c r="CV47" s="1">
        <v>25.071390000000001</v>
      </c>
      <c r="CW47" s="1">
        <v>25.056538</v>
      </c>
      <c r="CX47" s="1">
        <v>25.229182000000002</v>
      </c>
      <c r="CY47" s="1">
        <v>27.188769000000001</v>
      </c>
      <c r="CZ47" s="1">
        <v>27.427205000000001</v>
      </c>
      <c r="DA47" s="1">
        <v>24.140630000000002</v>
      </c>
      <c r="DB47" s="1">
        <v>22.907786999999999</v>
      </c>
      <c r="DC47" s="1">
        <v>22.835028000000001</v>
      </c>
      <c r="DD47" s="1">
        <v>25.657185999999999</v>
      </c>
      <c r="DE47" s="1">
        <v>24.569662000000001</v>
      </c>
      <c r="DF47" s="1">
        <v>24.560590999999999</v>
      </c>
      <c r="DG47" s="1">
        <v>27.461831</v>
      </c>
      <c r="DH47" s="1">
        <v>27.461884000000001</v>
      </c>
      <c r="DI47" s="1">
        <v>26.718585000000001</v>
      </c>
      <c r="DJ47" s="1">
        <v>26.778542000000002</v>
      </c>
      <c r="DK47" s="1">
        <v>25.86307</v>
      </c>
      <c r="DL47" s="1">
        <v>24.364139000000002</v>
      </c>
      <c r="DM47" s="1">
        <v>27.869446</v>
      </c>
      <c r="DN47" s="1">
        <v>25.247219000000001</v>
      </c>
      <c r="DO47" s="1">
        <v>25.159545000000001</v>
      </c>
      <c r="DP47" s="1">
        <v>23.661294999999999</v>
      </c>
      <c r="DQ47" s="1">
        <v>23.651508</v>
      </c>
      <c r="DR47" s="1">
        <v>24.328206999999999</v>
      </c>
      <c r="DS47" s="1">
        <v>24.682741</v>
      </c>
      <c r="DT47" s="1">
        <v>23.400351000000001</v>
      </c>
      <c r="DU47" s="1">
        <v>23.277677000000001</v>
      </c>
      <c r="DV47" s="1">
        <v>24.888169999999999</v>
      </c>
      <c r="DW47" s="1">
        <v>24.900281</v>
      </c>
      <c r="DX47" s="1">
        <v>24.905260999999999</v>
      </c>
      <c r="DY47" s="1">
        <v>23.750848999999999</v>
      </c>
      <c r="DZ47" s="1">
        <v>27.303439999999998</v>
      </c>
      <c r="EA47" s="1">
        <v>27.979210999999999</v>
      </c>
      <c r="EB47" s="1">
        <v>23.759557000000001</v>
      </c>
      <c r="EC47" s="1">
        <v>24.434025999999999</v>
      </c>
      <c r="ED47" s="1">
        <v>27.060426</v>
      </c>
      <c r="EE47" s="1">
        <v>26.458772</v>
      </c>
      <c r="EF47" s="1">
        <v>26.458055000000002</v>
      </c>
      <c r="EG47" s="1">
        <v>25.230993000000002</v>
      </c>
      <c r="EH47" s="1">
        <v>27.083244000000001</v>
      </c>
      <c r="EI47" s="1">
        <v>25.632959</v>
      </c>
      <c r="EJ47" s="1">
        <v>24.586655</v>
      </c>
      <c r="EK47" s="1">
        <v>26.383057000000001</v>
      </c>
      <c r="EL47" s="1">
        <v>26.383057000000001</v>
      </c>
      <c r="EM47" s="1">
        <v>27.23826</v>
      </c>
      <c r="EN47" s="1">
        <v>23.807791000000002</v>
      </c>
      <c r="EO47" s="1">
        <v>26.564730000000001</v>
      </c>
      <c r="EP47" s="1">
        <v>24.131608</v>
      </c>
      <c r="EQ47" s="1">
        <v>26.456790000000002</v>
      </c>
      <c r="ER47" s="1">
        <v>25.279520000000002</v>
      </c>
      <c r="ES47" s="1">
        <v>26.036816999999999</v>
      </c>
      <c r="ET47" s="1">
        <v>22.992609000000002</v>
      </c>
      <c r="EU47" s="1">
        <v>25.405118999999999</v>
      </c>
      <c r="EV47" s="1">
        <v>24.457013</v>
      </c>
      <c r="EW47" s="1">
        <v>26.77356</v>
      </c>
      <c r="EX47" s="1">
        <v>26.861291999999999</v>
      </c>
      <c r="EY47" s="1">
        <v>26.793924000000001</v>
      </c>
      <c r="EZ47" s="1">
        <v>25.405139999999999</v>
      </c>
      <c r="FA47" s="1">
        <v>25.312125999999999</v>
      </c>
      <c r="FB47" s="1">
        <v>25.405138999999998</v>
      </c>
      <c r="FC47" s="1">
        <v>29.119448999999999</v>
      </c>
      <c r="FD47" s="1">
        <v>29.119448999999999</v>
      </c>
      <c r="FE47" s="1">
        <v>27.364407</v>
      </c>
      <c r="FF47" s="1">
        <v>27.319451000000001</v>
      </c>
      <c r="FG47" s="1">
        <v>27.364429999999999</v>
      </c>
      <c r="FH47" s="1">
        <v>27.364407</v>
      </c>
      <c r="FI47" s="1">
        <v>24.999972</v>
      </c>
      <c r="FJ47" s="1">
        <v>27.696524</v>
      </c>
      <c r="FK47" s="1">
        <v>27.706132</v>
      </c>
      <c r="FL47" s="1">
        <v>25.846861000000001</v>
      </c>
      <c r="FM47" s="1">
        <v>27.102177000000001</v>
      </c>
      <c r="FN47" s="1">
        <v>25.980460000000001</v>
      </c>
      <c r="FO47" s="1">
        <v>25.473949000000001</v>
      </c>
      <c r="FP47" s="1">
        <v>25.473965</v>
      </c>
      <c r="FQ47" s="1">
        <v>24.317981</v>
      </c>
      <c r="FR47" s="1">
        <v>23.336129</v>
      </c>
      <c r="FS47" s="1">
        <v>22.290261999999998</v>
      </c>
      <c r="FT47" s="1">
        <v>22.387429000000001</v>
      </c>
      <c r="FU47" s="1">
        <v>25.435769000000001</v>
      </c>
      <c r="FV47" s="1">
        <v>27.802821000000002</v>
      </c>
    </row>
    <row r="48" spans="2:178" x14ac:dyDescent="0.2">
      <c r="B48" s="2">
        <v>43153.937500000109</v>
      </c>
      <c r="C48" s="1">
        <v>32.499991000000001</v>
      </c>
      <c r="D48" s="1">
        <v>32.560571000000003</v>
      </c>
      <c r="E48" s="1">
        <v>32.536324999999998</v>
      </c>
      <c r="F48" s="1">
        <v>32.499955999999997</v>
      </c>
      <c r="G48" s="1">
        <v>32.586173000000002</v>
      </c>
      <c r="H48" s="1">
        <v>34.083466000000001</v>
      </c>
      <c r="I48" s="1">
        <v>34.590924999999999</v>
      </c>
      <c r="J48" s="1">
        <v>34.411132000000002</v>
      </c>
      <c r="K48" s="1">
        <v>32.417701999999998</v>
      </c>
      <c r="L48" s="1">
        <v>32.5884</v>
      </c>
      <c r="M48" s="1">
        <v>34.427486999999999</v>
      </c>
      <c r="N48" s="1">
        <v>33.688918000000001</v>
      </c>
      <c r="O48" s="1">
        <v>34.915989000000003</v>
      </c>
      <c r="P48" s="1">
        <v>32.634549</v>
      </c>
      <c r="Q48" s="1">
        <v>30.346298000000001</v>
      </c>
      <c r="R48" s="1">
        <v>30.457312000000002</v>
      </c>
      <c r="S48" s="1">
        <v>32.954182000000003</v>
      </c>
      <c r="T48" s="1">
        <v>32.830686</v>
      </c>
      <c r="U48" s="1">
        <v>31.969683</v>
      </c>
      <c r="V48" s="1">
        <v>32.034663999999999</v>
      </c>
      <c r="W48" s="1">
        <v>35.617597000000004</v>
      </c>
      <c r="X48" s="1">
        <v>30.743839999999999</v>
      </c>
      <c r="Y48" s="1">
        <v>32.625508000000004</v>
      </c>
      <c r="Z48" s="1">
        <v>32.873356000000001</v>
      </c>
      <c r="AA48" s="1">
        <v>30.124469000000001</v>
      </c>
      <c r="AB48" s="1">
        <v>32.864044</v>
      </c>
      <c r="AC48" s="1">
        <v>33.017707000000001</v>
      </c>
      <c r="AD48" s="1">
        <v>30.393293</v>
      </c>
      <c r="AE48" s="1">
        <v>35.157578000000001</v>
      </c>
      <c r="AF48" s="1">
        <v>33.029035</v>
      </c>
      <c r="AG48" s="1">
        <v>31.091252999999998</v>
      </c>
      <c r="AH48" s="1">
        <v>34.594535999999998</v>
      </c>
      <c r="AI48" s="1">
        <v>30.365079000000001</v>
      </c>
      <c r="AJ48" s="1">
        <v>28.290811999999999</v>
      </c>
      <c r="AK48" s="1">
        <v>33.491008999999998</v>
      </c>
      <c r="AL48" s="1">
        <v>32.627287000000003</v>
      </c>
      <c r="AM48" s="1">
        <v>33.618625999999999</v>
      </c>
      <c r="AN48" s="1">
        <v>32.949846999999998</v>
      </c>
      <c r="AO48" s="1">
        <v>31.516888000000002</v>
      </c>
      <c r="AP48" s="1">
        <v>34.145302999999998</v>
      </c>
      <c r="AQ48" s="1">
        <v>32.453777000000002</v>
      </c>
      <c r="AR48" s="1">
        <v>32.225473999999998</v>
      </c>
      <c r="AS48" s="1">
        <v>32.451954000000001</v>
      </c>
      <c r="AT48" s="1">
        <v>32.625210000000003</v>
      </c>
      <c r="AU48" s="1">
        <v>32.451794</v>
      </c>
      <c r="AV48" s="1">
        <v>32.451985000000001</v>
      </c>
      <c r="AW48" s="1">
        <v>34.768068999999997</v>
      </c>
      <c r="AX48" s="1">
        <v>34.713459</v>
      </c>
      <c r="AY48" s="1">
        <v>34.767785000000003</v>
      </c>
      <c r="AZ48" s="1">
        <v>34.767876999999999</v>
      </c>
      <c r="BA48" s="1">
        <v>29.788919</v>
      </c>
      <c r="BB48" s="1">
        <v>33.398760000000003</v>
      </c>
      <c r="BC48" s="1">
        <v>33.355128999999998</v>
      </c>
      <c r="BD48" s="1">
        <v>34.260548999999997</v>
      </c>
      <c r="BE48" s="1">
        <v>30.360420999999999</v>
      </c>
      <c r="BF48" s="1">
        <v>30.360420999999999</v>
      </c>
      <c r="BG48" s="1">
        <v>32.788935000000002</v>
      </c>
      <c r="BH48" s="1">
        <v>31.510476000000001</v>
      </c>
      <c r="BI48" s="1">
        <v>34.116371999999998</v>
      </c>
      <c r="BJ48" s="1">
        <v>32.802135</v>
      </c>
      <c r="BK48" s="1">
        <v>34.686269000000003</v>
      </c>
      <c r="BL48" s="1">
        <v>34.539955999999997</v>
      </c>
      <c r="BM48" s="1">
        <v>32.664833999999999</v>
      </c>
      <c r="BN48" s="1">
        <v>33.051938999999997</v>
      </c>
      <c r="BO48" s="1">
        <v>32.892744999999998</v>
      </c>
      <c r="BP48" s="1">
        <v>34.116371999999998</v>
      </c>
      <c r="BQ48" s="1">
        <v>32.625210000000003</v>
      </c>
      <c r="BR48" s="1">
        <v>32.514760000000003</v>
      </c>
      <c r="BS48" s="1">
        <v>33.936199999999999</v>
      </c>
      <c r="BT48" s="1">
        <v>33.956943000000003</v>
      </c>
      <c r="BU48" s="1">
        <v>33.981456000000001</v>
      </c>
      <c r="BV48" s="1">
        <v>32.329360999999999</v>
      </c>
      <c r="BW48" s="1">
        <v>31.588574999999999</v>
      </c>
      <c r="BX48" s="1">
        <v>32.667228999999999</v>
      </c>
      <c r="BY48" s="1">
        <v>31.307324000000001</v>
      </c>
      <c r="BZ48" s="1">
        <v>30.843226999999999</v>
      </c>
      <c r="CA48" s="1">
        <v>32.050313000000003</v>
      </c>
      <c r="CB48" s="1">
        <v>31.160805</v>
      </c>
      <c r="CC48" s="1">
        <v>31.904495000000001</v>
      </c>
      <c r="CD48" s="1">
        <v>31.836523</v>
      </c>
      <c r="CE48" s="1">
        <v>32.865941999999997</v>
      </c>
      <c r="CF48" s="1">
        <v>35.040329</v>
      </c>
      <c r="CG48" s="1">
        <v>35.150815999999999</v>
      </c>
      <c r="CH48" s="1">
        <v>34.537812000000002</v>
      </c>
      <c r="CI48" s="1">
        <v>34.254252999999999</v>
      </c>
      <c r="CJ48" s="1">
        <v>35.150875999999997</v>
      </c>
      <c r="CK48" s="1">
        <v>35.150843999999999</v>
      </c>
      <c r="CL48" s="1">
        <v>35.150860999999999</v>
      </c>
      <c r="CM48" s="1">
        <v>35.150860999999999</v>
      </c>
      <c r="CN48" s="1">
        <v>32.722900000000003</v>
      </c>
      <c r="CO48" s="1">
        <v>32.790728999999999</v>
      </c>
      <c r="CP48" s="1">
        <v>34.795174000000003</v>
      </c>
      <c r="CQ48" s="1">
        <v>34.834028000000004</v>
      </c>
      <c r="CR48" s="1">
        <v>32.178637999999999</v>
      </c>
      <c r="CS48" s="1">
        <v>34.004060000000003</v>
      </c>
      <c r="CT48" s="1">
        <v>32.442148000000003</v>
      </c>
      <c r="CU48" s="1">
        <v>33.930016999999999</v>
      </c>
      <c r="CV48" s="1">
        <v>32.410057000000002</v>
      </c>
      <c r="CW48" s="1">
        <v>32.397530000000003</v>
      </c>
      <c r="CX48" s="1">
        <v>32.694968000000003</v>
      </c>
      <c r="CY48" s="1">
        <v>35.045003000000001</v>
      </c>
      <c r="CZ48" s="1">
        <v>35.343882000000001</v>
      </c>
      <c r="DA48" s="1">
        <v>31.056840000000001</v>
      </c>
      <c r="DB48" s="1">
        <v>29.623650999999999</v>
      </c>
      <c r="DC48" s="1">
        <v>29.542449000000001</v>
      </c>
      <c r="DD48" s="1">
        <v>33.086436999999997</v>
      </c>
      <c r="DE48" s="1">
        <v>31.761216000000001</v>
      </c>
      <c r="DF48" s="1">
        <v>31.605581999999998</v>
      </c>
      <c r="DG48" s="1">
        <v>35.375193000000003</v>
      </c>
      <c r="DH48" s="1">
        <v>35.375262999999997</v>
      </c>
      <c r="DI48" s="1">
        <v>34.451464000000001</v>
      </c>
      <c r="DJ48" s="1">
        <v>34.527650999999999</v>
      </c>
      <c r="DK48" s="1">
        <v>33.450648999999999</v>
      </c>
      <c r="DL48" s="1">
        <v>31.409094</v>
      </c>
      <c r="DM48" s="1">
        <v>35.947889000000004</v>
      </c>
      <c r="DN48" s="1">
        <v>32.625210000000003</v>
      </c>
      <c r="DO48" s="1">
        <v>32.511687000000002</v>
      </c>
      <c r="DP48" s="1">
        <v>30.580563000000001</v>
      </c>
      <c r="DQ48" s="1">
        <v>30.5669</v>
      </c>
      <c r="DR48" s="1">
        <v>31.418156</v>
      </c>
      <c r="DS48" s="1">
        <v>31.923528999999998</v>
      </c>
      <c r="DT48" s="1">
        <v>30.249051000000001</v>
      </c>
      <c r="DU48" s="1">
        <v>30.093328</v>
      </c>
      <c r="DV48" s="1">
        <v>32.311069000000003</v>
      </c>
      <c r="DW48" s="1">
        <v>32.311480000000003</v>
      </c>
      <c r="DX48" s="1">
        <v>32.311584000000003</v>
      </c>
      <c r="DY48" s="1">
        <v>30.623024000000001</v>
      </c>
      <c r="DZ48" s="1">
        <v>35.250844999999998</v>
      </c>
      <c r="EA48" s="1">
        <v>36.159522000000003</v>
      </c>
      <c r="EB48" s="1">
        <v>30.652377000000001</v>
      </c>
      <c r="EC48" s="1">
        <v>31.554476999999999</v>
      </c>
      <c r="ED48" s="1">
        <v>34.686269000000003</v>
      </c>
      <c r="EE48" s="1">
        <v>34.121586000000001</v>
      </c>
      <c r="EF48" s="1">
        <v>34.120742999999997</v>
      </c>
      <c r="EG48" s="1">
        <v>32.489598000000001</v>
      </c>
      <c r="EH48" s="1">
        <v>34.860736000000003</v>
      </c>
      <c r="EI48" s="1">
        <v>32.944353</v>
      </c>
      <c r="EJ48" s="1">
        <v>31.932034999999999</v>
      </c>
      <c r="EK48" s="1">
        <v>34.116371999999998</v>
      </c>
      <c r="EL48" s="1">
        <v>34.116371999999998</v>
      </c>
      <c r="EM48" s="1">
        <v>35.087463999999997</v>
      </c>
      <c r="EN48" s="1">
        <v>30.734325999999999</v>
      </c>
      <c r="EO48" s="1">
        <v>34.254252999999999</v>
      </c>
      <c r="EP48" s="1">
        <v>31.039809999999999</v>
      </c>
      <c r="EQ48" s="1">
        <v>34.119266000000003</v>
      </c>
      <c r="ER48" s="1">
        <v>32.641720999999997</v>
      </c>
      <c r="ES48" s="1">
        <v>33.626688000000001</v>
      </c>
      <c r="ET48" s="1">
        <v>29.717635000000001</v>
      </c>
      <c r="EU48" s="1">
        <v>32.839964999999999</v>
      </c>
      <c r="EV48" s="1">
        <v>31.471402999999999</v>
      </c>
      <c r="EW48" s="1">
        <v>34.530884</v>
      </c>
      <c r="EX48" s="1">
        <v>34.624366000000002</v>
      </c>
      <c r="EY48" s="1">
        <v>34.542212999999997</v>
      </c>
      <c r="EZ48" s="1">
        <v>32.839992000000002</v>
      </c>
      <c r="FA48" s="1">
        <v>32.719678999999999</v>
      </c>
      <c r="FB48" s="1">
        <v>32.83999</v>
      </c>
      <c r="FC48" s="1">
        <v>37.400962</v>
      </c>
      <c r="FD48" s="1">
        <v>37.400962</v>
      </c>
      <c r="FE48" s="1">
        <v>35.319958999999997</v>
      </c>
      <c r="FF48" s="1">
        <v>35.260337999999997</v>
      </c>
      <c r="FG48" s="1">
        <v>35.319989</v>
      </c>
      <c r="FH48" s="1">
        <v>35.319958999999997</v>
      </c>
      <c r="FI48" s="1">
        <v>32.268645999999997</v>
      </c>
      <c r="FJ48" s="1">
        <v>35.703747999999997</v>
      </c>
      <c r="FK48" s="1">
        <v>35.718929000000003</v>
      </c>
      <c r="FL48" s="1">
        <v>33.315108000000002</v>
      </c>
      <c r="FM48" s="1">
        <v>34.952190999999999</v>
      </c>
      <c r="FN48" s="1">
        <v>33.630001</v>
      </c>
      <c r="FO48" s="1">
        <v>32.913370999999998</v>
      </c>
      <c r="FP48" s="1">
        <v>32.913392000000002</v>
      </c>
      <c r="FQ48" s="1">
        <v>31.471812</v>
      </c>
      <c r="FR48" s="1">
        <v>30.127692</v>
      </c>
      <c r="FS48" s="1">
        <v>28.804862</v>
      </c>
      <c r="FT48" s="1">
        <v>28.929846999999999</v>
      </c>
      <c r="FU48" s="1">
        <v>32.885362000000001</v>
      </c>
      <c r="FV48" s="1">
        <v>35.865132000000003</v>
      </c>
    </row>
    <row r="49" spans="2:178" x14ac:dyDescent="0.2">
      <c r="B49" s="2">
        <v>43153.958333333445</v>
      </c>
      <c r="C49" s="1">
        <v>23.789767999999999</v>
      </c>
      <c r="D49" s="1">
        <v>23.792041000000001</v>
      </c>
      <c r="E49" s="1">
        <v>23.791121</v>
      </c>
      <c r="F49" s="1">
        <v>23.789742</v>
      </c>
      <c r="G49" s="1">
        <v>24.850480999999998</v>
      </c>
      <c r="H49" s="1">
        <v>26.245311000000001</v>
      </c>
      <c r="I49" s="1">
        <v>26.409863999999999</v>
      </c>
      <c r="J49" s="1">
        <v>26.320592000000001</v>
      </c>
      <c r="K49" s="1">
        <v>24.728321999999999</v>
      </c>
      <c r="L49" s="1">
        <v>24.05293</v>
      </c>
      <c r="M49" s="1">
        <v>26.054148000000001</v>
      </c>
      <c r="N49" s="1">
        <v>25.466953</v>
      </c>
      <c r="O49" s="1">
        <v>26.519286999999998</v>
      </c>
      <c r="P49" s="1">
        <v>24.905193000000001</v>
      </c>
      <c r="Q49" s="1">
        <v>22.966736000000001</v>
      </c>
      <c r="R49" s="1">
        <v>23.044371000000002</v>
      </c>
      <c r="S49" s="1">
        <v>24.775542000000002</v>
      </c>
      <c r="T49" s="1">
        <v>24.999794999999999</v>
      </c>
      <c r="U49" s="1">
        <v>24.343605</v>
      </c>
      <c r="V49" s="1">
        <v>24.356898000000001</v>
      </c>
      <c r="W49" s="1">
        <v>26.996513</v>
      </c>
      <c r="X49" s="1">
        <v>23.325423000000001</v>
      </c>
      <c r="Y49" s="1">
        <v>24.831074000000001</v>
      </c>
      <c r="Z49" s="1">
        <v>24.972908</v>
      </c>
      <c r="AA49" s="1">
        <v>22.735714999999999</v>
      </c>
      <c r="AB49" s="1">
        <v>24.706866999999999</v>
      </c>
      <c r="AC49" s="1">
        <v>24.822765</v>
      </c>
      <c r="AD49" s="1">
        <v>22.967227999999999</v>
      </c>
      <c r="AE49" s="1">
        <v>26.68479</v>
      </c>
      <c r="AF49" s="1">
        <v>24.83107</v>
      </c>
      <c r="AG49" s="1">
        <v>23.583891999999999</v>
      </c>
      <c r="AH49" s="1">
        <v>26.243292</v>
      </c>
      <c r="AI49" s="1">
        <v>22.966322999999999</v>
      </c>
      <c r="AJ49" s="1">
        <v>21.320132999999998</v>
      </c>
      <c r="AK49" s="1">
        <v>25.360966999999999</v>
      </c>
      <c r="AL49" s="1">
        <v>24.692052</v>
      </c>
      <c r="AM49" s="1">
        <v>25.474028000000001</v>
      </c>
      <c r="AN49" s="1">
        <v>25.075617999999999</v>
      </c>
      <c r="AO49" s="1">
        <v>23.735175999999999</v>
      </c>
      <c r="AP49" s="1">
        <v>25.685834</v>
      </c>
      <c r="AQ49" s="1">
        <v>24.748740000000002</v>
      </c>
      <c r="AR49" s="1">
        <v>24.612818999999998</v>
      </c>
      <c r="AS49" s="1">
        <v>24.747588</v>
      </c>
      <c r="AT49" s="1">
        <v>24.823898</v>
      </c>
      <c r="AU49" s="1">
        <v>24.747477</v>
      </c>
      <c r="AV49" s="1">
        <v>24.747612</v>
      </c>
      <c r="AW49" s="1">
        <v>26.343091999999999</v>
      </c>
      <c r="AX49" s="1">
        <v>26.305795</v>
      </c>
      <c r="AY49" s="1">
        <v>26.342877000000001</v>
      </c>
      <c r="AZ49" s="1">
        <v>26.342946999999999</v>
      </c>
      <c r="BA49" s="1">
        <v>22.629764000000002</v>
      </c>
      <c r="BB49" s="1">
        <v>25.212464000000001</v>
      </c>
      <c r="BC49" s="1">
        <v>25.190617</v>
      </c>
      <c r="BD49" s="1">
        <v>26.013394999999999</v>
      </c>
      <c r="BE49" s="1">
        <v>22.938835999999998</v>
      </c>
      <c r="BF49" s="1">
        <v>22.938835999999998</v>
      </c>
      <c r="BG49" s="1">
        <v>24.88306</v>
      </c>
      <c r="BH49" s="1">
        <v>23.651451999999999</v>
      </c>
      <c r="BI49" s="1">
        <v>25.668075999999999</v>
      </c>
      <c r="BJ49" s="1">
        <v>24.888831</v>
      </c>
      <c r="BK49" s="1">
        <v>23.915668</v>
      </c>
      <c r="BL49" s="1">
        <v>26.212205000000001</v>
      </c>
      <c r="BM49" s="1">
        <v>24.846184999999998</v>
      </c>
      <c r="BN49" s="1">
        <v>25.161375</v>
      </c>
      <c r="BO49" s="1">
        <v>25.056998</v>
      </c>
      <c r="BP49" s="1">
        <v>25.668075999999999</v>
      </c>
      <c r="BQ49" s="1">
        <v>24.823898</v>
      </c>
      <c r="BR49" s="1">
        <v>24.740202</v>
      </c>
      <c r="BS49" s="1">
        <v>25.47634</v>
      </c>
      <c r="BT49" s="1">
        <v>25.570219000000002</v>
      </c>
      <c r="BU49" s="1">
        <v>25.586656999999999</v>
      </c>
      <c r="BV49" s="1">
        <v>24.421339</v>
      </c>
      <c r="BW49" s="1">
        <v>23.713702999999999</v>
      </c>
      <c r="BX49" s="1">
        <v>24.775863999999999</v>
      </c>
      <c r="BY49" s="1">
        <v>23.753430000000002</v>
      </c>
      <c r="BZ49" s="1">
        <v>23.177972</v>
      </c>
      <c r="CA49" s="1">
        <v>24.282357999999999</v>
      </c>
      <c r="CB49" s="1">
        <v>23.618248000000001</v>
      </c>
      <c r="CC49" s="1">
        <v>24.393906999999999</v>
      </c>
      <c r="CD49" s="1">
        <v>24.338170000000002</v>
      </c>
      <c r="CE49" s="1">
        <v>24.936048</v>
      </c>
      <c r="CF49" s="1">
        <v>26.59695</v>
      </c>
      <c r="CG49" s="1">
        <v>26.680624000000002</v>
      </c>
      <c r="CH49" s="1">
        <v>26.210892000000001</v>
      </c>
      <c r="CI49" s="1">
        <v>25.996623</v>
      </c>
      <c r="CJ49" s="1">
        <v>26.680669000000002</v>
      </c>
      <c r="CK49" s="1">
        <v>26.680644999999998</v>
      </c>
      <c r="CL49" s="1">
        <v>26.680658000000001</v>
      </c>
      <c r="CM49" s="1">
        <v>26.680658000000001</v>
      </c>
      <c r="CN49" s="1">
        <v>24.833237</v>
      </c>
      <c r="CO49" s="1">
        <v>24.975753999999998</v>
      </c>
      <c r="CP49" s="1">
        <v>26.323536000000001</v>
      </c>
      <c r="CQ49" s="1">
        <v>26.348447</v>
      </c>
      <c r="CR49" s="1">
        <v>24.584707999999999</v>
      </c>
      <c r="CS49" s="1">
        <v>25.628243000000001</v>
      </c>
      <c r="CT49" s="1">
        <v>24.379211000000002</v>
      </c>
      <c r="CU49" s="1">
        <v>25.57798</v>
      </c>
      <c r="CV49" s="1">
        <v>24.747477</v>
      </c>
      <c r="CW49" s="1">
        <v>24.747477</v>
      </c>
      <c r="CX49" s="1">
        <v>24.762107</v>
      </c>
      <c r="CY49" s="1">
        <v>26.554670999999999</v>
      </c>
      <c r="CZ49" s="1">
        <v>26.737673999999998</v>
      </c>
      <c r="DA49" s="1">
        <v>23.621728000000001</v>
      </c>
      <c r="DB49" s="1">
        <v>22.420185</v>
      </c>
      <c r="DC49" s="1">
        <v>22.358789000000002</v>
      </c>
      <c r="DD49" s="1">
        <v>25.115299</v>
      </c>
      <c r="DE49" s="1">
        <v>24.184868999999999</v>
      </c>
      <c r="DF49" s="1">
        <v>23.791041</v>
      </c>
      <c r="DG49" s="1">
        <v>26.795781999999999</v>
      </c>
      <c r="DH49" s="1">
        <v>26.795833999999999</v>
      </c>
      <c r="DI49" s="1">
        <v>26.146788000000001</v>
      </c>
      <c r="DJ49" s="1">
        <v>26.204650999999998</v>
      </c>
      <c r="DK49" s="1">
        <v>25.115801000000001</v>
      </c>
      <c r="DL49" s="1">
        <v>23.875429</v>
      </c>
      <c r="DM49" s="1">
        <v>26.961303999999998</v>
      </c>
      <c r="DN49" s="1">
        <v>24.823898</v>
      </c>
      <c r="DO49" s="1">
        <v>24.737611999999999</v>
      </c>
      <c r="DP49" s="1">
        <v>23.125793999999999</v>
      </c>
      <c r="DQ49" s="1">
        <v>23.110119000000001</v>
      </c>
      <c r="DR49" s="1">
        <v>23.859580000000001</v>
      </c>
      <c r="DS49" s="1">
        <v>24.136410000000001</v>
      </c>
      <c r="DT49" s="1">
        <v>22.792124000000001</v>
      </c>
      <c r="DU49" s="1">
        <v>22.684166000000001</v>
      </c>
      <c r="DV49" s="1">
        <v>24.368814</v>
      </c>
      <c r="DW49" s="1">
        <v>24.372</v>
      </c>
      <c r="DX49" s="1">
        <v>24.373273000000001</v>
      </c>
      <c r="DY49" s="1">
        <v>23.021936</v>
      </c>
      <c r="DZ49" s="1">
        <v>26.473822999999999</v>
      </c>
      <c r="EA49" s="1">
        <v>27.190871999999999</v>
      </c>
      <c r="EB49" s="1">
        <v>23.422408999999998</v>
      </c>
      <c r="EC49" s="1">
        <v>23.962465000000002</v>
      </c>
      <c r="ED49" s="1">
        <v>23.915668</v>
      </c>
      <c r="EE49" s="1">
        <v>25.901458000000002</v>
      </c>
      <c r="EF49" s="1">
        <v>25.900756999999999</v>
      </c>
      <c r="EG49" s="1">
        <v>24.375568999999999</v>
      </c>
      <c r="EH49" s="1">
        <v>26.406085999999998</v>
      </c>
      <c r="EI49" s="1">
        <v>25.080795999999999</v>
      </c>
      <c r="EJ49" s="1">
        <v>23.986440999999999</v>
      </c>
      <c r="EK49" s="1">
        <v>25.668075999999999</v>
      </c>
      <c r="EL49" s="1">
        <v>25.668075999999999</v>
      </c>
      <c r="EM49" s="1">
        <v>26.589238999999999</v>
      </c>
      <c r="EN49" s="1">
        <v>23.318258</v>
      </c>
      <c r="EO49" s="1">
        <v>25.996623</v>
      </c>
      <c r="EP49" s="1">
        <v>23.417217000000001</v>
      </c>
      <c r="EQ49" s="1">
        <v>25.899519999999999</v>
      </c>
      <c r="ER49" s="1">
        <v>24.875935999999999</v>
      </c>
      <c r="ES49" s="1">
        <v>25.554589</v>
      </c>
      <c r="ET49" s="1">
        <v>22.423629999999999</v>
      </c>
      <c r="EU49" s="1">
        <v>25.008769999999998</v>
      </c>
      <c r="EV49" s="1">
        <v>23.927503999999999</v>
      </c>
      <c r="EW49" s="1">
        <v>26.181182</v>
      </c>
      <c r="EX49" s="1">
        <v>26.261113999999999</v>
      </c>
      <c r="EY49" s="1">
        <v>26.204630000000002</v>
      </c>
      <c r="EZ49" s="1">
        <v>25.008790000000001</v>
      </c>
      <c r="FA49" s="1">
        <v>24.937061</v>
      </c>
      <c r="FB49" s="1">
        <v>25.008789</v>
      </c>
      <c r="FC49" s="1">
        <v>27.907774</v>
      </c>
      <c r="FD49" s="1">
        <v>27.907774</v>
      </c>
      <c r="FE49" s="1">
        <v>26.515554000000002</v>
      </c>
      <c r="FF49" s="1">
        <v>26.470433</v>
      </c>
      <c r="FG49" s="1">
        <v>26.515577</v>
      </c>
      <c r="FH49" s="1">
        <v>26.515554000000002</v>
      </c>
      <c r="FI49" s="1">
        <v>23.778368</v>
      </c>
      <c r="FJ49" s="1">
        <v>27.070164999999999</v>
      </c>
      <c r="FK49" s="1">
        <v>27.088671000000001</v>
      </c>
      <c r="FL49" s="1">
        <v>24.676645000000001</v>
      </c>
      <c r="FM49" s="1">
        <v>26.569545000000002</v>
      </c>
      <c r="FN49" s="1">
        <v>25.372709</v>
      </c>
      <c r="FO49" s="1">
        <v>25.038112000000002</v>
      </c>
      <c r="FP49" s="1">
        <v>25.038126999999999</v>
      </c>
      <c r="FQ49" s="1">
        <v>23.595231999999999</v>
      </c>
      <c r="FR49" s="1">
        <v>22.885096999999998</v>
      </c>
      <c r="FS49" s="1">
        <v>21.719308999999999</v>
      </c>
      <c r="FT49" s="1">
        <v>21.814208000000001</v>
      </c>
      <c r="FU49" s="1">
        <v>24.985126999999999</v>
      </c>
      <c r="FV49" s="1">
        <v>26.902380999999998</v>
      </c>
    </row>
    <row r="50" spans="2:178" x14ac:dyDescent="0.2">
      <c r="B50" s="2">
        <v>43153.979166666781</v>
      </c>
      <c r="C50" s="1">
        <v>23.735047000000002</v>
      </c>
      <c r="D50" s="1">
        <v>23.736135999999998</v>
      </c>
      <c r="E50" s="1">
        <v>23.735690000000002</v>
      </c>
      <c r="F50" s="1">
        <v>23.735021</v>
      </c>
      <c r="G50" s="1">
        <v>24.817571000000001</v>
      </c>
      <c r="H50" s="1">
        <v>26.170728</v>
      </c>
      <c r="I50" s="1">
        <v>26.330065999999999</v>
      </c>
      <c r="J50" s="1">
        <v>26.243634</v>
      </c>
      <c r="K50" s="1">
        <v>24.729212</v>
      </c>
      <c r="L50" s="1">
        <v>23.997146000000001</v>
      </c>
      <c r="M50" s="1">
        <v>25.950579000000001</v>
      </c>
      <c r="N50" s="1">
        <v>25.339607000000001</v>
      </c>
      <c r="O50" s="1">
        <v>26.431224</v>
      </c>
      <c r="P50" s="1">
        <v>24.740392</v>
      </c>
      <c r="Q50" s="1">
        <v>22.789791000000001</v>
      </c>
      <c r="R50" s="1">
        <v>22.874628999999999</v>
      </c>
      <c r="S50" s="1">
        <v>24.746959</v>
      </c>
      <c r="T50" s="1">
        <v>24.966576</v>
      </c>
      <c r="U50" s="1">
        <v>24.312082</v>
      </c>
      <c r="V50" s="1">
        <v>24.316091</v>
      </c>
      <c r="W50" s="1">
        <v>26.934283000000001</v>
      </c>
      <c r="X50" s="1">
        <v>23.277526999999999</v>
      </c>
      <c r="Y50" s="1">
        <v>24.866841999999998</v>
      </c>
      <c r="Z50" s="1">
        <v>24.950809</v>
      </c>
      <c r="AA50" s="1">
        <v>22.676044999999998</v>
      </c>
      <c r="AB50" s="1">
        <v>24.679023000000001</v>
      </c>
      <c r="AC50" s="1">
        <v>24.795169999999999</v>
      </c>
      <c r="AD50" s="1">
        <v>22.926859</v>
      </c>
      <c r="AE50" s="1">
        <v>26.613510999999999</v>
      </c>
      <c r="AF50" s="1">
        <v>24.803792000000001</v>
      </c>
      <c r="AG50" s="1">
        <v>23.535225000000001</v>
      </c>
      <c r="AH50" s="1">
        <v>26.180541999999999</v>
      </c>
      <c r="AI50" s="1">
        <v>22.906361</v>
      </c>
      <c r="AJ50" s="1">
        <v>21.236416999999999</v>
      </c>
      <c r="AK50" s="1">
        <v>25.236602999999999</v>
      </c>
      <c r="AL50" s="1">
        <v>24.544518</v>
      </c>
      <c r="AM50" s="1">
        <v>25.373939</v>
      </c>
      <c r="AN50" s="1">
        <v>25.045953999999998</v>
      </c>
      <c r="AO50" s="1">
        <v>23.680980999999999</v>
      </c>
      <c r="AP50" s="1">
        <v>25.675564000000001</v>
      </c>
      <c r="AQ50" s="1">
        <v>24.734728</v>
      </c>
      <c r="AR50" s="1">
        <v>24.596416999999999</v>
      </c>
      <c r="AS50" s="1">
        <v>24.733992000000001</v>
      </c>
      <c r="AT50" s="1">
        <v>24.813887999999999</v>
      </c>
      <c r="AU50" s="1">
        <v>24.733893999999999</v>
      </c>
      <c r="AV50" s="1">
        <v>24.734014999999999</v>
      </c>
      <c r="AW50" s="1">
        <v>26.241827000000001</v>
      </c>
      <c r="AX50" s="1">
        <v>26.211739999999999</v>
      </c>
      <c r="AY50" s="1">
        <v>26.241613000000001</v>
      </c>
      <c r="AZ50" s="1">
        <v>26.241682999999998</v>
      </c>
      <c r="BA50" s="1">
        <v>22.581230000000001</v>
      </c>
      <c r="BB50" s="1">
        <v>25.176473999999999</v>
      </c>
      <c r="BC50" s="1">
        <v>25.161290999999999</v>
      </c>
      <c r="BD50" s="1">
        <v>25.879380000000001</v>
      </c>
      <c r="BE50" s="1">
        <v>22.898022999999998</v>
      </c>
      <c r="BF50" s="1">
        <v>22.898022999999998</v>
      </c>
      <c r="BG50" s="1">
        <v>24.797972000000001</v>
      </c>
      <c r="BH50" s="1">
        <v>23.613610999999999</v>
      </c>
      <c r="BI50" s="1">
        <v>25.656357</v>
      </c>
      <c r="BJ50" s="1">
        <v>25.018319999999999</v>
      </c>
      <c r="BK50" s="1">
        <v>26.336666000000001</v>
      </c>
      <c r="BL50" s="1">
        <v>26.138359999999999</v>
      </c>
      <c r="BM50" s="1">
        <v>24.898161000000002</v>
      </c>
      <c r="BN50" s="1">
        <v>24.980668000000001</v>
      </c>
      <c r="BO50" s="1">
        <v>24.885470999999999</v>
      </c>
      <c r="BP50" s="1">
        <v>25.656357</v>
      </c>
      <c r="BQ50" s="1">
        <v>24.813887999999999</v>
      </c>
      <c r="BR50" s="1">
        <v>24.749047999999998</v>
      </c>
      <c r="BS50" s="1">
        <v>25.382947999999999</v>
      </c>
      <c r="BT50" s="1">
        <v>25.550429999999999</v>
      </c>
      <c r="BU50" s="1">
        <v>25.565231000000001</v>
      </c>
      <c r="BV50" s="1">
        <v>24.378278999999999</v>
      </c>
      <c r="BW50" s="1">
        <v>23.675778000000001</v>
      </c>
      <c r="BX50" s="1">
        <v>24.629752</v>
      </c>
      <c r="BY50" s="1">
        <v>23.741655999999999</v>
      </c>
      <c r="BZ50" s="1">
        <v>23.036069999999999</v>
      </c>
      <c r="CA50" s="1">
        <v>24.244323999999999</v>
      </c>
      <c r="CB50" s="1">
        <v>23.561897999999999</v>
      </c>
      <c r="CC50" s="1">
        <v>24.361084000000002</v>
      </c>
      <c r="CD50" s="1">
        <v>24.304452999999999</v>
      </c>
      <c r="CE50" s="1">
        <v>24.998934999999999</v>
      </c>
      <c r="CF50" s="1">
        <v>26.527021000000001</v>
      </c>
      <c r="CG50" s="1">
        <v>26.607422</v>
      </c>
      <c r="CH50" s="1">
        <v>26.137049000000001</v>
      </c>
      <c r="CI50" s="1">
        <v>25.927382999999999</v>
      </c>
      <c r="CJ50" s="1">
        <v>26.607467</v>
      </c>
      <c r="CK50" s="1">
        <v>26.607443</v>
      </c>
      <c r="CL50" s="1">
        <v>26.607455999999999</v>
      </c>
      <c r="CM50" s="1">
        <v>26.607455999999999</v>
      </c>
      <c r="CN50" s="1">
        <v>24.921737</v>
      </c>
      <c r="CO50" s="1">
        <v>24.940252999999998</v>
      </c>
      <c r="CP50" s="1">
        <v>26.195775000000001</v>
      </c>
      <c r="CQ50" s="1">
        <v>26.220599</v>
      </c>
      <c r="CR50" s="1">
        <v>24.569223000000001</v>
      </c>
      <c r="CS50" s="1">
        <v>25.639589000000001</v>
      </c>
      <c r="CT50" s="1">
        <v>24.347389</v>
      </c>
      <c r="CU50" s="1">
        <v>25.582234</v>
      </c>
      <c r="CV50" s="1">
        <v>24.733893999999999</v>
      </c>
      <c r="CW50" s="1">
        <v>24.733893999999999</v>
      </c>
      <c r="CX50" s="1">
        <v>24.725104000000002</v>
      </c>
      <c r="CY50" s="1">
        <v>26.472767999999999</v>
      </c>
      <c r="CZ50" s="1">
        <v>26.651555999999999</v>
      </c>
      <c r="DA50" s="1">
        <v>23.493718000000001</v>
      </c>
      <c r="DB50" s="1">
        <v>22.316120000000002</v>
      </c>
      <c r="DC50" s="1">
        <v>22.254808000000001</v>
      </c>
      <c r="DD50" s="1">
        <v>25.060041999999999</v>
      </c>
      <c r="DE50" s="1">
        <v>24.152795999999999</v>
      </c>
      <c r="DF50" s="1">
        <v>23.625783999999999</v>
      </c>
      <c r="DG50" s="1">
        <v>26.710947999999998</v>
      </c>
      <c r="DH50" s="1">
        <v>26.710999999999999</v>
      </c>
      <c r="DI50" s="1">
        <v>26.074802999999999</v>
      </c>
      <c r="DJ50" s="1">
        <v>26.130822999999999</v>
      </c>
      <c r="DK50" s="1">
        <v>25.074124000000001</v>
      </c>
      <c r="DL50" s="1">
        <v>23.760756000000001</v>
      </c>
      <c r="DM50" s="1">
        <v>27.153244999999998</v>
      </c>
      <c r="DN50" s="1">
        <v>24.813887999999999</v>
      </c>
      <c r="DO50" s="1">
        <v>24.727722</v>
      </c>
      <c r="DP50" s="1">
        <v>23.070824000000002</v>
      </c>
      <c r="DQ50" s="1">
        <v>23.053000999999998</v>
      </c>
      <c r="DR50" s="1">
        <v>23.813220000000001</v>
      </c>
      <c r="DS50" s="1">
        <v>24.103757999999999</v>
      </c>
      <c r="DT50" s="1">
        <v>22.719441</v>
      </c>
      <c r="DU50" s="1">
        <v>22.618085000000001</v>
      </c>
      <c r="DV50" s="1">
        <v>24.326353999999998</v>
      </c>
      <c r="DW50" s="1">
        <v>24.328275999999999</v>
      </c>
      <c r="DX50" s="1">
        <v>24.329025000000001</v>
      </c>
      <c r="DY50" s="1">
        <v>22.887765000000002</v>
      </c>
      <c r="DZ50" s="1">
        <v>26.610675000000001</v>
      </c>
      <c r="EA50" s="1">
        <v>27.298634</v>
      </c>
      <c r="EB50" s="1">
        <v>23.394601999999999</v>
      </c>
      <c r="EC50" s="1">
        <v>23.915132</v>
      </c>
      <c r="ED50" s="1">
        <v>23.738911999999999</v>
      </c>
      <c r="EE50" s="1">
        <v>25.833176999999999</v>
      </c>
      <c r="EF50" s="1">
        <v>25.832476</v>
      </c>
      <c r="EG50" s="1">
        <v>24.183834000000001</v>
      </c>
      <c r="EH50" s="1">
        <v>26.293099999999999</v>
      </c>
      <c r="EI50" s="1">
        <v>24.910729</v>
      </c>
      <c r="EJ50" s="1">
        <v>23.949753000000001</v>
      </c>
      <c r="EK50" s="1">
        <v>25.656357</v>
      </c>
      <c r="EL50" s="1">
        <v>25.656357</v>
      </c>
      <c r="EM50" s="1">
        <v>26.511303999999999</v>
      </c>
      <c r="EN50" s="1">
        <v>23.270178000000001</v>
      </c>
      <c r="EO50" s="1">
        <v>25.927382999999999</v>
      </c>
      <c r="EP50" s="1">
        <v>23.268986999999999</v>
      </c>
      <c r="EQ50" s="1">
        <v>25.831240999999999</v>
      </c>
      <c r="ER50" s="1">
        <v>24.837596999999999</v>
      </c>
      <c r="ES50" s="1">
        <v>25.491683999999999</v>
      </c>
      <c r="ET50" s="1">
        <v>22.360036999999998</v>
      </c>
      <c r="EU50" s="1">
        <v>24.974204</v>
      </c>
      <c r="EV50" s="1">
        <v>23.803795999999998</v>
      </c>
      <c r="EW50" s="1">
        <v>26.111363000000001</v>
      </c>
      <c r="EX50" s="1">
        <v>26.194395</v>
      </c>
      <c r="EY50" s="1">
        <v>26.138870000000001</v>
      </c>
      <c r="EZ50" s="1">
        <v>24.974225000000001</v>
      </c>
      <c r="FA50" s="1">
        <v>24.903106999999999</v>
      </c>
      <c r="FB50" s="1">
        <v>24.974222999999999</v>
      </c>
      <c r="FC50" s="1">
        <v>28.075296999999999</v>
      </c>
      <c r="FD50" s="1">
        <v>28.075296999999999</v>
      </c>
      <c r="FE50" s="1">
        <v>26.726932000000001</v>
      </c>
      <c r="FF50" s="1">
        <v>26.717317000000001</v>
      </c>
      <c r="FG50" s="1">
        <v>26.726953999999999</v>
      </c>
      <c r="FH50" s="1">
        <v>26.726932000000001</v>
      </c>
      <c r="FI50" s="1">
        <v>23.722066999999999</v>
      </c>
      <c r="FJ50" s="1">
        <v>26.994675999999998</v>
      </c>
      <c r="FK50" s="1">
        <v>27.014009000000001</v>
      </c>
      <c r="FL50" s="1">
        <v>24.618435000000002</v>
      </c>
      <c r="FM50" s="1">
        <v>26.480460999999998</v>
      </c>
      <c r="FN50" s="1">
        <v>25.349015999999999</v>
      </c>
      <c r="FO50" s="1">
        <v>25.019447</v>
      </c>
      <c r="FP50" s="1">
        <v>25.019462000000001</v>
      </c>
      <c r="FQ50" s="1">
        <v>23.539075</v>
      </c>
      <c r="FR50" s="1">
        <v>22.838403</v>
      </c>
      <c r="FS50" s="1">
        <v>21.647319</v>
      </c>
      <c r="FT50" s="1">
        <v>21.742179</v>
      </c>
      <c r="FU50" s="1">
        <v>24.962242</v>
      </c>
      <c r="FV50" s="1">
        <v>27.096803999999999</v>
      </c>
    </row>
    <row r="51" spans="2:178" x14ac:dyDescent="0.2">
      <c r="B51" s="2">
        <v>43153.99930555567</v>
      </c>
      <c r="C51" s="1">
        <v>23.849402000000001</v>
      </c>
      <c r="D51" s="1">
        <v>23.882712000000001</v>
      </c>
      <c r="E51" s="1">
        <v>23.869378000000001</v>
      </c>
      <c r="F51" s="1">
        <v>23.849375999999999</v>
      </c>
      <c r="G51" s="1">
        <v>24.428525</v>
      </c>
      <c r="H51" s="1">
        <v>25.855741999999999</v>
      </c>
      <c r="I51" s="1">
        <v>25.995905</v>
      </c>
      <c r="J51" s="1">
        <v>25.920356999999999</v>
      </c>
      <c r="K51" s="1">
        <v>24.346506000000002</v>
      </c>
      <c r="L51" s="1">
        <v>23.930092999999999</v>
      </c>
      <c r="M51" s="1">
        <v>25.550854000000001</v>
      </c>
      <c r="N51" s="1">
        <v>24.950592</v>
      </c>
      <c r="O51" s="1">
        <v>26.050619999999999</v>
      </c>
      <c r="P51" s="1">
        <v>24.384840000000001</v>
      </c>
      <c r="Q51" s="1">
        <v>22.402697</v>
      </c>
      <c r="R51" s="1">
        <v>22.487765</v>
      </c>
      <c r="S51" s="1">
        <v>24.234090999999999</v>
      </c>
      <c r="T51" s="1">
        <v>24.569732999999999</v>
      </c>
      <c r="U51" s="1">
        <v>23.918945999999998</v>
      </c>
      <c r="V51" s="1">
        <v>23.953236</v>
      </c>
      <c r="W51" s="1">
        <v>26.5242</v>
      </c>
      <c r="X51" s="1">
        <v>22.979548999999999</v>
      </c>
      <c r="Y51" s="1">
        <v>24.480943</v>
      </c>
      <c r="Z51" s="1">
        <v>24.570713999999999</v>
      </c>
      <c r="AA51" s="1">
        <v>22.393908</v>
      </c>
      <c r="AB51" s="1">
        <v>24.155922</v>
      </c>
      <c r="AC51" s="1">
        <v>24.26914</v>
      </c>
      <c r="AD51" s="1">
        <v>22.630126000000001</v>
      </c>
      <c r="AE51" s="1">
        <v>26.220064000000001</v>
      </c>
      <c r="AF51" s="1">
        <v>24.288343000000001</v>
      </c>
      <c r="AG51" s="1">
        <v>23.219726999999999</v>
      </c>
      <c r="AH51" s="1">
        <v>25.789794000000001</v>
      </c>
      <c r="AI51" s="1">
        <v>22.602115999999999</v>
      </c>
      <c r="AJ51" s="1">
        <v>21.023634000000001</v>
      </c>
      <c r="AK51" s="1">
        <v>24.836513</v>
      </c>
      <c r="AL51" s="1">
        <v>24.145111</v>
      </c>
      <c r="AM51" s="1">
        <v>24.981659000000001</v>
      </c>
      <c r="AN51" s="1">
        <v>24.643433999999999</v>
      </c>
      <c r="AO51" s="1">
        <v>23.309894</v>
      </c>
      <c r="AP51" s="1">
        <v>25.105167000000002</v>
      </c>
      <c r="AQ51" s="1">
        <v>24.357016000000002</v>
      </c>
      <c r="AR51" s="1">
        <v>24.220611000000002</v>
      </c>
      <c r="AS51" s="1">
        <v>24.355383</v>
      </c>
      <c r="AT51" s="1">
        <v>24.435639999999999</v>
      </c>
      <c r="AU51" s="1">
        <v>24.355253999999999</v>
      </c>
      <c r="AV51" s="1">
        <v>24.355405999999999</v>
      </c>
      <c r="AW51" s="1">
        <v>25.836935</v>
      </c>
      <c r="AX51" s="1">
        <v>25.810697000000001</v>
      </c>
      <c r="AY51" s="1">
        <v>25.836722999999999</v>
      </c>
      <c r="AZ51" s="1">
        <v>25.836791999999999</v>
      </c>
      <c r="BA51" s="1">
        <v>22.279458999999999</v>
      </c>
      <c r="BB51" s="1">
        <v>24.658837999999999</v>
      </c>
      <c r="BC51" s="1">
        <v>24.663041</v>
      </c>
      <c r="BD51" s="1">
        <v>25.494771</v>
      </c>
      <c r="BE51" s="1">
        <v>22.600612999999999</v>
      </c>
      <c r="BF51" s="1">
        <v>22.600612999999999</v>
      </c>
      <c r="BG51" s="1">
        <v>24.473793000000001</v>
      </c>
      <c r="BH51" s="1">
        <v>23.106354</v>
      </c>
      <c r="BI51" s="1">
        <v>25.085948999999999</v>
      </c>
      <c r="BJ51" s="1">
        <v>24.64059</v>
      </c>
      <c r="BK51" s="1">
        <v>25.078699</v>
      </c>
      <c r="BL51" s="1">
        <v>25.750966999999999</v>
      </c>
      <c r="BM51" s="1">
        <v>24.533795999999999</v>
      </c>
      <c r="BN51" s="1">
        <v>24.600327</v>
      </c>
      <c r="BO51" s="1">
        <v>24.517226000000001</v>
      </c>
      <c r="BP51" s="1">
        <v>25.085948999999999</v>
      </c>
      <c r="BQ51" s="1">
        <v>24.435639999999999</v>
      </c>
      <c r="BR51" s="1">
        <v>24.375297</v>
      </c>
      <c r="BS51" s="1">
        <v>24.780017000000001</v>
      </c>
      <c r="BT51" s="1">
        <v>24.979970000000002</v>
      </c>
      <c r="BU51" s="1">
        <v>24.994019999999999</v>
      </c>
      <c r="BV51" s="1">
        <v>23.992042000000001</v>
      </c>
      <c r="BW51" s="1">
        <v>23.166297</v>
      </c>
      <c r="BX51" s="1">
        <v>24.211556999999999</v>
      </c>
      <c r="BY51" s="1">
        <v>23.421275999999999</v>
      </c>
      <c r="BZ51" s="1">
        <v>22.712243000000001</v>
      </c>
      <c r="CA51" s="1">
        <v>24.191754</v>
      </c>
      <c r="CB51" s="1">
        <v>23.334858000000001</v>
      </c>
      <c r="CC51" s="1">
        <v>24.077196000000001</v>
      </c>
      <c r="CD51" s="1">
        <v>24.030275</v>
      </c>
      <c r="CE51" s="1">
        <v>24.620827999999999</v>
      </c>
      <c r="CF51" s="1">
        <v>26.133680999999999</v>
      </c>
      <c r="CG51" s="1">
        <v>26.214734</v>
      </c>
      <c r="CH51" s="1">
        <v>25.749753999999999</v>
      </c>
      <c r="CI51" s="1">
        <v>25.545926999999999</v>
      </c>
      <c r="CJ51" s="1">
        <v>26.214777999999999</v>
      </c>
      <c r="CK51" s="1">
        <v>26.214753999999999</v>
      </c>
      <c r="CL51" s="1">
        <v>26.214766999999998</v>
      </c>
      <c r="CM51" s="1">
        <v>26.214766999999998</v>
      </c>
      <c r="CN51" s="1">
        <v>24.545694999999998</v>
      </c>
      <c r="CO51" s="1">
        <v>24.543258000000002</v>
      </c>
      <c r="CP51" s="1">
        <v>25.767686999999999</v>
      </c>
      <c r="CQ51" s="1">
        <v>25.788959999999999</v>
      </c>
      <c r="CR51" s="1">
        <v>24.194903</v>
      </c>
      <c r="CS51" s="1">
        <v>25.108226999999999</v>
      </c>
      <c r="CT51" s="1">
        <v>23.852764000000001</v>
      </c>
      <c r="CU51" s="1">
        <v>25.055226000000001</v>
      </c>
      <c r="CV51" s="1">
        <v>24.355253999999999</v>
      </c>
      <c r="CW51" s="1">
        <v>24.355253999999999</v>
      </c>
      <c r="CX51" s="1">
        <v>24.332169</v>
      </c>
      <c r="CY51" s="1">
        <v>26.077266000000002</v>
      </c>
      <c r="CZ51" s="1">
        <v>26.246341999999999</v>
      </c>
      <c r="DA51" s="1">
        <v>23.187138000000001</v>
      </c>
      <c r="DB51" s="1">
        <v>22.030355</v>
      </c>
      <c r="DC51" s="1">
        <v>21.969933999999999</v>
      </c>
      <c r="DD51" s="1">
        <v>24.695578999999999</v>
      </c>
      <c r="DE51" s="1">
        <v>23.760522000000002</v>
      </c>
      <c r="DF51" s="1">
        <v>23.288903999999999</v>
      </c>
      <c r="DG51" s="1">
        <v>26.308910000000001</v>
      </c>
      <c r="DH51" s="1">
        <v>26.308962000000001</v>
      </c>
      <c r="DI51" s="1">
        <v>25.689091000000001</v>
      </c>
      <c r="DJ51" s="1">
        <v>25.743986</v>
      </c>
      <c r="DK51" s="1">
        <v>24.542228000000001</v>
      </c>
      <c r="DL51" s="1">
        <v>23.427517000000002</v>
      </c>
      <c r="DM51" s="1">
        <v>26.528942000000001</v>
      </c>
      <c r="DN51" s="1">
        <v>24.435639999999999</v>
      </c>
      <c r="DO51" s="1">
        <v>24.351288</v>
      </c>
      <c r="DP51" s="1">
        <v>22.765794</v>
      </c>
      <c r="DQ51" s="1">
        <v>22.748252999999998</v>
      </c>
      <c r="DR51" s="1">
        <v>23.477322000000001</v>
      </c>
      <c r="DS51" s="1">
        <v>23.752790999999998</v>
      </c>
      <c r="DT51" s="1">
        <v>22.443339999999999</v>
      </c>
      <c r="DU51" s="1">
        <v>22.345253</v>
      </c>
      <c r="DV51" s="1">
        <v>23.939658000000001</v>
      </c>
      <c r="DW51" s="1">
        <v>23.940180999999999</v>
      </c>
      <c r="DX51" s="1">
        <v>23.940349000000001</v>
      </c>
      <c r="DY51" s="1">
        <v>22.569285000000001</v>
      </c>
      <c r="DZ51" s="1">
        <v>26.020163</v>
      </c>
      <c r="EA51" s="1">
        <v>26.710501000000001</v>
      </c>
      <c r="EB51" s="1">
        <v>23.065404999999998</v>
      </c>
      <c r="EC51" s="1">
        <v>23.576560000000001</v>
      </c>
      <c r="ED51" s="1">
        <v>25.078699</v>
      </c>
      <c r="EE51" s="1">
        <v>25.454008000000002</v>
      </c>
      <c r="EF51" s="1">
        <v>25.453392999999998</v>
      </c>
      <c r="EG51" s="1">
        <v>23.841733999999999</v>
      </c>
      <c r="EH51" s="1">
        <v>25.877821999999998</v>
      </c>
      <c r="EI51" s="1">
        <v>24.542346999999999</v>
      </c>
      <c r="EJ51" s="1">
        <v>23.474378000000002</v>
      </c>
      <c r="EK51" s="1">
        <v>25.085948999999999</v>
      </c>
      <c r="EL51" s="1">
        <v>25.085948999999999</v>
      </c>
      <c r="EM51" s="1">
        <v>26.112829000000001</v>
      </c>
      <c r="EN51" s="1">
        <v>22.972473999999998</v>
      </c>
      <c r="EO51" s="1">
        <v>25.545926999999999</v>
      </c>
      <c r="EP51" s="1">
        <v>22.935419</v>
      </c>
      <c r="EQ51" s="1">
        <v>25.452317000000001</v>
      </c>
      <c r="ER51" s="1">
        <v>24.444711000000002</v>
      </c>
      <c r="ES51" s="1">
        <v>25.114460999999999</v>
      </c>
      <c r="ET51" s="1">
        <v>22.082578000000002</v>
      </c>
      <c r="EU51" s="1">
        <v>24.575845999999999</v>
      </c>
      <c r="EV51" s="1">
        <v>23.493811999999998</v>
      </c>
      <c r="EW51" s="1">
        <v>25.723244000000001</v>
      </c>
      <c r="EX51" s="1">
        <v>25.803066999999999</v>
      </c>
      <c r="EY51" s="1">
        <v>25.749483000000001</v>
      </c>
      <c r="EZ51" s="1">
        <v>24.575866000000001</v>
      </c>
      <c r="FA51" s="1">
        <v>24.506267000000001</v>
      </c>
      <c r="FB51" s="1">
        <v>24.575863999999999</v>
      </c>
      <c r="FC51" s="1">
        <v>27.280570999999998</v>
      </c>
      <c r="FD51" s="1">
        <v>27.280570999999998</v>
      </c>
      <c r="FE51" s="1">
        <v>26.129100000000001</v>
      </c>
      <c r="FF51" s="1">
        <v>26.120941999999999</v>
      </c>
      <c r="FG51" s="1">
        <v>26.129121999999999</v>
      </c>
      <c r="FH51" s="1">
        <v>26.129100000000001</v>
      </c>
      <c r="FI51" s="1">
        <v>23.722460999999999</v>
      </c>
      <c r="FJ51" s="1">
        <v>26.582135000000001</v>
      </c>
      <c r="FK51" s="1">
        <v>26.599712</v>
      </c>
      <c r="FL51" s="1">
        <v>24.403409</v>
      </c>
      <c r="FM51" s="1">
        <v>26.104451999999998</v>
      </c>
      <c r="FN51" s="1">
        <v>24.836452999999999</v>
      </c>
      <c r="FO51" s="1">
        <v>24.618454</v>
      </c>
      <c r="FP51" s="1">
        <v>24.618469000000001</v>
      </c>
      <c r="FQ51" s="1">
        <v>23.276063000000001</v>
      </c>
      <c r="FR51" s="1">
        <v>22.527208999999999</v>
      </c>
      <c r="FS51" s="1">
        <v>21.389082999999999</v>
      </c>
      <c r="FT51" s="1">
        <v>21.481686</v>
      </c>
      <c r="FU51" s="1">
        <v>24.575348000000002</v>
      </c>
      <c r="FV51" s="1">
        <v>26.475919000000001</v>
      </c>
    </row>
    <row r="53" spans="2:178" ht="12.75" x14ac:dyDescent="0.2">
      <c r="B53" s="6" t="s">
        <v>177</v>
      </c>
      <c r="C53" s="8"/>
      <c r="D53" s="9"/>
      <c r="E53" s="9"/>
      <c r="F53" s="9"/>
      <c r="G53" s="9"/>
      <c r="H53" s="9"/>
      <c r="I53" s="9"/>
      <c r="J53" s="9"/>
      <c r="K53" s="10"/>
      <c r="L53" s="7"/>
    </row>
  </sheetData>
  <mergeCells count="1">
    <mergeCell ref="C53:K53"/>
  </mergeCells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FV53"/>
  <sheetViews>
    <sheetView showGridLines="0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ColWidth="9.33203125" defaultRowHeight="11.25" x14ac:dyDescent="0.2"/>
  <cols>
    <col min="2" max="2" width="15.33203125" bestFit="1" customWidth="1"/>
    <col min="3" max="178" width="14" customWidth="1"/>
  </cols>
  <sheetData>
    <row r="3" spans="2:178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58</v>
      </c>
      <c r="BL3" s="3" t="s">
        <v>59</v>
      </c>
      <c r="BM3" s="3" t="s">
        <v>60</v>
      </c>
      <c r="BN3" s="3" t="s">
        <v>61</v>
      </c>
      <c r="BO3" s="3" t="s">
        <v>62</v>
      </c>
      <c r="BP3" s="3" t="s">
        <v>63</v>
      </c>
      <c r="BQ3" s="3" t="s">
        <v>64</v>
      </c>
      <c r="BR3" s="3" t="s">
        <v>65</v>
      </c>
      <c r="BS3" s="3" t="s">
        <v>66</v>
      </c>
      <c r="BT3" s="3" t="s">
        <v>67</v>
      </c>
      <c r="BU3" s="3" t="s">
        <v>68</v>
      </c>
      <c r="BV3" s="3" t="s">
        <v>69</v>
      </c>
      <c r="BW3" s="3" t="s">
        <v>70</v>
      </c>
      <c r="BX3" s="3" t="s">
        <v>71</v>
      </c>
      <c r="BY3" s="3" t="s">
        <v>72</v>
      </c>
      <c r="BZ3" s="3" t="s">
        <v>73</v>
      </c>
      <c r="CA3" s="3" t="s">
        <v>74</v>
      </c>
      <c r="CB3" s="3" t="s">
        <v>75</v>
      </c>
      <c r="CC3" s="3" t="s">
        <v>76</v>
      </c>
      <c r="CD3" s="3" t="s">
        <v>77</v>
      </c>
      <c r="CE3" s="3" t="s">
        <v>78</v>
      </c>
      <c r="CF3" s="3" t="s">
        <v>79</v>
      </c>
      <c r="CG3" s="3" t="s">
        <v>80</v>
      </c>
      <c r="CH3" s="3" t="s">
        <v>81</v>
      </c>
      <c r="CI3" s="3" t="s">
        <v>82</v>
      </c>
      <c r="CJ3" s="3" t="s">
        <v>83</v>
      </c>
      <c r="CK3" s="3" t="s">
        <v>84</v>
      </c>
      <c r="CL3" s="3" t="s">
        <v>85</v>
      </c>
      <c r="CM3" s="3" t="s">
        <v>86</v>
      </c>
      <c r="CN3" s="3" t="s">
        <v>87</v>
      </c>
      <c r="CO3" s="3" t="s">
        <v>88</v>
      </c>
      <c r="CP3" s="3" t="s">
        <v>89</v>
      </c>
      <c r="CQ3" s="3" t="s">
        <v>170</v>
      </c>
      <c r="CR3" s="3" t="s">
        <v>90</v>
      </c>
      <c r="CS3" s="3" t="s">
        <v>165</v>
      </c>
      <c r="CT3" s="3" t="s">
        <v>91</v>
      </c>
      <c r="CU3" s="3" t="s">
        <v>166</v>
      </c>
      <c r="CV3" s="3" t="s">
        <v>92</v>
      </c>
      <c r="CW3" s="3" t="s">
        <v>93</v>
      </c>
      <c r="CX3" s="3" t="s">
        <v>94</v>
      </c>
      <c r="CY3" s="3" t="s">
        <v>95</v>
      </c>
      <c r="CZ3" s="3" t="s">
        <v>96</v>
      </c>
      <c r="DA3" s="3" t="s">
        <v>97</v>
      </c>
      <c r="DB3" s="3" t="s">
        <v>98</v>
      </c>
      <c r="DC3" s="3" t="s">
        <v>99</v>
      </c>
      <c r="DD3" s="3" t="s">
        <v>100</v>
      </c>
      <c r="DE3" s="3" t="s">
        <v>101</v>
      </c>
      <c r="DF3" s="3" t="s">
        <v>171</v>
      </c>
      <c r="DG3" s="3" t="s">
        <v>102</v>
      </c>
      <c r="DH3" s="3" t="s">
        <v>103</v>
      </c>
      <c r="DI3" s="3" t="s">
        <v>104</v>
      </c>
      <c r="DJ3" s="3" t="s">
        <v>105</v>
      </c>
      <c r="DK3" s="3" t="s">
        <v>172</v>
      </c>
      <c r="DL3" s="3" t="s">
        <v>106</v>
      </c>
      <c r="DM3" s="3" t="s">
        <v>107</v>
      </c>
      <c r="DN3" s="3" t="s">
        <v>108</v>
      </c>
      <c r="DO3" s="3" t="s">
        <v>109</v>
      </c>
      <c r="DP3" s="3" t="s">
        <v>110</v>
      </c>
      <c r="DQ3" s="3" t="s">
        <v>111</v>
      </c>
      <c r="DR3" s="3" t="s">
        <v>112</v>
      </c>
      <c r="DS3" s="3" t="s">
        <v>113</v>
      </c>
      <c r="DT3" s="3" t="s">
        <v>114</v>
      </c>
      <c r="DU3" s="3" t="s">
        <v>115</v>
      </c>
      <c r="DV3" s="3" t="s">
        <v>116</v>
      </c>
      <c r="DW3" s="3" t="s">
        <v>117</v>
      </c>
      <c r="DX3" s="3" t="s">
        <v>118</v>
      </c>
      <c r="DY3" s="3" t="s">
        <v>119</v>
      </c>
      <c r="DZ3" s="3" t="s">
        <v>120</v>
      </c>
      <c r="EA3" s="3" t="s">
        <v>173</v>
      </c>
      <c r="EB3" s="3" t="s">
        <v>121</v>
      </c>
      <c r="EC3" s="3" t="s">
        <v>122</v>
      </c>
      <c r="ED3" s="3" t="s">
        <v>174</v>
      </c>
      <c r="EE3" s="3" t="s">
        <v>123</v>
      </c>
      <c r="EF3" s="3" t="s">
        <v>124</v>
      </c>
      <c r="EG3" s="3" t="s">
        <v>175</v>
      </c>
      <c r="EH3" s="3" t="s">
        <v>125</v>
      </c>
      <c r="EI3" s="3" t="s">
        <v>126</v>
      </c>
      <c r="EJ3" s="3" t="s">
        <v>127</v>
      </c>
      <c r="EK3" s="3" t="s">
        <v>128</v>
      </c>
      <c r="EL3" s="3" t="s">
        <v>129</v>
      </c>
      <c r="EM3" s="3" t="s">
        <v>130</v>
      </c>
      <c r="EN3" s="3" t="s">
        <v>131</v>
      </c>
      <c r="EO3" s="3" t="s">
        <v>132</v>
      </c>
      <c r="EP3" s="3" t="s">
        <v>133</v>
      </c>
      <c r="EQ3" s="3" t="s">
        <v>134</v>
      </c>
      <c r="ER3" s="3" t="s">
        <v>135</v>
      </c>
      <c r="ES3" s="3" t="s">
        <v>136</v>
      </c>
      <c r="ET3" s="3" t="s">
        <v>137</v>
      </c>
      <c r="EU3" s="3" t="s">
        <v>138</v>
      </c>
      <c r="EV3" s="3" t="s">
        <v>139</v>
      </c>
      <c r="EW3" s="3" t="s">
        <v>140</v>
      </c>
      <c r="EX3" s="3" t="s">
        <v>141</v>
      </c>
      <c r="EY3" s="3" t="s">
        <v>142</v>
      </c>
      <c r="EZ3" s="3" t="s">
        <v>143</v>
      </c>
      <c r="FA3" s="3" t="s">
        <v>144</v>
      </c>
      <c r="FB3" s="3" t="s">
        <v>145</v>
      </c>
      <c r="FC3" s="3" t="s">
        <v>146</v>
      </c>
      <c r="FD3" s="3" t="s">
        <v>147</v>
      </c>
      <c r="FE3" s="3" t="s">
        <v>148</v>
      </c>
      <c r="FF3" s="3" t="s">
        <v>149</v>
      </c>
      <c r="FG3" s="3" t="s">
        <v>150</v>
      </c>
      <c r="FH3" s="3" t="s">
        <v>176</v>
      </c>
      <c r="FI3" s="3" t="s">
        <v>151</v>
      </c>
      <c r="FJ3" s="3" t="s">
        <v>152</v>
      </c>
      <c r="FK3" s="3" t="s">
        <v>153</v>
      </c>
      <c r="FL3" s="3" t="s">
        <v>154</v>
      </c>
      <c r="FM3" s="3" t="s">
        <v>155</v>
      </c>
      <c r="FN3" s="3" t="s">
        <v>156</v>
      </c>
      <c r="FO3" s="3" t="s">
        <v>157</v>
      </c>
      <c r="FP3" s="3" t="s">
        <v>158</v>
      </c>
      <c r="FQ3" s="3" t="s">
        <v>159</v>
      </c>
      <c r="FR3" s="3" t="s">
        <v>160</v>
      </c>
      <c r="FS3" s="3" t="s">
        <v>161</v>
      </c>
      <c r="FT3" s="3" t="s">
        <v>162</v>
      </c>
      <c r="FU3" s="3" t="s">
        <v>163</v>
      </c>
      <c r="FV3" s="3" t="s">
        <v>164</v>
      </c>
    </row>
    <row r="4" spans="2:178" x14ac:dyDescent="0.2">
      <c r="B4" s="2">
        <v>43153.020833333336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</row>
    <row r="5" spans="2:178" x14ac:dyDescent="0.2">
      <c r="B5" s="2">
        <v>43153.041666666672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</row>
    <row r="6" spans="2:178" x14ac:dyDescent="0.2">
      <c r="B6" s="2">
        <v>43153.062500000007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</row>
    <row r="7" spans="2:178" x14ac:dyDescent="0.2">
      <c r="B7" s="2">
        <v>43153.083333333343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</row>
    <row r="8" spans="2:178" x14ac:dyDescent="0.2">
      <c r="B8" s="2">
        <v>43153.104166666679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</row>
    <row r="9" spans="2:178" x14ac:dyDescent="0.2">
      <c r="B9" s="2">
        <v>43153.125000000015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</row>
    <row r="10" spans="2:178" x14ac:dyDescent="0.2">
      <c r="B10" s="2">
        <v>43153.14583333335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</row>
    <row r="11" spans="2:178" x14ac:dyDescent="0.2">
      <c r="B11" s="2">
        <v>43153.166666666686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</row>
    <row r="12" spans="2:178" x14ac:dyDescent="0.2">
      <c r="B12" s="2">
        <v>43153.187500000022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</row>
    <row r="13" spans="2:178" x14ac:dyDescent="0.2">
      <c r="B13" s="2">
        <v>43153.208333333358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</row>
    <row r="14" spans="2:178" x14ac:dyDescent="0.2">
      <c r="B14" s="2">
        <v>43153.229166666693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</row>
    <row r="15" spans="2:178" x14ac:dyDescent="0.2">
      <c r="B15" s="2">
        <v>43153.250000000029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</row>
    <row r="16" spans="2:178" x14ac:dyDescent="0.2">
      <c r="B16" s="2">
        <v>43153.270833333365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</row>
    <row r="17" spans="2:178" x14ac:dyDescent="0.2">
      <c r="B17" s="2">
        <v>43153.291666666701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</row>
    <row r="18" spans="2:178" x14ac:dyDescent="0.2">
      <c r="B18" s="2">
        <v>43153.312500000036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</row>
    <row r="19" spans="2:178" x14ac:dyDescent="0.2">
      <c r="B19" s="2">
        <v>43153.333333333372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</row>
    <row r="20" spans="2:178" x14ac:dyDescent="0.2">
      <c r="B20" s="2">
        <v>43153.354166666708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</row>
    <row r="21" spans="2:178" x14ac:dyDescent="0.2">
      <c r="B21" s="2">
        <v>43153.375000000044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</row>
    <row r="22" spans="2:178" x14ac:dyDescent="0.2">
      <c r="B22" s="2">
        <v>43153.395833333379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</row>
    <row r="23" spans="2:178" x14ac:dyDescent="0.2">
      <c r="B23" s="2">
        <v>43153.416666666715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</row>
    <row r="24" spans="2:178" x14ac:dyDescent="0.2">
      <c r="B24" s="2">
        <v>43153.437500000051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</row>
    <row r="25" spans="2:178" x14ac:dyDescent="0.2">
      <c r="B25" s="2">
        <v>43153.458333333387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</row>
    <row r="26" spans="2:178" x14ac:dyDescent="0.2">
      <c r="B26" s="2">
        <v>43153.479166666722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</row>
    <row r="27" spans="2:178" x14ac:dyDescent="0.2">
      <c r="B27" s="2">
        <v>43153.500000000058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</row>
    <row r="28" spans="2:178" x14ac:dyDescent="0.2">
      <c r="B28" s="2">
        <v>43153.520833333394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</row>
    <row r="29" spans="2:178" x14ac:dyDescent="0.2">
      <c r="B29" s="2">
        <v>43153.54166666673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</row>
    <row r="30" spans="2:178" x14ac:dyDescent="0.2">
      <c r="B30" s="2">
        <v>43153.562500000065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</row>
    <row r="31" spans="2:178" x14ac:dyDescent="0.2">
      <c r="B31" s="2">
        <v>43153.583333333401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</row>
    <row r="32" spans="2:178" x14ac:dyDescent="0.2">
      <c r="B32" s="2">
        <v>43153.604166666737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</row>
    <row r="33" spans="2:178" x14ac:dyDescent="0.2">
      <c r="B33" s="2">
        <v>43153.625000000073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</row>
    <row r="34" spans="2:178" x14ac:dyDescent="0.2">
      <c r="B34" s="2">
        <v>43153.645833333409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</row>
    <row r="35" spans="2:178" x14ac:dyDescent="0.2">
      <c r="B35" s="2">
        <v>43153.666666666744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</row>
    <row r="36" spans="2:178" x14ac:dyDescent="0.2">
      <c r="B36" s="2">
        <v>43153.68750000008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</row>
    <row r="37" spans="2:178" x14ac:dyDescent="0.2">
      <c r="B37" s="2">
        <v>43153.708333333416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</row>
    <row r="38" spans="2:178" x14ac:dyDescent="0.2">
      <c r="B38" s="2">
        <v>43153.729166666752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</row>
    <row r="39" spans="2:178" x14ac:dyDescent="0.2">
      <c r="B39" s="2">
        <v>43153.750000000087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</row>
    <row r="40" spans="2:178" x14ac:dyDescent="0.2">
      <c r="B40" s="2">
        <v>43153.770833333423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</row>
    <row r="41" spans="2:178" x14ac:dyDescent="0.2">
      <c r="B41" s="2">
        <v>43153.791666666759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</row>
    <row r="42" spans="2:178" x14ac:dyDescent="0.2">
      <c r="B42" s="2">
        <v>43153.812500000095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</row>
    <row r="43" spans="2:178" x14ac:dyDescent="0.2">
      <c r="B43" s="2">
        <v>43153.83333333343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</row>
    <row r="44" spans="2:178" x14ac:dyDescent="0.2">
      <c r="B44" s="2">
        <v>43153.854166666766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</row>
    <row r="45" spans="2:178" x14ac:dyDescent="0.2">
      <c r="B45" s="2">
        <v>43153.875000000102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</row>
    <row r="46" spans="2:178" x14ac:dyDescent="0.2">
      <c r="B46" s="2">
        <v>43153.895833333438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</row>
    <row r="47" spans="2:178" x14ac:dyDescent="0.2">
      <c r="B47" s="2">
        <v>43153.916666666773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</row>
    <row r="48" spans="2:178" x14ac:dyDescent="0.2">
      <c r="B48" s="2">
        <v>43153.937500000109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</row>
    <row r="49" spans="2:178" x14ac:dyDescent="0.2">
      <c r="B49" s="2">
        <v>43153.958333333445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</row>
    <row r="50" spans="2:178" x14ac:dyDescent="0.2">
      <c r="B50" s="2">
        <v>43153.979166666781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</row>
    <row r="51" spans="2:178" x14ac:dyDescent="0.2">
      <c r="B51" s="2">
        <v>43153.99930555567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</row>
    <row r="53" spans="2:178" ht="12.75" x14ac:dyDescent="0.2">
      <c r="B53" s="6" t="s">
        <v>177</v>
      </c>
      <c r="C53" s="8"/>
      <c r="D53" s="9"/>
      <c r="E53" s="9"/>
      <c r="F53" s="9"/>
      <c r="G53" s="9"/>
      <c r="H53" s="9"/>
      <c r="I53" s="9"/>
      <c r="J53" s="9"/>
      <c r="K53" s="10"/>
      <c r="L53" s="7"/>
    </row>
  </sheetData>
  <mergeCells count="1">
    <mergeCell ref="C53:K53"/>
  </mergeCells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joel.anampa</cp:lastModifiedBy>
  <dcterms:created xsi:type="dcterms:W3CDTF">2018-01-03T15:05:07Z</dcterms:created>
  <dcterms:modified xsi:type="dcterms:W3CDTF">2018-02-23T16:13:34Z</dcterms:modified>
</cp:coreProperties>
</file>