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EVO\2018\PR-07\2. IEOD\09_Setiembre\09\2.Publicaciones\"/>
    </mc:Choice>
  </mc:AlternateContent>
  <xr:revisionPtr revIDLastSave="0" documentId="13_ncr:1_{8477BA28-0237-4763-94F5-D354EFFE5D5A}" xr6:coauthVersionLast="34" xr6:coauthVersionMax="34" xr10:uidLastSave="{00000000-0000-0000-0000-000000000000}"/>
  <bookViews>
    <workbookView xWindow="0" yWindow="0" windowWidth="28800" windowHeight="12285" tabRatio="492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Cmg_Barra!$B$3:$GK$55</definedName>
    <definedName name="_xlnm.Print_Area" localSheetId="2">Cmg_Cong!$B$3:$GK$55</definedName>
    <definedName name="_xlnm.Print_Area" localSheetId="1">Cmg_Ener!$B$3:$GK$55</definedName>
  </definedNames>
  <calcPr calcId="179021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<sst xmlns="http://schemas.openxmlformats.org/spreadsheetml/2006/main" count="867" uniqueCount="198">
  <si>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</si>
  <si>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</si>
  <si>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</si>
  <si>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</si>
  <si>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</si>
  <si>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</si>
  <si>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</si>
  <si>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</si>
  <si>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</si>
  <si>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</si>
  <si>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</si>
  <si>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</si>
  <si>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</si>
  <si>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</si>
  <si>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</si>
  <si>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</si>
  <si>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</si>
  <si>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</si>
  <si>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</si>
  <si>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</si>
  <si>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</si>
  <si>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</si>
  <si>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</si>
  <si>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</si>
  <si>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</si>
  <si>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</si>
  <si>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</si>
  <si>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</si>
  <si>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</si>
  <si>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</si>
  <si>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</si>
  <si>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</si>
  <si>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</si>
  <si>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</si>
  <si>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</si>
  <si>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</si>
  <si>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</si>
  <si>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</si>
  <si>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</si>
  <si>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</si>
  <si>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</si>
  <si>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</si>
  <si>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</si>
  <si>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</si>
  <si>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</si>
  <si>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</si>
  <si>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</si>
  <si>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</si>
  <si>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</si>
  <si>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</si>
  <si>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</si>
  <si>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</si>
  <si>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</si>
  <si>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</si>
  <si>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</si>
  <si>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</si>
  <si>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</si>
  <si>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</si>
  <si>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</si>
  <si>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</si>
  <si>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</si>
  <si>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</si>
  <si>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</si>
  <si>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</si>
  <si>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</si>
  <si>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</si>
  <si>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</si>
  <si>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</si>
  <si>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</si>
  <si>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</si>
  <si>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</si>
  <si>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</si>
  <si>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</si>
  <si>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</si>
  <si>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</si>
  <si>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</si>
  <si>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</si>
  <si>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</si>
  <si>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</si>
  <si>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</si>
  <si>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</si>
  <si>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</si>
  <si>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</si>
  <si>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</si>
  <si>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</si>
  <si>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</si>
  <si>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</si>
  <si>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</si>
  <si>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</si>
  <si>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</si>
  <si>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</si>
  <si>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</si>
  <si>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</si>
  <si>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</si>
  <si>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</si>
  <si>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</si>
  <si>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</si>
  <si>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</si>
  <si>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</si>
  <si>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</si>
  <si>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</si>
  <si>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</si>
  <si>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</si>
  <si>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</si>
  <si>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</si>
  <si>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</si>
  <si>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</si>
  <si>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</si>
  <si>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</si>
  <si>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</si>
  <si>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</si>
  <si>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</si>
  <si>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</si>
  <si>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</si>
  <si>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</si>
  <si>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</si>
  <si>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</si>
  <si>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</si>
  <si>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</si>
  <si>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</si>
  <si>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</si>
  <si>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</si>
  <si>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</si>
  <si>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</si>
  <si>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</si>
  <si>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</si>
  <si>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</si>
  <si>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</si>
  <si>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</si>
  <si>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</si>
  <si>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</si>
  <si>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</si>
  <si>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</si>
  <si>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</si>
  <si>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</si>
  <si>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</si>
  <si>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</si>
  <si>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</si>
  <si>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</si>
  <si>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</si>
  <si>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</si>
  <si>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</si>
  <si>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</si>
  <si>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</si>
  <si>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</si>
  <si>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</si>
  <si>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</si>
  <si>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</si>
  <si>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</si>
  <si>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</si>
  <si>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</si>
  <si>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</si>
  <si>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</si>
  <si>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</si>
  <si>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</si>
  <si>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</si>
  <si>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</si>
  <si>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</si>
  <si>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</si>
  <si>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</si>
  <si>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</si>
  <si>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</si>
  <si>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</si>
  <si>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</si>
  <si>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</si>
  <si>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</si>
  <si>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</si>
  <si>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</si>
  <si>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</si>
  <si>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</si>
  <si>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</si>
  <si>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</si>
  <si>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</si>
  <si>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</si>
  <si>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</si>
  <si>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</si>
  <si>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</si>
  <si>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</si>
  <si>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</si>
  <si>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</si>
  <si>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</si>
  <si>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</si>
  <si>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</si>
  <si>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</si>
  <si>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</si>
  <si>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</si>
  <si>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</si>
  <si>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</si>
  <si>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</si>
  <si>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</si>
  <si>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</si>
  <si>
    <t>CERRO DEL AGUILA 13.8</t>
  </si>
  <si>
    <t>FS:</t>
  </si>
  <si>
    <t>Barra desenergizada</t>
  </si>
  <si>
    <t>Nota:</t>
  </si>
  <si>
    <t>SA:</t>
  </si>
  <si>
    <t>Sistema Aislado</t>
  </si>
  <si>
    <t>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</si>
</sst>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2" fontId="0" fillId="0" borderId="1" xfId="0" applyNumberFormat="1" applyFont="1" applyFill="1" applyBorder="1" applyAlignment="1">
      <alignment horizontal="center"/>
    </xf>
    <xf numFmtId="22" fontId="2" fillId="3" borderId="1" xfId="0" applyNumberFormat="1" applyFont="1" applyFill="1" applyBorder="1" applyAlignment="1">
      <alignment horizontal="center"/>
    </xf>
    <xf numFmtId="0" fontId="0" fillId="0" borderId="1" xfId="0" applyFill="1" applyBorder="1" applyAlignment="1">
      <alignment horizontal="left"/>
    </xf>
  </cellXfs>
  <cellStyles count="1">
    <cellStyle name="Normal" xfId="0" builtinId="0"/>
  </cellStyles>
  <dxfs count="41"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</dxfs>
  <tableStyles count="0" defaultTableStyle="TableStyleMedium2" defaultPivotStyle="PivotStyleLight16"/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M55"/>
  <sheetViews>
    <sheetView showGridLines="0" tabSelected="1" view="pageBreakPreview" zoomScale="70" zoomScaleNormal="85" zoomScaleSheetLayoutView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43352.020833333336</v>
      </c>
      <c r="C4" s="4">
        <v>31.264375999999999</v>
      </c>
      <c r="D4" s="4">
        <v>31.423493000000001</v>
      </c>
      <c r="E4" s="4">
        <v>31.404444999999999</v>
      </c>
      <c r="F4" s="4">
        <v>31.375871</v>
      </c>
      <c r="G4" s="4">
        <v>32.127768000000003</v>
      </c>
      <c r="H4" s="4">
        <v>35.761412999999997</v>
      </c>
      <c r="I4" s="4">
        <v>35.810186999999999</v>
      </c>
      <c r="J4" s="4">
        <v>35.798856999999998</v>
      </c>
      <c r="K4" s="4">
        <v>31.812915</v>
      </c>
      <c r="L4" s="4">
        <v>32.554256000000002</v>
      </c>
      <c r="M4" s="4">
        <v>36.386929000000002</v>
      </c>
      <c r="N4" s="4">
        <v>35.990113999999998</v>
      </c>
      <c r="O4" s="4">
        <v>35.220332999999997</v>
      </c>
      <c r="P4" s="4">
        <v>35.787218000000003</v>
      </c>
      <c r="Q4" s="4">
        <v>34.529167000000001</v>
      </c>
      <c r="R4" s="4">
        <v>32.331828999999999</v>
      </c>
      <c r="S4" s="4">
        <v>32.391998000000001</v>
      </c>
      <c r="T4" s="4">
        <v>34.538705999999998</v>
      </c>
      <c r="U4" s="4">
        <v>32.434024999999998</v>
      </c>
      <c r="V4" s="4">
        <v>32.024563000000001</v>
      </c>
      <c r="W4" s="4">
        <v>32.131769499999997</v>
      </c>
      <c r="X4" s="4">
        <v>36.946004000000002</v>
      </c>
      <c r="Y4" s="4">
        <v>31.747768000000001</v>
      </c>
      <c r="Z4" s="4">
        <v>33.219479999999997</v>
      </c>
      <c r="AA4" s="4">
        <v>32.477882000000001</v>
      </c>
      <c r="AB4" s="4">
        <v>33.135713000000003</v>
      </c>
      <c r="AC4" s="4">
        <v>34.537427749999999</v>
      </c>
      <c r="AD4" s="4">
        <v>34.583407999999999</v>
      </c>
      <c r="AE4" s="4">
        <v>33.037678999999997</v>
      </c>
      <c r="AF4" s="4">
        <v>35.941893999999998</v>
      </c>
      <c r="AG4" s="4">
        <v>34.631670999999997</v>
      </c>
      <c r="AH4" s="4">
        <v>32.264956333333338</v>
      </c>
      <c r="AI4" s="4">
        <v>32.294592000000002</v>
      </c>
      <c r="AJ4" s="4">
        <v>35.639088999999998</v>
      </c>
      <c r="AK4" s="4">
        <v>32.838951000000002</v>
      </c>
      <c r="AL4" s="4">
        <v>33.321474000000002</v>
      </c>
      <c r="AM4" s="4">
        <v>34.807552000000001</v>
      </c>
      <c r="AN4" s="4">
        <v>34.208590000000001</v>
      </c>
      <c r="AO4" s="4">
        <v>34.887124</v>
      </c>
      <c r="AP4" s="4">
        <v>32.433320000000002</v>
      </c>
      <c r="AQ4" s="4">
        <v>32.934348</v>
      </c>
      <c r="AR4" s="4">
        <v>34.818615000000001</v>
      </c>
      <c r="AS4" s="4">
        <v>31.562747000000002</v>
      </c>
      <c r="AT4" s="4">
        <v>31.742446999999999</v>
      </c>
      <c r="AU4" s="4">
        <v>31.734545000000001</v>
      </c>
      <c r="AV4" s="4">
        <v>32.083728999999998</v>
      </c>
      <c r="AW4" s="4">
        <v>31.767363</v>
      </c>
      <c r="AX4" s="4">
        <v>31.615215249999999</v>
      </c>
      <c r="AY4" s="4">
        <v>35.897086999999999</v>
      </c>
      <c r="AZ4" s="4">
        <v>35.873925</v>
      </c>
      <c r="BA4" s="4">
        <v>35.896796000000002</v>
      </c>
      <c r="BB4" s="4">
        <v>35.896890999999997</v>
      </c>
      <c r="BC4" s="4">
        <v>31.493020000000001</v>
      </c>
      <c r="BD4" s="4">
        <v>33.890934000000001</v>
      </c>
      <c r="BE4" s="4">
        <v>33.772480999999999</v>
      </c>
      <c r="BF4" s="4">
        <v>35.893689000000002</v>
      </c>
      <c r="BG4" s="4">
        <v>33.176282</v>
      </c>
      <c r="BH4" s="4">
        <v>33.176282</v>
      </c>
      <c r="BI4" s="4">
        <v>34.158988000000001</v>
      </c>
      <c r="BJ4" s="4">
        <v>33.574187000000002</v>
      </c>
      <c r="BK4" s="4">
        <v>34.791806999999999</v>
      </c>
      <c r="BL4" s="4">
        <v>33.181632999999998</v>
      </c>
      <c r="BM4" s="4">
        <v>33.181632999999998</v>
      </c>
      <c r="BN4" s="4">
        <v>33.075997999999998</v>
      </c>
      <c r="BO4" s="4">
        <v>35.335279</v>
      </c>
      <c r="BP4" s="4">
        <v>34.840397304847997</v>
      </c>
      <c r="BQ4" s="4">
        <v>32.772903999999997</v>
      </c>
      <c r="BR4" s="4">
        <v>34.819617000000001</v>
      </c>
      <c r="BS4" s="4">
        <v>34.709105999999998</v>
      </c>
      <c r="BT4" s="4">
        <v>34.791806999999999</v>
      </c>
      <c r="BU4" s="4">
        <v>32.083728999999998</v>
      </c>
      <c r="BV4" s="4">
        <v>31.937141666666665</v>
      </c>
      <c r="BW4" s="4">
        <v>35.668024000000003</v>
      </c>
      <c r="BX4" s="4">
        <v>34.644514999999998</v>
      </c>
      <c r="BY4" s="4">
        <v>34.686387000000003</v>
      </c>
      <c r="BZ4" s="4">
        <v>33.027965999999999</v>
      </c>
      <c r="CA4" s="4">
        <v>33.609062000000002</v>
      </c>
      <c r="CB4" s="4">
        <v>32.337923000000004</v>
      </c>
      <c r="CC4" s="4">
        <v>32.174940999999997</v>
      </c>
      <c r="CD4" s="4">
        <v>34.761763349482003</v>
      </c>
      <c r="CE4" s="4">
        <v>34.133181999999998</v>
      </c>
      <c r="CF4" s="4">
        <v>32.030425999999999</v>
      </c>
      <c r="CG4" s="4">
        <v>39.612840460728002</v>
      </c>
      <c r="CH4" s="4">
        <v>31.923795999999999</v>
      </c>
      <c r="CI4" s="4">
        <v>31.905875999999999</v>
      </c>
      <c r="CJ4" s="4">
        <v>31.873555750000001</v>
      </c>
      <c r="CK4" s="4">
        <v>33.195490999999997</v>
      </c>
      <c r="CL4" s="4">
        <v>35.816907999999998</v>
      </c>
      <c r="CM4" s="4">
        <v>35.942480000000003</v>
      </c>
      <c r="CN4" s="4">
        <v>35.333779999999997</v>
      </c>
      <c r="CO4" s="4">
        <v>35.033749999999998</v>
      </c>
      <c r="CP4" s="4">
        <v>35.942542000000003</v>
      </c>
      <c r="CQ4" s="4">
        <v>33.125261000000002</v>
      </c>
      <c r="CR4" s="4">
        <v>33.181632999999998</v>
      </c>
      <c r="CS4" s="4">
        <v>32.428998</v>
      </c>
      <c r="CT4" s="4">
        <v>36.003231999999997</v>
      </c>
      <c r="CU4" s="4">
        <v>36.032581</v>
      </c>
      <c r="CV4" s="4">
        <v>31.713801</v>
      </c>
      <c r="CW4" s="4">
        <v>34.292814999999997</v>
      </c>
      <c r="CX4" s="4">
        <v>34.237214999999999</v>
      </c>
      <c r="CY4" s="4">
        <v>34.251168</v>
      </c>
      <c r="CZ4" s="4">
        <v>31.767363</v>
      </c>
      <c r="DA4" s="4">
        <v>31.767363</v>
      </c>
      <c r="DB4" s="4">
        <v>32.835759000000003</v>
      </c>
      <c r="DC4" s="4">
        <v>35.647886999999997</v>
      </c>
      <c r="DD4" s="4">
        <v>35.724266999999998</v>
      </c>
      <c r="DE4" s="4">
        <v>33.094318000000001</v>
      </c>
      <c r="DF4" s="4">
        <v>32.907952999999999</v>
      </c>
      <c r="DG4" s="4" t="s">
        <v>197</v>
      </c>
      <c r="DH4" s="4">
        <v>31.950893680894001</v>
      </c>
      <c r="DI4" s="4">
        <v>33.599243999999999</v>
      </c>
      <c r="DJ4" s="4">
        <v>31.797711</v>
      </c>
      <c r="DK4" s="4">
        <v>31.744074999999999</v>
      </c>
      <c r="DL4" s="4">
        <v>35.334367999999998</v>
      </c>
      <c r="DM4" s="4">
        <v>38.048177191328008</v>
      </c>
      <c r="DN4" s="4">
        <v>36.061757999999998</v>
      </c>
      <c r="DO4" s="4">
        <v>36.061829000000003</v>
      </c>
      <c r="DP4" s="4">
        <v>35.237515000000002</v>
      </c>
      <c r="DQ4" s="4">
        <v>35.326639</v>
      </c>
      <c r="DR4" s="4">
        <v>31.7484</v>
      </c>
      <c r="DS4" s="4">
        <v>35.431341637737454</v>
      </c>
      <c r="DT4" s="4">
        <v>32.083728999999998</v>
      </c>
      <c r="DU4" s="4">
        <v>31.964545999999999</v>
      </c>
      <c r="DV4" s="4">
        <v>32.360205609828</v>
      </c>
      <c r="DW4" s="4">
        <v>32.953088999999999</v>
      </c>
      <c r="DX4" s="4">
        <v>32.954228999999998</v>
      </c>
      <c r="DY4" s="4">
        <v>32.111514</v>
      </c>
      <c r="DZ4" s="4">
        <v>34.253205999999999</v>
      </c>
      <c r="EA4" s="4">
        <v>33.560768000000003</v>
      </c>
      <c r="EB4" s="4">
        <v>33.321474000000002</v>
      </c>
      <c r="EC4" s="4">
        <v>33.432026999999998</v>
      </c>
      <c r="ED4" s="4">
        <v>33.344749999999998</v>
      </c>
      <c r="EE4" s="4">
        <v>33.308387000000003</v>
      </c>
      <c r="EF4" s="4">
        <v>35.314184151508002</v>
      </c>
      <c r="EG4" s="4">
        <v>34.089086999999999</v>
      </c>
      <c r="EH4" s="4">
        <v>34.868566000000001</v>
      </c>
      <c r="EI4" s="4">
        <v>32.341979000000002</v>
      </c>
      <c r="EJ4" s="4">
        <v>35.575736999999997</v>
      </c>
      <c r="EK4" s="4">
        <v>31.171949999999999</v>
      </c>
      <c r="EL4" s="4">
        <v>31.171949999999999</v>
      </c>
      <c r="EM4" s="4">
        <v>32.511811999999999</v>
      </c>
      <c r="EN4" s="4">
        <v>33.591498999999999</v>
      </c>
      <c r="EO4" s="4">
        <v>33.075997999999998</v>
      </c>
      <c r="EP4" s="4">
        <v>33.075997999999998</v>
      </c>
      <c r="EQ4" s="4">
        <v>34.910335500000002</v>
      </c>
      <c r="ER4" s="4">
        <v>34.909627</v>
      </c>
      <c r="ES4" s="4">
        <v>36.744951999999998</v>
      </c>
      <c r="ET4" s="4">
        <v>36.744951999999998</v>
      </c>
      <c r="EU4" s="4">
        <v>35.912744000000004</v>
      </c>
      <c r="EV4" s="4">
        <v>34.744345000000003</v>
      </c>
      <c r="EW4" s="4">
        <v>33.922023000000003</v>
      </c>
      <c r="EX4" s="4">
        <v>34.791806999999999</v>
      </c>
      <c r="EY4" s="4">
        <v>34.791806999999999</v>
      </c>
      <c r="EZ4" s="4">
        <v>35.851835999999999</v>
      </c>
      <c r="FA4" s="4">
        <v>31.736682000000002</v>
      </c>
      <c r="FB4" s="4">
        <v>35.033749999999998</v>
      </c>
      <c r="FC4" s="4">
        <v>39.624515397991999</v>
      </c>
      <c r="FD4" s="4">
        <v>34.853496999999997</v>
      </c>
      <c r="FE4" s="4">
        <v>39.624515397991999</v>
      </c>
      <c r="FF4" s="4">
        <v>34.907961</v>
      </c>
      <c r="FG4" s="4">
        <v>32.236075</v>
      </c>
      <c r="FH4" s="4">
        <v>34.312992999999999</v>
      </c>
      <c r="FI4" s="4">
        <v>33.071505000000002</v>
      </c>
      <c r="FJ4" s="4">
        <v>32.362549999999999</v>
      </c>
      <c r="FK4" s="4">
        <v>33.339874000000002</v>
      </c>
      <c r="FL4" s="4">
        <v>35.797044999999997</v>
      </c>
      <c r="FM4" s="4">
        <v>35.508296999999999</v>
      </c>
      <c r="FN4" s="4">
        <v>35.445298999999999</v>
      </c>
      <c r="FO4" s="4">
        <v>32.362577999999999</v>
      </c>
      <c r="FP4" s="4">
        <v>32.230198000000001</v>
      </c>
      <c r="FQ4" s="4">
        <v>32.362567499999997</v>
      </c>
      <c r="FR4" s="4">
        <v>33.830910000000003</v>
      </c>
      <c r="FS4" s="4">
        <v>33.830910000000003</v>
      </c>
      <c r="FT4" s="4">
        <v>34.701456</v>
      </c>
      <c r="FU4" s="4">
        <v>34.732737999999998</v>
      </c>
      <c r="FV4" s="4">
        <v>34.605896000000001</v>
      </c>
      <c r="FW4" s="4">
        <v>34.701456</v>
      </c>
      <c r="FX4" s="4">
        <v>32.016387999999999</v>
      </c>
      <c r="FY4" s="4">
        <v>36.966954000000001</v>
      </c>
      <c r="FZ4" s="4">
        <v>36.873334</v>
      </c>
      <c r="GA4" s="4">
        <v>33.779851000000001</v>
      </c>
      <c r="GB4" s="4">
        <v>35.875596000000002</v>
      </c>
      <c r="GC4" s="4">
        <v>34.107196000000002</v>
      </c>
      <c r="GD4" s="4">
        <v>32.363945000000001</v>
      </c>
      <c r="GE4" s="4">
        <v>32.287882999999994</v>
      </c>
      <c r="GF4" s="4">
        <v>33.447082000000002</v>
      </c>
      <c r="GG4" s="4">
        <v>31.625980999999999</v>
      </c>
      <c r="GH4" s="4">
        <v>32.614849</v>
      </c>
      <c r="GI4" s="4">
        <v>32.674176000000003</v>
      </c>
      <c r="GJ4" s="4">
        <v>32.475608999999999</v>
      </c>
      <c r="GK4" s="4">
        <v>35.431341637737454</v>
      </c>
      <c r="GM4" s="3"/>
    </row>
    <row r="5" spans="2:195" x14ac:dyDescent="0.2">
      <c r="B5" s="1">
        <v>43352.041666666672</v>
      </c>
      <c r="C5" s="4">
        <v>31.141736000000002</v>
      </c>
      <c r="D5" s="4">
        <v>31.298380999999999</v>
      </c>
      <c r="E5" s="4">
        <v>31.280287999999999</v>
      </c>
      <c r="F5" s="4">
        <v>31.253147999999999</v>
      </c>
      <c r="G5" s="4">
        <v>32.124763999999999</v>
      </c>
      <c r="H5" s="4">
        <v>35.717714999999998</v>
      </c>
      <c r="I5" s="4">
        <v>35.762265999999997</v>
      </c>
      <c r="J5" s="4">
        <v>35.751804999999997</v>
      </c>
      <c r="K5" s="4">
        <v>31.819856000000001</v>
      </c>
      <c r="L5" s="4">
        <v>32.416462000000003</v>
      </c>
      <c r="M5" s="4">
        <v>36.317157999999999</v>
      </c>
      <c r="N5" s="4">
        <v>35.925078999999997</v>
      </c>
      <c r="O5" s="4">
        <v>35.094541999999997</v>
      </c>
      <c r="P5" s="4">
        <v>35.744335</v>
      </c>
      <c r="Q5" s="4">
        <v>34.409337999999998</v>
      </c>
      <c r="R5" s="4">
        <v>32.567238500000002</v>
      </c>
      <c r="S5" s="4">
        <v>32.613636</v>
      </c>
      <c r="T5" s="4">
        <v>34.427810000000001</v>
      </c>
      <c r="U5" s="4">
        <v>32.405450999999999</v>
      </c>
      <c r="V5" s="4">
        <v>32.050381999999999</v>
      </c>
      <c r="W5" s="4">
        <v>32.138258499999999</v>
      </c>
      <c r="X5" s="4">
        <v>36.892007999999997</v>
      </c>
      <c r="Y5" s="4">
        <v>31.758939000000002</v>
      </c>
      <c r="Z5" s="4">
        <v>33.143563</v>
      </c>
      <c r="AA5" s="4">
        <v>32.436464000000001</v>
      </c>
      <c r="AB5" s="4">
        <v>33.115412999999997</v>
      </c>
      <c r="AC5" s="4">
        <v>34.428987749999997</v>
      </c>
      <c r="AD5" s="4">
        <v>34.471983999999999</v>
      </c>
      <c r="AE5" s="4">
        <v>33.026854</v>
      </c>
      <c r="AF5" s="4">
        <v>35.889302000000001</v>
      </c>
      <c r="AG5" s="4">
        <v>34.521357000000002</v>
      </c>
      <c r="AH5" s="4">
        <v>32.264869333333337</v>
      </c>
      <c r="AI5" s="4">
        <v>32.294220000000003</v>
      </c>
      <c r="AJ5" s="4">
        <v>35.579276999999998</v>
      </c>
      <c r="AK5" s="4">
        <v>32.820417999999997</v>
      </c>
      <c r="AL5" s="4">
        <v>33.285013999999997</v>
      </c>
      <c r="AM5" s="4">
        <v>34.776345999999997</v>
      </c>
      <c r="AN5" s="4">
        <v>34.204641000000002</v>
      </c>
      <c r="AO5" s="4">
        <v>34.962836000000003</v>
      </c>
      <c r="AP5" s="4">
        <v>32.394686999999998</v>
      </c>
      <c r="AQ5" s="4">
        <v>32.880696999999998</v>
      </c>
      <c r="AR5" s="4">
        <v>34.691232999999997</v>
      </c>
      <c r="AS5" s="4">
        <v>31.557639000000002</v>
      </c>
      <c r="AT5" s="4">
        <v>31.755056</v>
      </c>
      <c r="AU5" s="4">
        <v>31.729492</v>
      </c>
      <c r="AV5" s="4">
        <v>32.061836999999997</v>
      </c>
      <c r="AW5" s="4">
        <v>31.761911000000001</v>
      </c>
      <c r="AX5" s="4">
        <v>31.611820999999999</v>
      </c>
      <c r="AY5" s="4">
        <v>35.838811999999997</v>
      </c>
      <c r="AZ5" s="4">
        <v>35.815829999999998</v>
      </c>
      <c r="BA5" s="4">
        <v>35.838521999999998</v>
      </c>
      <c r="BB5" s="4">
        <v>35.838616000000002</v>
      </c>
      <c r="BC5" s="4">
        <v>31.530311999999999</v>
      </c>
      <c r="BD5" s="4">
        <v>33.721494999999997</v>
      </c>
      <c r="BE5" s="4">
        <v>33.635862000000003</v>
      </c>
      <c r="BF5" s="4">
        <v>35.792490999999998</v>
      </c>
      <c r="BG5" s="4">
        <v>33.166553999999998</v>
      </c>
      <c r="BH5" s="4">
        <v>33.166553999999998</v>
      </c>
      <c r="BI5" s="4">
        <v>34.096446999999998</v>
      </c>
      <c r="BJ5" s="4">
        <v>33.492455666666672</v>
      </c>
      <c r="BK5" s="4">
        <v>34.666243000000001</v>
      </c>
      <c r="BL5" s="4">
        <v>33.114646999999998</v>
      </c>
      <c r="BM5" s="4">
        <v>33.114646999999998</v>
      </c>
      <c r="BN5" s="4">
        <v>32.872112000000001</v>
      </c>
      <c r="BO5" s="4">
        <v>35.288611000000003</v>
      </c>
      <c r="BP5" s="4">
        <v>34.728145313104001</v>
      </c>
      <c r="BQ5" s="4">
        <v>32.720557999999997</v>
      </c>
      <c r="BR5" s="4">
        <v>34.691741</v>
      </c>
      <c r="BS5" s="4">
        <v>34.585264000000002</v>
      </c>
      <c r="BT5" s="4">
        <v>34.666243000000001</v>
      </c>
      <c r="BU5" s="4">
        <v>32.061836999999997</v>
      </c>
      <c r="BV5" s="4">
        <v>31.916119999999996</v>
      </c>
      <c r="BW5" s="4">
        <v>35.547068000000003</v>
      </c>
      <c r="BX5" s="4">
        <v>34.528913000000003</v>
      </c>
      <c r="BY5" s="4">
        <v>34.570556000000003</v>
      </c>
      <c r="BZ5" s="4">
        <v>32.973987000000001</v>
      </c>
      <c r="CA5" s="4">
        <v>33.525813999999997</v>
      </c>
      <c r="CB5" s="4">
        <v>32.179611000000001</v>
      </c>
      <c r="CC5" s="4">
        <v>32.164855000000003</v>
      </c>
      <c r="CD5" s="4">
        <v>34.658947170217999</v>
      </c>
      <c r="CE5" s="4">
        <v>34.033836999999998</v>
      </c>
      <c r="CF5" s="4">
        <v>32.006148000000003</v>
      </c>
      <c r="CG5" s="4">
        <v>39.554946921455993</v>
      </c>
      <c r="CH5" s="4">
        <v>31.918347000000001</v>
      </c>
      <c r="CI5" s="4">
        <v>31.906966000000001</v>
      </c>
      <c r="CJ5" s="4">
        <v>31.877006999999999</v>
      </c>
      <c r="CK5" s="4">
        <v>33.118321000000002</v>
      </c>
      <c r="CL5" s="4">
        <v>35.763342000000002</v>
      </c>
      <c r="CM5" s="4">
        <v>35.889977999999999</v>
      </c>
      <c r="CN5" s="4">
        <v>35.286624000000003</v>
      </c>
      <c r="CO5" s="4">
        <v>34.988703000000001</v>
      </c>
      <c r="CP5" s="4">
        <v>35.890039000000002</v>
      </c>
      <c r="CQ5" s="4">
        <v>33.053024000000001</v>
      </c>
      <c r="CR5" s="4">
        <v>33.114646999999998</v>
      </c>
      <c r="CS5" s="4">
        <v>32.394151000000001</v>
      </c>
      <c r="CT5" s="4">
        <v>35.916980000000002</v>
      </c>
      <c r="CU5" s="4">
        <v>35.944845000000001</v>
      </c>
      <c r="CV5" s="4">
        <v>31.730134000000003</v>
      </c>
      <c r="CW5" s="4">
        <v>34.164301000000002</v>
      </c>
      <c r="CX5" s="4">
        <v>34.130308999999997</v>
      </c>
      <c r="CY5" s="4">
        <v>34.122790999999999</v>
      </c>
      <c r="CZ5" s="4">
        <v>31.761911000000001</v>
      </c>
      <c r="DA5" s="4">
        <v>31.761911000000001</v>
      </c>
      <c r="DB5" s="4">
        <v>32.784987999999998</v>
      </c>
      <c r="DC5" s="4">
        <v>35.590912000000003</v>
      </c>
      <c r="DD5" s="4">
        <v>35.665505000000003</v>
      </c>
      <c r="DE5" s="4">
        <v>32.977527000000002</v>
      </c>
      <c r="DF5" s="4">
        <v>32.89105</v>
      </c>
      <c r="DG5" s="4" t="s">
        <v>197</v>
      </c>
      <c r="DH5" s="4">
        <v>31.878554176785002</v>
      </c>
      <c r="DI5" s="4">
        <v>33.593586000000002</v>
      </c>
      <c r="DJ5" s="4">
        <v>31.861198000000002</v>
      </c>
      <c r="DK5" s="4">
        <v>31.8125</v>
      </c>
      <c r="DL5" s="4">
        <v>35.284981999999999</v>
      </c>
      <c r="DM5" s="4">
        <v>37.992570382655998</v>
      </c>
      <c r="DN5" s="4">
        <v>35.980556</v>
      </c>
      <c r="DO5" s="4">
        <v>35.980626999999998</v>
      </c>
      <c r="DP5" s="4">
        <v>35.189562000000002</v>
      </c>
      <c r="DQ5" s="4">
        <v>35.277197999999999</v>
      </c>
      <c r="DR5" s="4">
        <v>31.662400000000002</v>
      </c>
      <c r="DS5" s="4">
        <v>35.272740453338841</v>
      </c>
      <c r="DT5" s="4">
        <v>32.061836999999997</v>
      </c>
      <c r="DU5" s="4">
        <v>31.943069000000001</v>
      </c>
      <c r="DV5" s="4">
        <v>32.312624984460001</v>
      </c>
      <c r="DW5" s="4">
        <v>32.934761999999999</v>
      </c>
      <c r="DX5" s="4">
        <v>32.932307999999999</v>
      </c>
      <c r="DY5" s="4">
        <v>32.111587</v>
      </c>
      <c r="DZ5" s="4">
        <v>34.151893999999999</v>
      </c>
      <c r="EA5" s="4">
        <v>33.511954000000003</v>
      </c>
      <c r="EB5" s="4">
        <v>33.285013999999997</v>
      </c>
      <c r="EC5" s="4">
        <v>33.416781999999998</v>
      </c>
      <c r="ED5" s="4">
        <v>33.296613000000001</v>
      </c>
      <c r="EE5" s="4">
        <v>33.246552999999999</v>
      </c>
      <c r="EF5" s="4">
        <v>35.226712647475999</v>
      </c>
      <c r="EG5" s="4">
        <v>33.993620999999997</v>
      </c>
      <c r="EH5" s="4">
        <v>34.718755999999999</v>
      </c>
      <c r="EI5" s="4">
        <v>32.310274999999997</v>
      </c>
      <c r="EJ5" s="4">
        <v>35.425159000000001</v>
      </c>
      <c r="EK5" s="4">
        <v>31.111370000000001</v>
      </c>
      <c r="EL5" s="4">
        <v>31.111370000000001</v>
      </c>
      <c r="EM5" s="4">
        <v>32.557991999999999</v>
      </c>
      <c r="EN5" s="4">
        <v>33.567574</v>
      </c>
      <c r="EO5" s="4">
        <v>32.872112000000001</v>
      </c>
      <c r="EP5" s="4">
        <v>32.872112000000001</v>
      </c>
      <c r="EQ5" s="4">
        <v>34.869771999999998</v>
      </c>
      <c r="ER5" s="4">
        <v>34.869171000000001</v>
      </c>
      <c r="ES5" s="4">
        <v>36.681545999999997</v>
      </c>
      <c r="ET5" s="4">
        <v>36.681545999999997</v>
      </c>
      <c r="EU5" s="4">
        <v>35.829726999999998</v>
      </c>
      <c r="EV5" s="4">
        <v>34.620573999999998</v>
      </c>
      <c r="EW5" s="4">
        <v>33.81832</v>
      </c>
      <c r="EX5" s="4">
        <v>34.666243000000001</v>
      </c>
      <c r="EY5" s="4">
        <v>34.666243000000001</v>
      </c>
      <c r="EZ5" s="4">
        <v>35.781081</v>
      </c>
      <c r="FA5" s="4">
        <v>31.747905666666668</v>
      </c>
      <c r="FB5" s="4">
        <v>34.988703000000001</v>
      </c>
      <c r="FC5" s="4">
        <v>39.566604795983991</v>
      </c>
      <c r="FD5" s="4">
        <v>34.814408999999998</v>
      </c>
      <c r="FE5" s="4">
        <v>39.566604795983991</v>
      </c>
      <c r="FF5" s="4">
        <v>34.867756999999997</v>
      </c>
      <c r="FG5" s="4">
        <v>32.227986000000001</v>
      </c>
      <c r="FH5" s="4">
        <v>34.320517000000002</v>
      </c>
      <c r="FI5" s="4">
        <v>33.046888000000003</v>
      </c>
      <c r="FJ5" s="4">
        <v>32.33034</v>
      </c>
      <c r="FK5" s="4">
        <v>33.231693</v>
      </c>
      <c r="FL5" s="4">
        <v>35.739552000000003</v>
      </c>
      <c r="FM5" s="4">
        <v>35.451497000000003</v>
      </c>
      <c r="FN5" s="4">
        <v>35.389226999999998</v>
      </c>
      <c r="FO5" s="4">
        <v>32.330368</v>
      </c>
      <c r="FP5" s="4">
        <v>32.198068999999997</v>
      </c>
      <c r="FQ5" s="4">
        <v>32.330357499999998</v>
      </c>
      <c r="FR5" s="4">
        <v>33.792698000000001</v>
      </c>
      <c r="FS5" s="4">
        <v>33.792698000000001</v>
      </c>
      <c r="FT5" s="4">
        <v>34.546121999999997</v>
      </c>
      <c r="FU5" s="4">
        <v>34.576524999999997</v>
      </c>
      <c r="FV5" s="4">
        <v>34.450690000000002</v>
      </c>
      <c r="FW5" s="4">
        <v>34.546121999999997</v>
      </c>
      <c r="FX5" s="4">
        <v>31.899450000000002</v>
      </c>
      <c r="FY5" s="4">
        <v>36.904778</v>
      </c>
      <c r="FZ5" s="4">
        <v>36.814833999999998</v>
      </c>
      <c r="GA5" s="4">
        <v>33.613256999999997</v>
      </c>
      <c r="GB5" s="4">
        <v>35.822873000000001</v>
      </c>
      <c r="GC5" s="4">
        <v>33.983041</v>
      </c>
      <c r="GD5" s="4">
        <v>32.323197</v>
      </c>
      <c r="GE5" s="4">
        <v>32.247063499999996</v>
      </c>
      <c r="GF5" s="4">
        <v>33.371355000000001</v>
      </c>
      <c r="GG5" s="4">
        <v>31.655546999999999</v>
      </c>
      <c r="GH5" s="4">
        <v>32.594561999999996</v>
      </c>
      <c r="GI5" s="4">
        <v>32.653212000000003</v>
      </c>
      <c r="GJ5" s="4">
        <v>32.433571999999998</v>
      </c>
      <c r="GK5" s="4">
        <v>35.272740453338841</v>
      </c>
      <c r="GM5" s="3"/>
    </row>
    <row r="6" spans="2:195" x14ac:dyDescent="0.2">
      <c r="B6" s="1">
        <v>43352.062500000007</v>
      </c>
      <c r="C6" s="4">
        <v>30.517321000000003</v>
      </c>
      <c r="D6" s="4">
        <v>30.670059999999999</v>
      </c>
      <c r="E6" s="4">
        <v>30.653131999999999</v>
      </c>
      <c r="F6" s="4">
        <v>30.627738000000001</v>
      </c>
      <c r="G6" s="4">
        <v>31.506900000000002</v>
      </c>
      <c r="H6" s="4">
        <v>35.211170000000003</v>
      </c>
      <c r="I6" s="4">
        <v>35.262408999999998</v>
      </c>
      <c r="J6" s="4">
        <v>35.251147000000003</v>
      </c>
      <c r="K6" s="4">
        <v>31.211686</v>
      </c>
      <c r="L6" s="4">
        <v>31.804701000000001</v>
      </c>
      <c r="M6" s="4">
        <v>36.070870999999997</v>
      </c>
      <c r="N6" s="4">
        <v>35.800991000000003</v>
      </c>
      <c r="O6" s="4">
        <v>34.505403000000001</v>
      </c>
      <c r="P6" s="4">
        <v>35.232399999999998</v>
      </c>
      <c r="Q6" s="4">
        <v>33.894056999999997</v>
      </c>
      <c r="R6" s="4">
        <v>31.652143500000001</v>
      </c>
      <c r="S6" s="4">
        <v>31.711848</v>
      </c>
      <c r="T6" s="4">
        <v>33.854629000000003</v>
      </c>
      <c r="U6" s="4">
        <v>31.815808000000001</v>
      </c>
      <c r="V6" s="4">
        <v>31.467120999999999</v>
      </c>
      <c r="W6" s="4">
        <v>31.603470000000002</v>
      </c>
      <c r="X6" s="4">
        <v>36.352325999999998</v>
      </c>
      <c r="Y6" s="4">
        <v>31.273641999999999</v>
      </c>
      <c r="Z6" s="4">
        <v>32.659889</v>
      </c>
      <c r="AA6" s="4">
        <v>31.842839999999999</v>
      </c>
      <c r="AB6" s="4">
        <v>32.549159000000003</v>
      </c>
      <c r="AC6" s="4">
        <v>33.901314749999997</v>
      </c>
      <c r="AD6" s="4">
        <v>33.927810000000001</v>
      </c>
      <c r="AE6" s="4">
        <v>32.494250999999998</v>
      </c>
      <c r="AF6" s="4">
        <v>35.375078000000002</v>
      </c>
      <c r="AG6" s="4">
        <v>33.945976000000002</v>
      </c>
      <c r="AH6" s="4">
        <v>31.766755</v>
      </c>
      <c r="AI6" s="4">
        <v>31.795967000000001</v>
      </c>
      <c r="AJ6" s="4">
        <v>35.054627000000004</v>
      </c>
      <c r="AK6" s="4">
        <v>32.310974999999999</v>
      </c>
      <c r="AL6" s="4">
        <v>32.706297999999997</v>
      </c>
      <c r="AM6" s="4">
        <v>34.230902</v>
      </c>
      <c r="AN6" s="4">
        <v>33.649396000000003</v>
      </c>
      <c r="AO6" s="4">
        <v>34.430767000000003</v>
      </c>
      <c r="AP6" s="4">
        <v>31.788722</v>
      </c>
      <c r="AQ6" s="4">
        <v>32.254598000000001</v>
      </c>
      <c r="AR6" s="4">
        <v>34.076855000000002</v>
      </c>
      <c r="AS6" s="4">
        <v>30.971055</v>
      </c>
      <c r="AT6" s="4">
        <v>31.145358999999999</v>
      </c>
      <c r="AU6" s="4">
        <v>31.138342999999999</v>
      </c>
      <c r="AV6" s="4">
        <v>31.484051999999998</v>
      </c>
      <c r="AW6" s="4">
        <v>31.170449999999999</v>
      </c>
      <c r="AX6" s="4">
        <v>31.02151975</v>
      </c>
      <c r="AY6" s="4">
        <v>35.296185000000001</v>
      </c>
      <c r="AZ6" s="4">
        <v>35.275163999999997</v>
      </c>
      <c r="BA6" s="4">
        <v>35.295898000000001</v>
      </c>
      <c r="BB6" s="4">
        <v>35.295991000000001</v>
      </c>
      <c r="BC6" s="4">
        <v>31.620412000000002</v>
      </c>
      <c r="BD6" s="4">
        <v>33.171444000000001</v>
      </c>
      <c r="BE6" s="4">
        <v>33.066816000000003</v>
      </c>
      <c r="BF6" s="4">
        <v>35.281798999999999</v>
      </c>
      <c r="BG6" s="4">
        <v>32.626418000000001</v>
      </c>
      <c r="BH6" s="4">
        <v>32.626418000000001</v>
      </c>
      <c r="BI6" s="4">
        <v>33.590591000000003</v>
      </c>
      <c r="BJ6" s="4">
        <v>32.937179999999998</v>
      </c>
      <c r="BK6" s="4">
        <v>34.051564999999997</v>
      </c>
      <c r="BL6" s="4">
        <v>32.621921</v>
      </c>
      <c r="BM6" s="4">
        <v>32.621921</v>
      </c>
      <c r="BN6" s="4">
        <v>32.138297999999999</v>
      </c>
      <c r="BO6" s="4">
        <v>34.776874999999997</v>
      </c>
      <c r="BP6" s="4">
        <v>34.179927556110002</v>
      </c>
      <c r="BQ6" s="4">
        <v>32.204332000000001</v>
      </c>
      <c r="BR6" s="4">
        <v>34.171173000000003</v>
      </c>
      <c r="BS6" s="4">
        <v>34.067993000000001</v>
      </c>
      <c r="BT6" s="4">
        <v>34.051564999999997</v>
      </c>
      <c r="BU6" s="4">
        <v>31.484051999999998</v>
      </c>
      <c r="BV6" s="4">
        <v>31.339899000000003</v>
      </c>
      <c r="BW6" s="4">
        <v>34.897696000000003</v>
      </c>
      <c r="BX6" s="4">
        <v>33.912609000000003</v>
      </c>
      <c r="BY6" s="4">
        <v>33.953398</v>
      </c>
      <c r="BZ6" s="4">
        <v>32.354340999999998</v>
      </c>
      <c r="CA6" s="4">
        <v>32.970232000000003</v>
      </c>
      <c r="CB6" s="4">
        <v>31.5121</v>
      </c>
      <c r="CC6" s="4">
        <v>31.676642000000001</v>
      </c>
      <c r="CD6" s="4">
        <v>34.071430930131001</v>
      </c>
      <c r="CE6" s="4">
        <v>33.417267000000002</v>
      </c>
      <c r="CF6" s="4">
        <v>31.467411999999999</v>
      </c>
      <c r="CG6" s="4">
        <v>38.976309595331998</v>
      </c>
      <c r="CH6" s="4">
        <v>31.409791999999999</v>
      </c>
      <c r="CI6" s="4">
        <v>31.382006000000001</v>
      </c>
      <c r="CJ6" s="4">
        <v>31.357703749999999</v>
      </c>
      <c r="CK6" s="4">
        <v>32.633305999999997</v>
      </c>
      <c r="CL6" s="4">
        <v>35.251198000000002</v>
      </c>
      <c r="CM6" s="4">
        <v>35.376395000000002</v>
      </c>
      <c r="CN6" s="4">
        <v>34.775374999999997</v>
      </c>
      <c r="CO6" s="4">
        <v>34.474781</v>
      </c>
      <c r="CP6" s="4">
        <v>35.376455999999997</v>
      </c>
      <c r="CQ6" s="4">
        <v>32.57526</v>
      </c>
      <c r="CR6" s="4">
        <v>32.621921</v>
      </c>
      <c r="CS6" s="4">
        <v>31.792242000000002</v>
      </c>
      <c r="CT6" s="4">
        <v>35.544307000000003</v>
      </c>
      <c r="CU6" s="4">
        <v>35.571738000000003</v>
      </c>
      <c r="CV6" s="4">
        <v>31.120660333333333</v>
      </c>
      <c r="CW6" s="4">
        <v>33.551703000000003</v>
      </c>
      <c r="CX6" s="4">
        <v>33.558163</v>
      </c>
      <c r="CY6" s="4">
        <v>33.515323000000002</v>
      </c>
      <c r="CZ6" s="4">
        <v>31.170449999999999</v>
      </c>
      <c r="DA6" s="4">
        <v>31.170449999999999</v>
      </c>
      <c r="DB6" s="4">
        <v>32.168686999999998</v>
      </c>
      <c r="DC6" s="4">
        <v>35.064424000000002</v>
      </c>
      <c r="DD6" s="4">
        <v>35.134858000000001</v>
      </c>
      <c r="DE6" s="4">
        <v>32.487727</v>
      </c>
      <c r="DF6" s="4">
        <v>32.392034000000002</v>
      </c>
      <c r="DG6" s="4" t="s">
        <v>197</v>
      </c>
      <c r="DH6" s="4">
        <v>31.285279874832998</v>
      </c>
      <c r="DI6" s="4">
        <v>33.078963000000002</v>
      </c>
      <c r="DJ6" s="4">
        <v>31.275545000000001</v>
      </c>
      <c r="DK6" s="4">
        <v>31.226956999999999</v>
      </c>
      <c r="DL6" s="4">
        <v>35.551386999999998</v>
      </c>
      <c r="DM6" s="4">
        <v>37.436788589232002</v>
      </c>
      <c r="DN6" s="4">
        <v>35.427652000000002</v>
      </c>
      <c r="DO6" s="4">
        <v>35.427720999999998</v>
      </c>
      <c r="DP6" s="4">
        <v>34.679229999999997</v>
      </c>
      <c r="DQ6" s="4">
        <v>34.768231</v>
      </c>
      <c r="DR6" s="4">
        <v>31.027169000000001</v>
      </c>
      <c r="DS6" s="4">
        <v>34.552199305697428</v>
      </c>
      <c r="DT6" s="4">
        <v>31.484051999999998</v>
      </c>
      <c r="DU6" s="4">
        <v>31.366790000000002</v>
      </c>
      <c r="DV6" s="4">
        <v>31.703066696520004</v>
      </c>
      <c r="DW6" s="4">
        <v>32.420904</v>
      </c>
      <c r="DX6" s="4">
        <v>32.415390000000002</v>
      </c>
      <c r="DY6" s="4">
        <v>31.709911999999999</v>
      </c>
      <c r="DZ6" s="4">
        <v>33.572972999999998</v>
      </c>
      <c r="EA6" s="4">
        <v>32.923698999999999</v>
      </c>
      <c r="EB6" s="4">
        <v>32.706297999999997</v>
      </c>
      <c r="EC6" s="4">
        <v>32.743802000000002</v>
      </c>
      <c r="ED6" s="4">
        <v>32.661050000000003</v>
      </c>
      <c r="EE6" s="4">
        <v>32.626570999999998</v>
      </c>
      <c r="EF6" s="4">
        <v>34.642943750288005</v>
      </c>
      <c r="EG6" s="4">
        <v>33.379227</v>
      </c>
      <c r="EH6" s="4">
        <v>34.033571000000002</v>
      </c>
      <c r="EI6" s="4">
        <v>31.711639000000002</v>
      </c>
      <c r="EJ6" s="4">
        <v>34.742961999999999</v>
      </c>
      <c r="EK6" s="4">
        <v>30.341616999999999</v>
      </c>
      <c r="EL6" s="4">
        <v>30.341616999999999</v>
      </c>
      <c r="EM6" s="4">
        <v>31.988612</v>
      </c>
      <c r="EN6" s="4">
        <v>33.047525999999998</v>
      </c>
      <c r="EO6" s="4">
        <v>32.138297999999999</v>
      </c>
      <c r="EP6" s="4">
        <v>32.138297999999999</v>
      </c>
      <c r="EQ6" s="4">
        <v>34.355928249999998</v>
      </c>
      <c r="ER6" s="4">
        <v>34.355226999999999</v>
      </c>
      <c r="ES6" s="4">
        <v>36.893174999999999</v>
      </c>
      <c r="ET6" s="4">
        <v>36.893174999999999</v>
      </c>
      <c r="EU6" s="4">
        <v>35.409421000000002</v>
      </c>
      <c r="EV6" s="4">
        <v>34.103993000000003</v>
      </c>
      <c r="EW6" s="4">
        <v>33.249178000000001</v>
      </c>
      <c r="EX6" s="4">
        <v>34.051564999999997</v>
      </c>
      <c r="EY6" s="4">
        <v>34.051564999999997</v>
      </c>
      <c r="EZ6" s="4">
        <v>35.243094999999997</v>
      </c>
      <c r="FA6" s="4">
        <v>31.262719333333333</v>
      </c>
      <c r="FB6" s="4">
        <v>34.474781</v>
      </c>
      <c r="FC6" s="4">
        <v>38.987796930347997</v>
      </c>
      <c r="FD6" s="4">
        <v>35.111615999999998</v>
      </c>
      <c r="FE6" s="4">
        <v>38.987796930347997</v>
      </c>
      <c r="FF6" s="4">
        <v>34.353580000000001</v>
      </c>
      <c r="FG6" s="4">
        <v>31.611422000000001</v>
      </c>
      <c r="FH6" s="4">
        <v>33.798312000000003</v>
      </c>
      <c r="FI6" s="4">
        <v>32.483252999999998</v>
      </c>
      <c r="FJ6" s="4">
        <v>31.725567000000002</v>
      </c>
      <c r="FK6" s="4">
        <v>32.740622999999999</v>
      </c>
      <c r="FL6" s="4">
        <v>35.205455000000001</v>
      </c>
      <c r="FM6" s="4">
        <v>34.926856999999998</v>
      </c>
      <c r="FN6" s="4">
        <v>34.868769999999998</v>
      </c>
      <c r="FO6" s="4">
        <v>31.725594000000001</v>
      </c>
      <c r="FP6" s="4">
        <v>31.594645</v>
      </c>
      <c r="FQ6" s="4">
        <v>31.725583999999998</v>
      </c>
      <c r="FR6" s="4">
        <v>32.911082</v>
      </c>
      <c r="FS6" s="4">
        <v>32.911082</v>
      </c>
      <c r="FT6" s="4">
        <v>33.840423999999999</v>
      </c>
      <c r="FU6" s="4">
        <v>33.869118999999998</v>
      </c>
      <c r="FV6" s="4">
        <v>33.745493000000003</v>
      </c>
      <c r="FW6" s="4">
        <v>33.840423999999999</v>
      </c>
      <c r="FX6" s="4">
        <v>31.279076</v>
      </c>
      <c r="FY6" s="4">
        <v>36.415959999999998</v>
      </c>
      <c r="FZ6" s="4">
        <v>36.306762999999997</v>
      </c>
      <c r="GA6" s="4">
        <v>33.004713000000002</v>
      </c>
      <c r="GB6" s="4">
        <v>35.326172999999997</v>
      </c>
      <c r="GC6" s="4">
        <v>33.391004000000002</v>
      </c>
      <c r="GD6" s="4">
        <v>31.719576</v>
      </c>
      <c r="GE6" s="4">
        <v>31.64452</v>
      </c>
      <c r="GF6" s="4">
        <v>32.750298999999998</v>
      </c>
      <c r="GG6" s="4">
        <v>31.62031</v>
      </c>
      <c r="GH6" s="4">
        <v>32.045502499999998</v>
      </c>
      <c r="GI6" s="4">
        <v>32.101897000000001</v>
      </c>
      <c r="GJ6" s="4">
        <v>31.836637</v>
      </c>
      <c r="GK6" s="4">
        <v>34.552199305697428</v>
      </c>
      <c r="GM6" s="3"/>
    </row>
    <row r="7" spans="2:195" x14ac:dyDescent="0.2">
      <c r="B7" s="1">
        <v>43352.083333333343</v>
      </c>
      <c r="C7" s="4">
        <v>30.500815500000002</v>
      </c>
      <c r="D7" s="4">
        <v>30.652784</v>
      </c>
      <c r="E7" s="4">
        <v>30.636150000000001</v>
      </c>
      <c r="F7" s="4">
        <v>30.611198000000002</v>
      </c>
      <c r="G7" s="4">
        <v>31.431902999999998</v>
      </c>
      <c r="H7" s="4">
        <v>35.143413000000002</v>
      </c>
      <c r="I7" s="4">
        <v>35.196182999999998</v>
      </c>
      <c r="J7" s="4">
        <v>35.184412000000002</v>
      </c>
      <c r="K7" s="4">
        <v>31.139303000000002</v>
      </c>
      <c r="L7" s="4">
        <v>31.781683999999998</v>
      </c>
      <c r="M7" s="4">
        <v>36.131537000000002</v>
      </c>
      <c r="N7" s="4">
        <v>35.904586999999999</v>
      </c>
      <c r="O7" s="4">
        <v>34.365468999999997</v>
      </c>
      <c r="P7" s="4">
        <v>35.207329999999999</v>
      </c>
      <c r="Q7" s="4">
        <v>33.868979000000003</v>
      </c>
      <c r="R7" s="4">
        <v>31.815482500000002</v>
      </c>
      <c r="S7" s="4">
        <v>31.865411999999999</v>
      </c>
      <c r="T7" s="4">
        <v>33.724423000000002</v>
      </c>
      <c r="U7" s="4">
        <v>31.738875</v>
      </c>
      <c r="V7" s="4">
        <v>31.393408000000001</v>
      </c>
      <c r="W7" s="4">
        <v>31.546423000000001</v>
      </c>
      <c r="X7" s="4">
        <v>36.341360999999999</v>
      </c>
      <c r="Y7" s="4">
        <v>31.334187</v>
      </c>
      <c r="Z7" s="4">
        <v>32.645136000000001</v>
      </c>
      <c r="AA7" s="4">
        <v>31.76164</v>
      </c>
      <c r="AB7" s="4">
        <v>32.534320999999998</v>
      </c>
      <c r="AC7" s="4">
        <v>33.761671249999999</v>
      </c>
      <c r="AD7" s="4">
        <v>33.787976</v>
      </c>
      <c r="AE7" s="4">
        <v>32.478299999999997</v>
      </c>
      <c r="AF7" s="4">
        <v>35.339464999999997</v>
      </c>
      <c r="AG7" s="4">
        <v>33.815342999999999</v>
      </c>
      <c r="AH7" s="4">
        <v>31.927828666666667</v>
      </c>
      <c r="AI7" s="4">
        <v>31.927651999999998</v>
      </c>
      <c r="AJ7" s="4">
        <v>35.046477000000003</v>
      </c>
      <c r="AK7" s="4">
        <v>32.299118</v>
      </c>
      <c r="AL7" s="4">
        <v>32.695794999999997</v>
      </c>
      <c r="AM7" s="4">
        <v>34.214095</v>
      </c>
      <c r="AN7" s="4">
        <v>33.634053999999999</v>
      </c>
      <c r="AO7" s="4">
        <v>34.413327000000002</v>
      </c>
      <c r="AP7" s="4">
        <v>31.704927000000001</v>
      </c>
      <c r="AQ7" s="4">
        <v>32.179425999999999</v>
      </c>
      <c r="AR7" s="4">
        <v>33.917459999999998</v>
      </c>
      <c r="AS7" s="4">
        <v>30.8993155</v>
      </c>
      <c r="AT7" s="4">
        <v>31.074425999999999</v>
      </c>
      <c r="AU7" s="4">
        <v>31.068619999999999</v>
      </c>
      <c r="AV7" s="4">
        <v>31.417625999999998</v>
      </c>
      <c r="AW7" s="4">
        <v>31.100854999999999</v>
      </c>
      <c r="AX7" s="4">
        <v>30.951466500000002</v>
      </c>
      <c r="AY7" s="4">
        <v>35.276622000000003</v>
      </c>
      <c r="AZ7" s="4">
        <v>35.256846000000003</v>
      </c>
      <c r="BA7" s="4">
        <v>35.276336000000001</v>
      </c>
      <c r="BB7" s="4">
        <v>35.276429</v>
      </c>
      <c r="BC7" s="4">
        <v>31.622388000000001</v>
      </c>
      <c r="BD7" s="4">
        <v>33.002451000000001</v>
      </c>
      <c r="BE7" s="4">
        <v>32.917408999999999</v>
      </c>
      <c r="BF7" s="4">
        <v>35.258715000000002</v>
      </c>
      <c r="BG7" s="4">
        <v>32.608797000000003</v>
      </c>
      <c r="BH7" s="4">
        <v>32.608797000000003</v>
      </c>
      <c r="BI7" s="4">
        <v>33.605761000000001</v>
      </c>
      <c r="BJ7" s="4">
        <v>32.813571000000003</v>
      </c>
      <c r="BK7" s="4">
        <v>33.894098</v>
      </c>
      <c r="BL7" s="4">
        <v>32.616008999999998</v>
      </c>
      <c r="BM7" s="4">
        <v>32.616008999999998</v>
      </c>
      <c r="BN7" s="4">
        <v>32.094372999999997</v>
      </c>
      <c r="BO7" s="4">
        <v>34.764223999999999</v>
      </c>
      <c r="BP7" s="4">
        <v>34.039054449656</v>
      </c>
      <c r="BQ7" s="4">
        <v>32.172004000000001</v>
      </c>
      <c r="BR7" s="4">
        <v>34.130496999999998</v>
      </c>
      <c r="BS7" s="4">
        <v>34.035352000000003</v>
      </c>
      <c r="BT7" s="4">
        <v>33.894098</v>
      </c>
      <c r="BU7" s="4">
        <v>31.417625999999998</v>
      </c>
      <c r="BV7" s="4">
        <v>31.273426000000001</v>
      </c>
      <c r="BW7" s="4">
        <v>34.754047</v>
      </c>
      <c r="BX7" s="4">
        <v>33.765757999999998</v>
      </c>
      <c r="BY7" s="4">
        <v>33.805917000000001</v>
      </c>
      <c r="BZ7" s="4">
        <v>32.280704999999998</v>
      </c>
      <c r="CA7" s="4">
        <v>32.844889000000002</v>
      </c>
      <c r="CB7" s="4">
        <v>31.478290999999999</v>
      </c>
      <c r="CC7" s="4">
        <v>31.717652000000001</v>
      </c>
      <c r="CD7" s="4">
        <v>34.185894508414002</v>
      </c>
      <c r="CE7" s="4">
        <v>33.388117000000001</v>
      </c>
      <c r="CF7" s="4">
        <v>31.409374</v>
      </c>
      <c r="CG7" s="4">
        <v>38.964553119701996</v>
      </c>
      <c r="CH7" s="4">
        <v>31.430340999999999</v>
      </c>
      <c r="CI7" s="4">
        <v>31.367398999999999</v>
      </c>
      <c r="CJ7" s="4">
        <v>31.347852750000001</v>
      </c>
      <c r="CK7" s="4">
        <v>32.620472999999997</v>
      </c>
      <c r="CL7" s="4">
        <v>35.216141999999998</v>
      </c>
      <c r="CM7" s="4">
        <v>35.33934</v>
      </c>
      <c r="CN7" s="4">
        <v>34.762211999999998</v>
      </c>
      <c r="CO7" s="4">
        <v>34.461545000000001</v>
      </c>
      <c r="CP7" s="4">
        <v>35.339399999999998</v>
      </c>
      <c r="CQ7" s="4">
        <v>32.562840000000001</v>
      </c>
      <c r="CR7" s="4">
        <v>32.616008999999998</v>
      </c>
      <c r="CS7" s="4">
        <v>31.712667</v>
      </c>
      <c r="CT7" s="4">
        <v>35.594492000000002</v>
      </c>
      <c r="CU7" s="4">
        <v>35.620550000000001</v>
      </c>
      <c r="CV7" s="4">
        <v>31.049842333333334</v>
      </c>
      <c r="CW7" s="4">
        <v>33.385261</v>
      </c>
      <c r="CX7" s="4">
        <v>33.438299000000001</v>
      </c>
      <c r="CY7" s="4">
        <v>33.352539</v>
      </c>
      <c r="CZ7" s="4">
        <v>31.100854999999999</v>
      </c>
      <c r="DA7" s="4">
        <v>31.100854999999999</v>
      </c>
      <c r="DB7" s="4">
        <v>32.093054000000002</v>
      </c>
      <c r="DC7" s="4">
        <v>35.039901999999998</v>
      </c>
      <c r="DD7" s="4">
        <v>35.10821</v>
      </c>
      <c r="DE7" s="4">
        <v>32.489047999999997</v>
      </c>
      <c r="DF7" s="4">
        <v>32.373897999999997</v>
      </c>
      <c r="DG7" s="4" t="s">
        <v>197</v>
      </c>
      <c r="DH7" s="4">
        <v>31.281075744765996</v>
      </c>
      <c r="DI7" s="4">
        <v>33.095705000000002</v>
      </c>
      <c r="DJ7" s="4">
        <v>31.201927999999999</v>
      </c>
      <c r="DK7" s="4">
        <v>31.153178</v>
      </c>
      <c r="DL7" s="4">
        <v>35.744115999999998</v>
      </c>
      <c r="DM7" s="4">
        <v>37.425496481351999</v>
      </c>
      <c r="DN7" s="4">
        <v>35.437063999999999</v>
      </c>
      <c r="DO7" s="4">
        <v>35.437134</v>
      </c>
      <c r="DP7" s="4">
        <v>34.665706999999998</v>
      </c>
      <c r="DQ7" s="4">
        <v>34.752668</v>
      </c>
      <c r="DR7" s="4">
        <v>30.950590999999999</v>
      </c>
      <c r="DS7" s="4">
        <v>34.268774760057241</v>
      </c>
      <c r="DT7" s="4">
        <v>31.417625999999998</v>
      </c>
      <c r="DU7" s="4">
        <v>31.300249999999998</v>
      </c>
      <c r="DV7" s="4">
        <v>31.616354462886001</v>
      </c>
      <c r="DW7" s="4">
        <v>32.409216000000001</v>
      </c>
      <c r="DX7" s="4">
        <v>32.402507</v>
      </c>
      <c r="DY7" s="4">
        <v>31.700023999999999</v>
      </c>
      <c r="DZ7" s="4">
        <v>33.685761999999997</v>
      </c>
      <c r="EA7" s="4">
        <v>32.918537999999998</v>
      </c>
      <c r="EB7" s="4">
        <v>32.695794999999997</v>
      </c>
      <c r="EC7" s="4">
        <v>32.729377999999997</v>
      </c>
      <c r="ED7" s="4">
        <v>32.610784000000002</v>
      </c>
      <c r="EE7" s="4">
        <v>32.561380999999997</v>
      </c>
      <c r="EF7" s="4">
        <v>34.511241598526006</v>
      </c>
      <c r="EG7" s="4">
        <v>33.351919000000002</v>
      </c>
      <c r="EH7" s="4">
        <v>33.789149000000002</v>
      </c>
      <c r="EI7" s="4">
        <v>31.633402</v>
      </c>
      <c r="EJ7" s="4">
        <v>34.448394</v>
      </c>
      <c r="EK7" s="4">
        <v>30.265716999999999</v>
      </c>
      <c r="EL7" s="4">
        <v>30.265716999999999</v>
      </c>
      <c r="EM7" s="4">
        <v>31.969726000000001</v>
      </c>
      <c r="EN7" s="4">
        <v>33.059139999999999</v>
      </c>
      <c r="EO7" s="4">
        <v>32.094372999999997</v>
      </c>
      <c r="EP7" s="4">
        <v>32.094372999999997</v>
      </c>
      <c r="EQ7" s="4">
        <v>34.347500500000002</v>
      </c>
      <c r="ER7" s="4">
        <v>34.346800000000002</v>
      </c>
      <c r="ES7" s="4">
        <v>37.074837000000002</v>
      </c>
      <c r="ET7" s="4">
        <v>37.074837000000002</v>
      </c>
      <c r="EU7" s="4">
        <v>35.446584999999999</v>
      </c>
      <c r="EV7" s="4">
        <v>34.071641</v>
      </c>
      <c r="EW7" s="4">
        <v>33.134815000000003</v>
      </c>
      <c r="EX7" s="4">
        <v>33.894098</v>
      </c>
      <c r="EY7" s="4">
        <v>33.894098</v>
      </c>
      <c r="EZ7" s="4">
        <v>35.240011000000003</v>
      </c>
      <c r="FA7" s="4">
        <v>31.323217999999997</v>
      </c>
      <c r="FB7" s="4">
        <v>34.461545000000001</v>
      </c>
      <c r="FC7" s="4">
        <v>38.976036989777995</v>
      </c>
      <c r="FD7" s="4">
        <v>35.313867999999999</v>
      </c>
      <c r="FE7" s="4">
        <v>38.976036989777995</v>
      </c>
      <c r="FF7" s="4">
        <v>34.345153000000003</v>
      </c>
      <c r="FG7" s="4">
        <v>31.537386000000001</v>
      </c>
      <c r="FH7" s="4">
        <v>33.808349</v>
      </c>
      <c r="FI7" s="4">
        <v>32.469718999999998</v>
      </c>
      <c r="FJ7" s="4">
        <v>31.643788000000001</v>
      </c>
      <c r="FK7" s="4">
        <v>32.748646999999998</v>
      </c>
      <c r="FL7" s="4">
        <v>35.191312000000003</v>
      </c>
      <c r="FM7" s="4">
        <v>34.916839000000003</v>
      </c>
      <c r="FN7" s="4">
        <v>34.859400999999998</v>
      </c>
      <c r="FO7" s="4">
        <v>31.643815</v>
      </c>
      <c r="FP7" s="4">
        <v>31.512933</v>
      </c>
      <c r="FQ7" s="4">
        <v>31.643805</v>
      </c>
      <c r="FR7" s="4">
        <v>32.799833</v>
      </c>
      <c r="FS7" s="4">
        <v>32.799833</v>
      </c>
      <c r="FT7" s="4">
        <v>33.562837999999999</v>
      </c>
      <c r="FU7" s="4">
        <v>33.592204000000002</v>
      </c>
      <c r="FV7" s="4">
        <v>33.468831999999999</v>
      </c>
      <c r="FW7" s="4">
        <v>33.562837999999999</v>
      </c>
      <c r="FX7" s="4">
        <v>31.267468999999998</v>
      </c>
      <c r="FY7" s="4">
        <v>36.401000000000003</v>
      </c>
      <c r="FZ7" s="4">
        <v>36.284796</v>
      </c>
      <c r="GA7" s="4">
        <v>32.951877000000003</v>
      </c>
      <c r="GB7" s="4">
        <v>35.263181000000003</v>
      </c>
      <c r="GC7" s="4">
        <v>33.245234000000004</v>
      </c>
      <c r="GD7" s="4">
        <v>31.635273999999999</v>
      </c>
      <c r="GE7" s="4">
        <v>31.559992000000001</v>
      </c>
      <c r="GF7" s="4">
        <v>32.745897999999997</v>
      </c>
      <c r="GG7" s="4">
        <v>31.622285999999999</v>
      </c>
      <c r="GH7" s="4">
        <v>32.025021500000001</v>
      </c>
      <c r="GI7" s="4">
        <v>32.082554999999999</v>
      </c>
      <c r="GJ7" s="4">
        <v>31.755175999999999</v>
      </c>
      <c r="GK7" s="4">
        <v>34.268774760057241</v>
      </c>
      <c r="GM7" s="3"/>
    </row>
    <row r="8" spans="2:195" x14ac:dyDescent="0.2">
      <c r="B8" s="1">
        <v>43352.104166666679</v>
      </c>
      <c r="C8" s="4">
        <v>30.4720005</v>
      </c>
      <c r="D8" s="4">
        <v>30.622001000000001</v>
      </c>
      <c r="E8" s="4">
        <v>30.606128999999999</v>
      </c>
      <c r="F8" s="4">
        <v>30.582319999999999</v>
      </c>
      <c r="G8" s="4">
        <v>31.386391</v>
      </c>
      <c r="H8" s="4">
        <v>35.088371000000002</v>
      </c>
      <c r="I8" s="4">
        <v>35.137737000000001</v>
      </c>
      <c r="J8" s="4">
        <v>35.126342000000001</v>
      </c>
      <c r="K8" s="4">
        <v>31.100731</v>
      </c>
      <c r="L8" s="4">
        <v>31.747489999999999</v>
      </c>
      <c r="M8" s="4">
        <v>36.182116999999998</v>
      </c>
      <c r="N8" s="4">
        <v>35.988540999999998</v>
      </c>
      <c r="O8" s="4">
        <v>34.408904999999997</v>
      </c>
      <c r="P8" s="4">
        <v>35.144025999999997</v>
      </c>
      <c r="Q8" s="4">
        <v>33.803330000000003</v>
      </c>
      <c r="R8" s="4">
        <v>31.7321995</v>
      </c>
      <c r="S8" s="4">
        <v>31.785205000000001</v>
      </c>
      <c r="T8" s="4">
        <v>33.784851000000003</v>
      </c>
      <c r="U8" s="4">
        <v>31.691013000000002</v>
      </c>
      <c r="V8" s="4">
        <v>31.370982999999999</v>
      </c>
      <c r="W8" s="4">
        <v>31.510402499999998</v>
      </c>
      <c r="X8" s="4">
        <v>36.292374000000002</v>
      </c>
      <c r="Y8" s="4">
        <v>31.248170000000002</v>
      </c>
      <c r="Z8" s="4">
        <v>32.486581000000001</v>
      </c>
      <c r="AA8" s="4">
        <v>31.718076</v>
      </c>
      <c r="AB8" s="4">
        <v>32.519978000000002</v>
      </c>
      <c r="AC8" s="4">
        <v>33.814000499999999</v>
      </c>
      <c r="AD8" s="4">
        <v>33.840170000000001</v>
      </c>
      <c r="AE8" s="4">
        <v>32.461666000000001</v>
      </c>
      <c r="AF8" s="4">
        <v>35.284126000000001</v>
      </c>
      <c r="AG8" s="4">
        <v>33.877890999999998</v>
      </c>
      <c r="AH8" s="4">
        <v>31.850938666666668</v>
      </c>
      <c r="AI8" s="4">
        <v>31.850597</v>
      </c>
      <c r="AJ8" s="4">
        <v>34.988605</v>
      </c>
      <c r="AK8" s="4">
        <v>32.281865000000003</v>
      </c>
      <c r="AL8" s="4">
        <v>32.682406999999998</v>
      </c>
      <c r="AM8" s="4">
        <v>34.148141000000003</v>
      </c>
      <c r="AN8" s="4">
        <v>33.557975999999996</v>
      </c>
      <c r="AO8" s="4">
        <v>34.354967000000002</v>
      </c>
      <c r="AP8" s="4">
        <v>31.653137999999998</v>
      </c>
      <c r="AQ8" s="4">
        <v>32.148961</v>
      </c>
      <c r="AR8" s="4">
        <v>33.956406999999999</v>
      </c>
      <c r="AS8" s="4">
        <v>30.865400999999999</v>
      </c>
      <c r="AT8" s="4">
        <v>31.03895</v>
      </c>
      <c r="AU8" s="4">
        <v>31.031887000000001</v>
      </c>
      <c r="AV8" s="4">
        <v>31.375668999999998</v>
      </c>
      <c r="AW8" s="4">
        <v>31.063718999999999</v>
      </c>
      <c r="AX8" s="4">
        <v>30.916124</v>
      </c>
      <c r="AY8" s="4">
        <v>35.215927999999998</v>
      </c>
      <c r="AZ8" s="4">
        <v>35.197180000000003</v>
      </c>
      <c r="BA8" s="4">
        <v>35.215642000000003</v>
      </c>
      <c r="BB8" s="4">
        <v>35.215735000000002</v>
      </c>
      <c r="BC8" s="4">
        <v>31.558617000000002</v>
      </c>
      <c r="BD8" s="4">
        <v>33.026373</v>
      </c>
      <c r="BE8" s="4">
        <v>32.932181999999997</v>
      </c>
      <c r="BF8" s="4">
        <v>35.216565000000003</v>
      </c>
      <c r="BG8" s="4">
        <v>32.59196</v>
      </c>
      <c r="BH8" s="4">
        <v>32.59196</v>
      </c>
      <c r="BI8" s="4">
        <v>33.532860999999997</v>
      </c>
      <c r="BJ8" s="4">
        <v>32.887149166666667</v>
      </c>
      <c r="BK8" s="4">
        <v>33.931925</v>
      </c>
      <c r="BL8" s="4">
        <v>32.462130000000002</v>
      </c>
      <c r="BM8" s="4">
        <v>32.462130000000002</v>
      </c>
      <c r="BN8" s="4">
        <v>32.000878999999998</v>
      </c>
      <c r="BO8" s="4">
        <v>34.700758</v>
      </c>
      <c r="BP8" s="4">
        <v>34.09163630327</v>
      </c>
      <c r="BQ8" s="4">
        <v>32.045758999999997</v>
      </c>
      <c r="BR8" s="4">
        <v>34.065623000000002</v>
      </c>
      <c r="BS8" s="4">
        <v>33.971747000000001</v>
      </c>
      <c r="BT8" s="4">
        <v>33.931925</v>
      </c>
      <c r="BU8" s="4">
        <v>31.375668999999998</v>
      </c>
      <c r="BV8" s="4">
        <v>31.231446999999999</v>
      </c>
      <c r="BW8" s="4">
        <v>34.694738000000001</v>
      </c>
      <c r="BX8" s="4">
        <v>33.797404999999998</v>
      </c>
      <c r="BY8" s="4">
        <v>33.836790000000001</v>
      </c>
      <c r="BZ8" s="4">
        <v>32.255217000000002</v>
      </c>
      <c r="CA8" s="4">
        <v>32.918140000000001</v>
      </c>
      <c r="CB8" s="4">
        <v>31.394863000000001</v>
      </c>
      <c r="CC8" s="4">
        <v>31.614404</v>
      </c>
      <c r="CD8" s="4">
        <v>34.194072145540005</v>
      </c>
      <c r="CE8" s="4">
        <v>33.360087999999998</v>
      </c>
      <c r="CF8" s="4">
        <v>31.361488999999999</v>
      </c>
      <c r="CG8" s="4">
        <v>38.912030140068005</v>
      </c>
      <c r="CH8" s="4">
        <v>31.362131999999999</v>
      </c>
      <c r="CI8" s="4">
        <v>31.289317</v>
      </c>
      <c r="CJ8" s="4">
        <v>31.267924000000001</v>
      </c>
      <c r="CK8" s="4">
        <v>32.466110999999998</v>
      </c>
      <c r="CL8" s="4">
        <v>35.159933000000002</v>
      </c>
      <c r="CM8" s="4">
        <v>35.286020000000001</v>
      </c>
      <c r="CN8" s="4">
        <v>34.699556000000001</v>
      </c>
      <c r="CO8" s="4">
        <v>34.402876999999997</v>
      </c>
      <c r="CP8" s="4">
        <v>35.286081000000003</v>
      </c>
      <c r="CQ8" s="4">
        <v>32.411155000000001</v>
      </c>
      <c r="CR8" s="4">
        <v>32.462130000000002</v>
      </c>
      <c r="CS8" s="4">
        <v>31.664372</v>
      </c>
      <c r="CT8" s="4">
        <v>35.562333000000002</v>
      </c>
      <c r="CU8" s="4">
        <v>35.588327999999997</v>
      </c>
      <c r="CV8" s="4">
        <v>31.015854000000001</v>
      </c>
      <c r="CW8" s="4">
        <v>33.421286000000002</v>
      </c>
      <c r="CX8" s="4">
        <v>33.517049999999998</v>
      </c>
      <c r="CY8" s="4">
        <v>33.385098999999997</v>
      </c>
      <c r="CZ8" s="4">
        <v>31.063718999999999</v>
      </c>
      <c r="DA8" s="4">
        <v>31.063718999999999</v>
      </c>
      <c r="DB8" s="4">
        <v>32.054192</v>
      </c>
      <c r="DC8" s="4">
        <v>34.979925999999999</v>
      </c>
      <c r="DD8" s="4">
        <v>35.047969000000002</v>
      </c>
      <c r="DE8" s="4">
        <v>32.415816999999997</v>
      </c>
      <c r="DF8" s="4">
        <v>32.354602</v>
      </c>
      <c r="DG8" s="4" t="s">
        <v>197</v>
      </c>
      <c r="DH8" s="4">
        <v>31.286891410262001</v>
      </c>
      <c r="DI8" s="4">
        <v>33.026384</v>
      </c>
      <c r="DJ8" s="4">
        <v>31.195326000000001</v>
      </c>
      <c r="DK8" s="4">
        <v>31.148741999999999</v>
      </c>
      <c r="DL8" s="4">
        <v>35.987090000000002</v>
      </c>
      <c r="DM8" s="4">
        <v>37.375048101168005</v>
      </c>
      <c r="DN8" s="4">
        <v>35.340755999999999</v>
      </c>
      <c r="DO8" s="4">
        <v>35.340826</v>
      </c>
      <c r="DP8" s="4">
        <v>34.606743999999999</v>
      </c>
      <c r="DQ8" s="4">
        <v>34.693809000000002</v>
      </c>
      <c r="DR8" s="4">
        <v>30.906041999999999</v>
      </c>
      <c r="DS8" s="4">
        <v>34.414292423933077</v>
      </c>
      <c r="DT8" s="4">
        <v>31.375668999999998</v>
      </c>
      <c r="DU8" s="4">
        <v>31.258633</v>
      </c>
      <c r="DV8" s="4">
        <v>31.561951278618004</v>
      </c>
      <c r="DW8" s="4">
        <v>32.392854999999997</v>
      </c>
      <c r="DX8" s="4">
        <v>32.382573000000001</v>
      </c>
      <c r="DY8" s="4">
        <v>31.644404000000002</v>
      </c>
      <c r="DZ8" s="4">
        <v>33.693820000000002</v>
      </c>
      <c r="EA8" s="4">
        <v>32.901786999999999</v>
      </c>
      <c r="EB8" s="4">
        <v>32.682406999999998</v>
      </c>
      <c r="EC8" s="4">
        <v>32.702046000000003</v>
      </c>
      <c r="ED8" s="4">
        <v>32.593969999999999</v>
      </c>
      <c r="EE8" s="4">
        <v>32.548946999999998</v>
      </c>
      <c r="EF8" s="4">
        <v>34.588208914760003</v>
      </c>
      <c r="EG8" s="4">
        <v>33.324758000000003</v>
      </c>
      <c r="EH8" s="4">
        <v>33.889443</v>
      </c>
      <c r="EI8" s="4">
        <v>31.587448999999999</v>
      </c>
      <c r="EJ8" s="4">
        <v>34.55303</v>
      </c>
      <c r="EK8" s="4">
        <v>30.230273</v>
      </c>
      <c r="EL8" s="4">
        <v>30.230273</v>
      </c>
      <c r="EM8" s="4">
        <v>31.920123</v>
      </c>
      <c r="EN8" s="4">
        <v>32.994667</v>
      </c>
      <c r="EO8" s="4">
        <v>32.000878999999998</v>
      </c>
      <c r="EP8" s="4">
        <v>32.000878999999998</v>
      </c>
      <c r="EQ8" s="4">
        <v>34.287001500000002</v>
      </c>
      <c r="ER8" s="4">
        <v>34.286535999999998</v>
      </c>
      <c r="ES8" s="4">
        <v>37.308019999999999</v>
      </c>
      <c r="ET8" s="4">
        <v>37.308019999999999</v>
      </c>
      <c r="EU8" s="4">
        <v>35.398017000000003</v>
      </c>
      <c r="EV8" s="4">
        <v>34.009909</v>
      </c>
      <c r="EW8" s="4">
        <v>33.237768000000003</v>
      </c>
      <c r="EX8" s="4">
        <v>33.931925</v>
      </c>
      <c r="EY8" s="4">
        <v>33.931925</v>
      </c>
      <c r="EZ8" s="4">
        <v>35.161312000000002</v>
      </c>
      <c r="FA8" s="4">
        <v>31.237227666666666</v>
      </c>
      <c r="FB8" s="4">
        <v>34.402876999999997</v>
      </c>
      <c r="FC8" s="4">
        <v>38.923498530251997</v>
      </c>
      <c r="FD8" s="4">
        <v>35.562767000000001</v>
      </c>
      <c r="FE8" s="4">
        <v>38.923498530251997</v>
      </c>
      <c r="FF8" s="4">
        <v>34.285442000000003</v>
      </c>
      <c r="FG8" s="4">
        <v>31.489307</v>
      </c>
      <c r="FH8" s="4">
        <v>33.744880000000002</v>
      </c>
      <c r="FI8" s="4">
        <v>32.454889999999999</v>
      </c>
      <c r="FJ8" s="4">
        <v>31.591794</v>
      </c>
      <c r="FK8" s="4">
        <v>32.673869000000003</v>
      </c>
      <c r="FL8" s="4">
        <v>35.135095999999997</v>
      </c>
      <c r="FM8" s="4">
        <v>34.861499000000002</v>
      </c>
      <c r="FN8" s="4">
        <v>34.806373999999998</v>
      </c>
      <c r="FO8" s="4">
        <v>31.591820999999999</v>
      </c>
      <c r="FP8" s="4">
        <v>31.461020000000001</v>
      </c>
      <c r="FQ8" s="4">
        <v>31.591811</v>
      </c>
      <c r="FR8" s="4">
        <v>32.746585000000003</v>
      </c>
      <c r="FS8" s="4">
        <v>32.746585000000003</v>
      </c>
      <c r="FT8" s="4">
        <v>33.705357999999997</v>
      </c>
      <c r="FU8" s="4">
        <v>33.734853999999999</v>
      </c>
      <c r="FV8" s="4">
        <v>33.611566000000003</v>
      </c>
      <c r="FW8" s="4">
        <v>33.705357999999997</v>
      </c>
      <c r="FX8" s="4">
        <v>31.242134</v>
      </c>
      <c r="FY8" s="4">
        <v>36.382981999999998</v>
      </c>
      <c r="FZ8" s="4">
        <v>36.260868000000002</v>
      </c>
      <c r="GA8" s="4">
        <v>32.898325999999997</v>
      </c>
      <c r="GB8" s="4">
        <v>35.203384</v>
      </c>
      <c r="GC8" s="4">
        <v>33.264839000000002</v>
      </c>
      <c r="GD8" s="4">
        <v>31.584717999999999</v>
      </c>
      <c r="GE8" s="4">
        <v>31.509464999999999</v>
      </c>
      <c r="GF8" s="4">
        <v>32.751986000000002</v>
      </c>
      <c r="GG8" s="4">
        <v>31.558515</v>
      </c>
      <c r="GH8" s="4">
        <v>32.020532000000003</v>
      </c>
      <c r="GI8" s="4">
        <v>32.076286000000003</v>
      </c>
      <c r="GJ8" s="4">
        <v>31.710457000000002</v>
      </c>
      <c r="GK8" s="4">
        <v>34.414292423933077</v>
      </c>
      <c r="GM8" s="3"/>
    </row>
    <row r="9" spans="2:195" x14ac:dyDescent="0.2">
      <c r="B9" s="1">
        <v>43352.125000000015</v>
      </c>
      <c r="C9" s="4">
        <v>30.486033499999998</v>
      </c>
      <c r="D9" s="4">
        <v>30.634948000000001</v>
      </c>
      <c r="E9" s="4">
        <v>30.619536</v>
      </c>
      <c r="F9" s="4">
        <v>30.596416999999999</v>
      </c>
      <c r="G9" s="4">
        <v>31.476230000000001</v>
      </c>
      <c r="H9" s="4">
        <v>35.159177999999997</v>
      </c>
      <c r="I9" s="4">
        <v>35.217148000000002</v>
      </c>
      <c r="J9" s="4">
        <v>35.205325999999999</v>
      </c>
      <c r="K9" s="4">
        <v>31.201174000000002</v>
      </c>
      <c r="L9" s="4">
        <v>31.772172000000001</v>
      </c>
      <c r="M9" s="4">
        <v>36.154617000000002</v>
      </c>
      <c r="N9" s="4">
        <v>35.939757999999998</v>
      </c>
      <c r="O9" s="4">
        <v>34.578715000000003</v>
      </c>
      <c r="P9" s="4">
        <v>35.202545999999998</v>
      </c>
      <c r="Q9" s="4">
        <v>33.773207999999997</v>
      </c>
      <c r="R9" s="4">
        <v>32.021675500000001</v>
      </c>
      <c r="S9" s="4">
        <v>32.062885999999999</v>
      </c>
      <c r="T9" s="4">
        <v>33.955258000000001</v>
      </c>
      <c r="U9" s="4">
        <v>31.755948</v>
      </c>
      <c r="V9" s="4">
        <v>31.450153</v>
      </c>
      <c r="W9" s="4">
        <v>31.573982999999998</v>
      </c>
      <c r="X9" s="4">
        <v>36.314163000000001</v>
      </c>
      <c r="Y9" s="4">
        <v>31.249928000000001</v>
      </c>
      <c r="Z9" s="4">
        <v>32.276111</v>
      </c>
      <c r="AA9" s="4">
        <v>31.783466000000001</v>
      </c>
      <c r="AB9" s="4">
        <v>32.550852999999996</v>
      </c>
      <c r="AC9" s="4">
        <v>34.149382499999994</v>
      </c>
      <c r="AD9" s="4">
        <v>34.173799000000002</v>
      </c>
      <c r="AE9" s="4">
        <v>32.474725999999997</v>
      </c>
      <c r="AF9" s="4">
        <v>35.339519000000003</v>
      </c>
      <c r="AG9" s="4">
        <v>34.051862</v>
      </c>
      <c r="AH9" s="4">
        <v>31.868206000000001</v>
      </c>
      <c r="AI9" s="4">
        <v>31.868314000000002</v>
      </c>
      <c r="AJ9" s="4">
        <v>35.032637999999999</v>
      </c>
      <c r="AK9" s="4">
        <v>32.301870000000001</v>
      </c>
      <c r="AL9" s="4">
        <v>32.709060999999998</v>
      </c>
      <c r="AM9" s="4">
        <v>34.186827999999998</v>
      </c>
      <c r="AN9" s="4">
        <v>33.597073999999999</v>
      </c>
      <c r="AO9" s="4">
        <v>34.394168999999998</v>
      </c>
      <c r="AP9" s="4">
        <v>31.719396</v>
      </c>
      <c r="AQ9" s="4">
        <v>32.180231999999997</v>
      </c>
      <c r="AR9" s="4">
        <v>34.539374000000002</v>
      </c>
      <c r="AS9" s="4">
        <v>30.941662000000001</v>
      </c>
      <c r="AT9" s="4">
        <v>31.142309000000001</v>
      </c>
      <c r="AU9" s="4">
        <v>31.111630000000002</v>
      </c>
      <c r="AV9" s="4">
        <v>31.443892999999999</v>
      </c>
      <c r="AW9" s="4">
        <v>31.143927000000001</v>
      </c>
      <c r="AX9" s="4">
        <v>30.994280749999998</v>
      </c>
      <c r="AY9" s="4">
        <v>35.255758999999998</v>
      </c>
      <c r="AZ9" s="4">
        <v>35.237723000000003</v>
      </c>
      <c r="BA9" s="4">
        <v>35.255473000000002</v>
      </c>
      <c r="BB9" s="4">
        <v>35.255566000000002</v>
      </c>
      <c r="BC9" s="4">
        <v>31.5931</v>
      </c>
      <c r="BD9" s="4">
        <v>32.999246999999997</v>
      </c>
      <c r="BE9" s="4">
        <v>32.902132000000002</v>
      </c>
      <c r="BF9" s="4">
        <v>35.205658</v>
      </c>
      <c r="BG9" s="4">
        <v>32.599291999999998</v>
      </c>
      <c r="BH9" s="4">
        <v>32.599291999999998</v>
      </c>
      <c r="BI9" s="4">
        <v>33.519224000000001</v>
      </c>
      <c r="BJ9" s="4">
        <v>32.962251833333333</v>
      </c>
      <c r="BK9" s="4">
        <v>34.473764000000003</v>
      </c>
      <c r="BL9" s="4">
        <v>32.239980000000003</v>
      </c>
      <c r="BM9" s="4">
        <v>32.239980000000003</v>
      </c>
      <c r="BN9" s="4">
        <v>31.971999</v>
      </c>
      <c r="BO9" s="4">
        <v>34.761204999999997</v>
      </c>
      <c r="BP9" s="4">
        <v>34.427744500369002</v>
      </c>
      <c r="BQ9" s="4">
        <v>31.960792000000001</v>
      </c>
      <c r="BR9" s="4">
        <v>34.034519000000003</v>
      </c>
      <c r="BS9" s="4">
        <v>33.941586000000001</v>
      </c>
      <c r="BT9" s="4">
        <v>34.473764000000003</v>
      </c>
      <c r="BU9" s="4">
        <v>31.443892999999999</v>
      </c>
      <c r="BV9" s="4">
        <v>31.300098666666667</v>
      </c>
      <c r="BW9" s="4">
        <v>34.953192999999999</v>
      </c>
      <c r="BX9" s="4">
        <v>34.113411999999997</v>
      </c>
      <c r="BY9" s="4">
        <v>34.149175</v>
      </c>
      <c r="BZ9" s="4">
        <v>32.296247999999999</v>
      </c>
      <c r="CA9" s="4">
        <v>32.990327999999998</v>
      </c>
      <c r="CB9" s="4">
        <v>31.431524</v>
      </c>
      <c r="CC9" s="4">
        <v>31.561913000000001</v>
      </c>
      <c r="CD9" s="4">
        <v>34.325474535100007</v>
      </c>
      <c r="CE9" s="4">
        <v>33.376629000000001</v>
      </c>
      <c r="CF9" s="4">
        <v>31.568393</v>
      </c>
      <c r="CG9" s="4">
        <v>38.935391913666002</v>
      </c>
      <c r="CH9" s="4">
        <v>31.418932000000002</v>
      </c>
      <c r="CI9" s="4">
        <v>31.435462000000001</v>
      </c>
      <c r="CJ9" s="4">
        <v>31.419346749999999</v>
      </c>
      <c r="CK9" s="4">
        <v>32.259366999999997</v>
      </c>
      <c r="CL9" s="4">
        <v>35.216031000000001</v>
      </c>
      <c r="CM9" s="4">
        <v>35.339683000000001</v>
      </c>
      <c r="CN9" s="4">
        <v>34.759407000000003</v>
      </c>
      <c r="CO9" s="4">
        <v>34.455089000000001</v>
      </c>
      <c r="CP9" s="4">
        <v>35.339742999999999</v>
      </c>
      <c r="CQ9" s="4">
        <v>32.195802999999998</v>
      </c>
      <c r="CR9" s="4">
        <v>32.239980000000003</v>
      </c>
      <c r="CS9" s="4">
        <v>31.733643000000001</v>
      </c>
      <c r="CT9" s="4">
        <v>35.576633999999999</v>
      </c>
      <c r="CU9" s="4">
        <v>35.602646999999997</v>
      </c>
      <c r="CV9" s="4">
        <v>31.12173233333333</v>
      </c>
      <c r="CW9" s="4">
        <v>34.930512999999998</v>
      </c>
      <c r="CX9" s="4">
        <v>33.645651000000001</v>
      </c>
      <c r="CY9" s="4">
        <v>34.931412000000002</v>
      </c>
      <c r="CZ9" s="4">
        <v>31.143927000000001</v>
      </c>
      <c r="DA9" s="4">
        <v>31.143927000000001</v>
      </c>
      <c r="DB9" s="4">
        <v>32.106465999999998</v>
      </c>
      <c r="DC9" s="4">
        <v>35.036648999999997</v>
      </c>
      <c r="DD9" s="4">
        <v>35.104612000000003</v>
      </c>
      <c r="DE9" s="4">
        <v>32.387148000000003</v>
      </c>
      <c r="DF9" s="4">
        <v>32.375430000000001</v>
      </c>
      <c r="DG9" s="4" t="s">
        <v>197</v>
      </c>
      <c r="DH9" s="4">
        <v>31.313361858832</v>
      </c>
      <c r="DI9" s="4">
        <v>33.077286999999998</v>
      </c>
      <c r="DJ9" s="4">
        <v>31.286151</v>
      </c>
      <c r="DK9" s="4">
        <v>31.237824</v>
      </c>
      <c r="DL9" s="4">
        <v>35.877912000000002</v>
      </c>
      <c r="DM9" s="4">
        <v>37.397487110616005</v>
      </c>
      <c r="DN9" s="4">
        <v>35.38814</v>
      </c>
      <c r="DO9" s="4">
        <v>35.388210000000001</v>
      </c>
      <c r="DP9" s="4">
        <v>34.663367999999998</v>
      </c>
      <c r="DQ9" s="4">
        <v>34.750867</v>
      </c>
      <c r="DR9" s="4">
        <v>30.962313999999999</v>
      </c>
      <c r="DS9" s="4">
        <v>35.60957525015322</v>
      </c>
      <c r="DT9" s="4">
        <v>31.443892999999999</v>
      </c>
      <c r="DU9" s="4">
        <v>31.326786999999999</v>
      </c>
      <c r="DV9" s="4">
        <v>31.623747726348</v>
      </c>
      <c r="DW9" s="4">
        <v>32.414040999999997</v>
      </c>
      <c r="DX9" s="4">
        <v>32.406588999999997</v>
      </c>
      <c r="DY9" s="4">
        <v>31.679304999999999</v>
      </c>
      <c r="DZ9" s="4">
        <v>33.823300000000003</v>
      </c>
      <c r="EA9" s="4">
        <v>32.924700999999999</v>
      </c>
      <c r="EB9" s="4">
        <v>32.709060999999998</v>
      </c>
      <c r="EC9" s="4">
        <v>32.776550999999998</v>
      </c>
      <c r="ED9" s="4">
        <v>32.640715999999998</v>
      </c>
      <c r="EE9" s="4">
        <v>32.584128999999997</v>
      </c>
      <c r="EF9" s="4">
        <v>34.664059300752001</v>
      </c>
      <c r="EG9" s="4">
        <v>33.341788000000001</v>
      </c>
      <c r="EH9" s="4">
        <v>35.058014999999997</v>
      </c>
      <c r="EI9" s="4">
        <v>31.658128999999999</v>
      </c>
      <c r="EJ9" s="4">
        <v>35.706175999999999</v>
      </c>
      <c r="EK9" s="4">
        <v>30.519092000000001</v>
      </c>
      <c r="EL9" s="4">
        <v>30.519092000000001</v>
      </c>
      <c r="EM9" s="4">
        <v>31.971260999999998</v>
      </c>
      <c r="EN9" s="4">
        <v>33.052813999999998</v>
      </c>
      <c r="EO9" s="4">
        <v>31.971999</v>
      </c>
      <c r="EP9" s="4">
        <v>31.971999</v>
      </c>
      <c r="EQ9" s="4">
        <v>34.342470499999997</v>
      </c>
      <c r="ER9" s="4">
        <v>34.342018000000003</v>
      </c>
      <c r="ES9" s="4">
        <v>37.213965999999999</v>
      </c>
      <c r="ET9" s="4">
        <v>37.213965999999999</v>
      </c>
      <c r="EU9" s="4">
        <v>35.424374</v>
      </c>
      <c r="EV9" s="4">
        <v>33.980297</v>
      </c>
      <c r="EW9" s="4">
        <v>33.323155</v>
      </c>
      <c r="EX9" s="4">
        <v>34.473764000000003</v>
      </c>
      <c r="EY9" s="4">
        <v>34.473764000000003</v>
      </c>
      <c r="EZ9" s="4">
        <v>35.208463999999999</v>
      </c>
      <c r="FA9" s="4">
        <v>31.238986333333333</v>
      </c>
      <c r="FB9" s="4">
        <v>34.455089000000001</v>
      </c>
      <c r="FC9" s="4">
        <v>38.946867189174</v>
      </c>
      <c r="FD9" s="4">
        <v>35.439960999999997</v>
      </c>
      <c r="FE9" s="4">
        <v>38.946867189174</v>
      </c>
      <c r="FF9" s="4">
        <v>34.340955000000001</v>
      </c>
      <c r="FG9" s="4">
        <v>31.573340999999999</v>
      </c>
      <c r="FH9" s="4">
        <v>33.799565000000001</v>
      </c>
      <c r="FI9" s="4">
        <v>32.481653999999999</v>
      </c>
      <c r="FJ9" s="4">
        <v>31.663329999999998</v>
      </c>
      <c r="FK9" s="4">
        <v>32.648471000000001</v>
      </c>
      <c r="FL9" s="4">
        <v>35.178027999999998</v>
      </c>
      <c r="FM9" s="4">
        <v>34.908295000000003</v>
      </c>
      <c r="FN9" s="4">
        <v>34.853278000000003</v>
      </c>
      <c r="FO9" s="4">
        <v>31.663357000000001</v>
      </c>
      <c r="FP9" s="4">
        <v>31.532484</v>
      </c>
      <c r="FQ9" s="4">
        <v>31.663347000000002</v>
      </c>
      <c r="FR9" s="4">
        <v>33.908223999999997</v>
      </c>
      <c r="FS9" s="4">
        <v>33.908223999999997</v>
      </c>
      <c r="FT9" s="4">
        <v>34.876018000000002</v>
      </c>
      <c r="FU9" s="4">
        <v>34.903297999999999</v>
      </c>
      <c r="FV9" s="4">
        <v>34.781275999999998</v>
      </c>
      <c r="FW9" s="4">
        <v>34.876018000000002</v>
      </c>
      <c r="FX9" s="4">
        <v>31.259170999999998</v>
      </c>
      <c r="FY9" s="4">
        <v>36.399906000000001</v>
      </c>
      <c r="FZ9" s="4">
        <v>36.286718</v>
      </c>
      <c r="GA9" s="4">
        <v>32.941586999999998</v>
      </c>
      <c r="GB9" s="4">
        <v>35.28219</v>
      </c>
      <c r="GC9" s="4">
        <v>33.239162</v>
      </c>
      <c r="GD9" s="4">
        <v>31.649718</v>
      </c>
      <c r="GE9" s="4">
        <v>31.574370000000002</v>
      </c>
      <c r="GF9" s="4">
        <v>32.779696000000001</v>
      </c>
      <c r="GG9" s="4">
        <v>31.592998000000001</v>
      </c>
      <c r="GH9" s="4">
        <v>32.040043499999996</v>
      </c>
      <c r="GI9" s="4">
        <v>32.096908999999997</v>
      </c>
      <c r="GJ9" s="4">
        <v>31.775068000000001</v>
      </c>
      <c r="GK9" s="4">
        <v>35.60957525015322</v>
      </c>
      <c r="GM9" s="3"/>
    </row>
    <row r="10" spans="2:195" x14ac:dyDescent="0.2">
      <c r="B10" s="1">
        <v>43352.14583333335</v>
      </c>
      <c r="C10" s="4">
        <v>30.454238</v>
      </c>
      <c r="D10" s="4">
        <v>30.602098999999999</v>
      </c>
      <c r="E10" s="4">
        <v>30.587084000000001</v>
      </c>
      <c r="F10" s="4">
        <v>30.564561000000001</v>
      </c>
      <c r="G10" s="4">
        <v>31.497931000000001</v>
      </c>
      <c r="H10" s="4">
        <v>35.116557999999998</v>
      </c>
      <c r="I10" s="4">
        <v>35.162402999999998</v>
      </c>
      <c r="J10" s="4">
        <v>35.151833000000003</v>
      </c>
      <c r="K10" s="4">
        <v>31.232109000000001</v>
      </c>
      <c r="L10" s="4">
        <v>31.743248000000001</v>
      </c>
      <c r="M10" s="4">
        <v>36.148361999999999</v>
      </c>
      <c r="N10" s="4">
        <v>35.943469999999998</v>
      </c>
      <c r="O10" s="4">
        <v>34.547074000000002</v>
      </c>
      <c r="P10" s="4">
        <v>35.102628000000003</v>
      </c>
      <c r="Q10" s="4">
        <v>33.756031999999998</v>
      </c>
      <c r="R10" s="4">
        <v>32.034548000000001</v>
      </c>
      <c r="S10" s="4">
        <v>32.075735999999999</v>
      </c>
      <c r="T10" s="4">
        <v>33.931175000000003</v>
      </c>
      <c r="U10" s="4">
        <v>31.767219999999998</v>
      </c>
      <c r="V10" s="4">
        <v>31.473075000000001</v>
      </c>
      <c r="W10" s="4">
        <v>31.588390499999999</v>
      </c>
      <c r="X10" s="4">
        <v>36.281453999999997</v>
      </c>
      <c r="Y10" s="4">
        <v>31.247630999999998</v>
      </c>
      <c r="Z10" s="4">
        <v>32.067813999999998</v>
      </c>
      <c r="AA10" s="4">
        <v>31.793127999999999</v>
      </c>
      <c r="AB10" s="4">
        <v>32.541722999999998</v>
      </c>
      <c r="AC10" s="4">
        <v>34.118049249999999</v>
      </c>
      <c r="AD10" s="4">
        <v>34.142634999999999</v>
      </c>
      <c r="AE10" s="4">
        <v>32.457538</v>
      </c>
      <c r="AF10" s="4">
        <v>35.286664999999999</v>
      </c>
      <c r="AG10" s="4">
        <v>34.028680000000001</v>
      </c>
      <c r="AH10" s="4">
        <v>31.859511666666666</v>
      </c>
      <c r="AI10" s="4">
        <v>31.859106000000001</v>
      </c>
      <c r="AJ10" s="4">
        <v>34.992258999999997</v>
      </c>
      <c r="AK10" s="4">
        <v>32.282738000000002</v>
      </c>
      <c r="AL10" s="4">
        <v>32.694414999999999</v>
      </c>
      <c r="AM10" s="4">
        <v>34.155000999999999</v>
      </c>
      <c r="AN10" s="4">
        <v>33.567227000000003</v>
      </c>
      <c r="AO10" s="4">
        <v>34.359104000000002</v>
      </c>
      <c r="AP10" s="4">
        <v>31.731414999999998</v>
      </c>
      <c r="AQ10" s="4">
        <v>32.205590000000001</v>
      </c>
      <c r="AR10" s="4">
        <v>34.501809999999999</v>
      </c>
      <c r="AS10" s="4">
        <v>30.961358499999999</v>
      </c>
      <c r="AT10" s="4">
        <v>31.168834</v>
      </c>
      <c r="AU10" s="4">
        <v>31.130272000000001</v>
      </c>
      <c r="AV10" s="4">
        <v>31.452898999999999</v>
      </c>
      <c r="AW10" s="4">
        <v>31.162275000000001</v>
      </c>
      <c r="AX10" s="4">
        <v>31.014036750000002</v>
      </c>
      <c r="AY10" s="4">
        <v>35.219822999999998</v>
      </c>
      <c r="AZ10" s="4">
        <v>35.201259</v>
      </c>
      <c r="BA10" s="4">
        <v>35.219537000000003</v>
      </c>
      <c r="BB10" s="4">
        <v>35.219630000000002</v>
      </c>
      <c r="BC10" s="4">
        <v>31.597985000000001</v>
      </c>
      <c r="BD10" s="4">
        <v>32.982641000000001</v>
      </c>
      <c r="BE10" s="4">
        <v>32.890037999999997</v>
      </c>
      <c r="BF10" s="4">
        <v>35.169400000000003</v>
      </c>
      <c r="BG10" s="4">
        <v>32.579062999999998</v>
      </c>
      <c r="BH10" s="4">
        <v>32.579062999999998</v>
      </c>
      <c r="BI10" s="4">
        <v>33.520161000000002</v>
      </c>
      <c r="BJ10" s="4">
        <v>32.941803999999998</v>
      </c>
      <c r="BK10" s="4">
        <v>34.437970999999997</v>
      </c>
      <c r="BL10" s="4">
        <v>32.053511</v>
      </c>
      <c r="BM10" s="4">
        <v>32.053511</v>
      </c>
      <c r="BN10" s="4">
        <v>31.904287</v>
      </c>
      <c r="BO10" s="4">
        <v>34.709789000000001</v>
      </c>
      <c r="BP10" s="4">
        <v>34.396348920685</v>
      </c>
      <c r="BQ10" s="4">
        <v>31.815369</v>
      </c>
      <c r="BR10" s="4">
        <v>34.014879999999998</v>
      </c>
      <c r="BS10" s="4">
        <v>33.921500000000002</v>
      </c>
      <c r="BT10" s="4">
        <v>34.437970999999997</v>
      </c>
      <c r="BU10" s="4">
        <v>31.452898999999999</v>
      </c>
      <c r="BV10" s="4">
        <v>31.310087333333332</v>
      </c>
      <c r="BW10" s="4">
        <v>34.943680999999998</v>
      </c>
      <c r="BX10" s="4">
        <v>34.087380000000003</v>
      </c>
      <c r="BY10" s="4">
        <v>34.123697</v>
      </c>
      <c r="BZ10" s="4">
        <v>32.304431000000001</v>
      </c>
      <c r="CA10" s="4">
        <v>32.969658000000003</v>
      </c>
      <c r="CB10" s="4">
        <v>31.414518000000001</v>
      </c>
      <c r="CC10" s="4">
        <v>31.502742999999999</v>
      </c>
      <c r="CD10" s="4">
        <v>34.055386199061005</v>
      </c>
      <c r="CE10" s="4">
        <v>33.360554999999998</v>
      </c>
      <c r="CF10" s="4">
        <v>31.597094999999999</v>
      </c>
      <c r="CG10" s="4">
        <v>38.900321912627994</v>
      </c>
      <c r="CH10" s="4">
        <v>31.427377</v>
      </c>
      <c r="CI10" s="4">
        <v>31.528870999999999</v>
      </c>
      <c r="CJ10" s="4">
        <v>31.518269</v>
      </c>
      <c r="CK10" s="4">
        <v>32.050190000000001</v>
      </c>
      <c r="CL10" s="4">
        <v>35.163424999999997</v>
      </c>
      <c r="CM10" s="4">
        <v>35.286242000000001</v>
      </c>
      <c r="CN10" s="4">
        <v>34.707748000000002</v>
      </c>
      <c r="CO10" s="4">
        <v>34.410685999999998</v>
      </c>
      <c r="CP10" s="4">
        <v>35.286302999999997</v>
      </c>
      <c r="CQ10" s="4">
        <v>31.993238999999999</v>
      </c>
      <c r="CR10" s="4">
        <v>32.053511</v>
      </c>
      <c r="CS10" s="4">
        <v>31.745956</v>
      </c>
      <c r="CT10" s="4">
        <v>35.555422999999998</v>
      </c>
      <c r="CU10" s="4">
        <v>35.581434999999999</v>
      </c>
      <c r="CV10" s="4">
        <v>31.149635</v>
      </c>
      <c r="CW10" s="4">
        <v>34.881860000000003</v>
      </c>
      <c r="CX10" s="4">
        <v>33.620775000000002</v>
      </c>
      <c r="CY10" s="4">
        <v>34.882758000000003</v>
      </c>
      <c r="CZ10" s="4">
        <v>31.162275000000001</v>
      </c>
      <c r="DA10" s="4">
        <v>31.162275000000001</v>
      </c>
      <c r="DB10" s="4">
        <v>32.114727999999999</v>
      </c>
      <c r="DC10" s="4">
        <v>34.985996999999998</v>
      </c>
      <c r="DD10" s="4">
        <v>35.054468999999997</v>
      </c>
      <c r="DE10" s="4">
        <v>32.386378999999998</v>
      </c>
      <c r="DF10" s="4">
        <v>32.363252000000003</v>
      </c>
      <c r="DG10" s="4" t="s">
        <v>197</v>
      </c>
      <c r="DH10" s="4">
        <v>31.294780005147999</v>
      </c>
      <c r="DI10" s="4">
        <v>33.026570999999997</v>
      </c>
      <c r="DJ10" s="4">
        <v>31.317654000000001</v>
      </c>
      <c r="DK10" s="4">
        <v>31.269385</v>
      </c>
      <c r="DL10" s="4">
        <v>35.897112</v>
      </c>
      <c r="DM10" s="4">
        <v>37.363802335727996</v>
      </c>
      <c r="DN10" s="4">
        <v>35.365028000000002</v>
      </c>
      <c r="DO10" s="4">
        <v>35.365096999999999</v>
      </c>
      <c r="DP10" s="4">
        <v>34.612605000000002</v>
      </c>
      <c r="DQ10" s="4">
        <v>34.698070999999999</v>
      </c>
      <c r="DR10" s="4">
        <v>30.964943999999999</v>
      </c>
      <c r="DS10" s="4">
        <v>35.516209924443601</v>
      </c>
      <c r="DT10" s="4">
        <v>31.452898999999999</v>
      </c>
      <c r="DU10" s="4">
        <v>31.335854999999999</v>
      </c>
      <c r="DV10" s="4">
        <v>31.633860053430002</v>
      </c>
      <c r="DW10" s="4">
        <v>32.392691999999997</v>
      </c>
      <c r="DX10" s="4">
        <v>32.390456999999998</v>
      </c>
      <c r="DY10" s="4">
        <v>31.681007000000001</v>
      </c>
      <c r="DZ10" s="4">
        <v>33.557163000000003</v>
      </c>
      <c r="EA10" s="4">
        <v>32.908499999999997</v>
      </c>
      <c r="EB10" s="4">
        <v>32.694414999999999</v>
      </c>
      <c r="EC10" s="4">
        <v>32.789006999999998</v>
      </c>
      <c r="ED10" s="4">
        <v>32.644632000000001</v>
      </c>
      <c r="EE10" s="4">
        <v>32.584487000000003</v>
      </c>
      <c r="EF10" s="4">
        <v>34.642340628972008</v>
      </c>
      <c r="EG10" s="4">
        <v>33.325704000000002</v>
      </c>
      <c r="EH10" s="4">
        <v>34.978304000000001</v>
      </c>
      <c r="EI10" s="4">
        <v>31.670635000000001</v>
      </c>
      <c r="EJ10" s="4">
        <v>35.628416000000001</v>
      </c>
      <c r="EK10" s="4">
        <v>30.560341999999999</v>
      </c>
      <c r="EL10" s="4">
        <v>30.560341999999999</v>
      </c>
      <c r="EM10" s="4">
        <v>31.984802999999999</v>
      </c>
      <c r="EN10" s="4">
        <v>33.016010999999999</v>
      </c>
      <c r="EO10" s="4">
        <v>31.904287</v>
      </c>
      <c r="EP10" s="4">
        <v>31.904287</v>
      </c>
      <c r="EQ10" s="4">
        <v>34.2992895</v>
      </c>
      <c r="ER10" s="4">
        <v>34.298740000000002</v>
      </c>
      <c r="ES10" s="4">
        <v>37.210849000000003</v>
      </c>
      <c r="ET10" s="4">
        <v>37.210849000000003</v>
      </c>
      <c r="EU10" s="4">
        <v>35.396003999999998</v>
      </c>
      <c r="EV10" s="4">
        <v>33.958264</v>
      </c>
      <c r="EW10" s="4">
        <v>33.296475000000001</v>
      </c>
      <c r="EX10" s="4">
        <v>34.437970999999997</v>
      </c>
      <c r="EY10" s="4">
        <v>34.437970999999997</v>
      </c>
      <c r="EZ10" s="4">
        <v>35.181331999999998</v>
      </c>
      <c r="FA10" s="4">
        <v>31.236800333333335</v>
      </c>
      <c r="FB10" s="4">
        <v>34.410685999999998</v>
      </c>
      <c r="FC10" s="4">
        <v>38.911786852091993</v>
      </c>
      <c r="FD10" s="4">
        <v>35.478158000000001</v>
      </c>
      <c r="FE10" s="4">
        <v>38.911786852091993</v>
      </c>
      <c r="FF10" s="4">
        <v>34.297448000000003</v>
      </c>
      <c r="FG10" s="4">
        <v>31.592614999999999</v>
      </c>
      <c r="FH10" s="4">
        <v>33.746372000000001</v>
      </c>
      <c r="FI10" s="4">
        <v>32.468623000000001</v>
      </c>
      <c r="FJ10" s="4">
        <v>31.678692999999999</v>
      </c>
      <c r="FK10" s="4">
        <v>32.642547999999998</v>
      </c>
      <c r="FL10" s="4">
        <v>35.139794000000002</v>
      </c>
      <c r="FM10" s="4">
        <v>34.864835999999997</v>
      </c>
      <c r="FN10" s="4">
        <v>34.808543999999998</v>
      </c>
      <c r="FO10" s="4">
        <v>31.678720999999999</v>
      </c>
      <c r="FP10" s="4">
        <v>31.547903999999999</v>
      </c>
      <c r="FQ10" s="4">
        <v>31.678710000000002</v>
      </c>
      <c r="FR10" s="4">
        <v>33.750647999999998</v>
      </c>
      <c r="FS10" s="4">
        <v>33.750647999999998</v>
      </c>
      <c r="FT10" s="4">
        <v>34.784576000000001</v>
      </c>
      <c r="FU10" s="4">
        <v>34.812182</v>
      </c>
      <c r="FV10" s="4">
        <v>34.690061</v>
      </c>
      <c r="FW10" s="4">
        <v>34.784576000000001</v>
      </c>
      <c r="FX10" s="4">
        <v>31.230705</v>
      </c>
      <c r="FY10" s="4">
        <v>36.366819999999997</v>
      </c>
      <c r="FZ10" s="4">
        <v>36.253900000000002</v>
      </c>
      <c r="GA10" s="4">
        <v>32.898220000000002</v>
      </c>
      <c r="GB10" s="4">
        <v>35.223264</v>
      </c>
      <c r="GC10" s="4">
        <v>33.224764</v>
      </c>
      <c r="GD10" s="4">
        <v>31.661135999999999</v>
      </c>
      <c r="GE10" s="4">
        <v>31.585766</v>
      </c>
      <c r="GF10" s="4">
        <v>32.760244</v>
      </c>
      <c r="GG10" s="4">
        <v>31.597884000000001</v>
      </c>
      <c r="GH10" s="4">
        <v>32.020999500000002</v>
      </c>
      <c r="GI10" s="4">
        <v>32.079369999999997</v>
      </c>
      <c r="GJ10" s="4">
        <v>31.784918999999999</v>
      </c>
      <c r="GK10" s="4">
        <v>35.516209924443601</v>
      </c>
      <c r="GM10" s="3"/>
    </row>
    <row r="11" spans="2:195" x14ac:dyDescent="0.2">
      <c r="B11" s="1">
        <v>43352.166666666686</v>
      </c>
      <c r="C11" s="4">
        <v>30.293362500000001</v>
      </c>
      <c r="D11" s="4">
        <v>30.439969999999999</v>
      </c>
      <c r="E11" s="4">
        <v>30.425173000000001</v>
      </c>
      <c r="F11" s="4">
        <v>30.402977</v>
      </c>
      <c r="G11" s="4">
        <v>31.200467</v>
      </c>
      <c r="H11" s="4">
        <v>34.97963</v>
      </c>
      <c r="I11" s="4">
        <v>35.014339999999997</v>
      </c>
      <c r="J11" s="4">
        <v>35.005629999999996</v>
      </c>
      <c r="K11" s="4">
        <v>30.921147999999999</v>
      </c>
      <c r="L11" s="4">
        <v>31.577059999999999</v>
      </c>
      <c r="M11" s="4">
        <v>36.049875999999998</v>
      </c>
      <c r="N11" s="4">
        <v>35.865318000000002</v>
      </c>
      <c r="O11" s="4">
        <v>34.378247000000002</v>
      </c>
      <c r="P11" s="4">
        <v>34.972130999999997</v>
      </c>
      <c r="Q11" s="4">
        <v>33.671529999999997</v>
      </c>
      <c r="R11" s="4">
        <v>31.765680500000002</v>
      </c>
      <c r="S11" s="4">
        <v>31.810053</v>
      </c>
      <c r="T11" s="4">
        <v>33.789054</v>
      </c>
      <c r="U11" s="4">
        <v>31.510058999999998</v>
      </c>
      <c r="V11" s="4">
        <v>31.189328</v>
      </c>
      <c r="W11" s="4">
        <v>31.33306</v>
      </c>
      <c r="X11" s="4">
        <v>36.136004</v>
      </c>
      <c r="Y11" s="4">
        <v>31.119627000000001</v>
      </c>
      <c r="Z11" s="4">
        <v>31.889849000000002</v>
      </c>
      <c r="AA11" s="4">
        <v>31.55369</v>
      </c>
      <c r="AB11" s="4">
        <v>32.346313000000002</v>
      </c>
      <c r="AC11" s="4">
        <v>33.955450999999996</v>
      </c>
      <c r="AD11" s="4">
        <v>33.982849999999999</v>
      </c>
      <c r="AE11" s="4">
        <v>32.232748000000001</v>
      </c>
      <c r="AF11" s="4">
        <v>35.139192000000001</v>
      </c>
      <c r="AG11" s="4">
        <v>33.879941000000002</v>
      </c>
      <c r="AH11" s="4">
        <v>31.712549666666664</v>
      </c>
      <c r="AI11" s="4">
        <v>31.712403999999999</v>
      </c>
      <c r="AJ11" s="4">
        <v>34.824258</v>
      </c>
      <c r="AK11" s="4">
        <v>32.076787000000003</v>
      </c>
      <c r="AL11" s="4">
        <v>32.504486</v>
      </c>
      <c r="AM11" s="4">
        <v>33.979323000000001</v>
      </c>
      <c r="AN11" s="4">
        <v>33.382843000000001</v>
      </c>
      <c r="AO11" s="4">
        <v>34.188668</v>
      </c>
      <c r="AP11" s="4">
        <v>31.465962999999999</v>
      </c>
      <c r="AQ11" s="4">
        <v>32.003697000000003</v>
      </c>
      <c r="AR11" s="4">
        <v>34.351368000000001</v>
      </c>
      <c r="AS11" s="4">
        <v>30.690628</v>
      </c>
      <c r="AT11" s="4">
        <v>30.857567</v>
      </c>
      <c r="AU11" s="4">
        <v>30.857084</v>
      </c>
      <c r="AV11" s="4">
        <v>31.208625999999999</v>
      </c>
      <c r="AW11" s="4">
        <v>30.888859</v>
      </c>
      <c r="AX11" s="4">
        <v>30.741556750000001</v>
      </c>
      <c r="AY11" s="4">
        <v>35.043211999999997</v>
      </c>
      <c r="AZ11" s="4">
        <v>35.026510000000002</v>
      </c>
      <c r="BA11" s="4">
        <v>35.042928000000003</v>
      </c>
      <c r="BB11" s="4">
        <v>35.043019999999999</v>
      </c>
      <c r="BC11" s="4">
        <v>31.382539000000001</v>
      </c>
      <c r="BD11" s="4">
        <v>32.804521999999999</v>
      </c>
      <c r="BE11" s="4">
        <v>32.702570999999999</v>
      </c>
      <c r="BF11" s="4">
        <v>35.060825999999999</v>
      </c>
      <c r="BG11" s="4">
        <v>32.345911999999998</v>
      </c>
      <c r="BH11" s="4">
        <v>32.345911999999998</v>
      </c>
      <c r="BI11" s="4">
        <v>33.405456999999998</v>
      </c>
      <c r="BJ11" s="4">
        <v>32.891538833333328</v>
      </c>
      <c r="BK11" s="4">
        <v>34.285792999999998</v>
      </c>
      <c r="BL11" s="4">
        <v>31.872339</v>
      </c>
      <c r="BM11" s="4">
        <v>31.872339</v>
      </c>
      <c r="BN11" s="4">
        <v>31.726004</v>
      </c>
      <c r="BO11" s="4">
        <v>34.548572999999998</v>
      </c>
      <c r="BP11" s="4">
        <v>34.235376558349998</v>
      </c>
      <c r="BQ11" s="4">
        <v>31.598198</v>
      </c>
      <c r="BR11" s="4">
        <v>33.929625000000001</v>
      </c>
      <c r="BS11" s="4">
        <v>33.836438999999999</v>
      </c>
      <c r="BT11" s="4">
        <v>34.285792999999998</v>
      </c>
      <c r="BU11" s="4">
        <v>31.208625999999999</v>
      </c>
      <c r="BV11" s="4">
        <v>31.068012666666665</v>
      </c>
      <c r="BW11" s="4">
        <v>34.787242999999997</v>
      </c>
      <c r="BX11" s="4">
        <v>33.925685000000001</v>
      </c>
      <c r="BY11" s="4">
        <v>33.963127</v>
      </c>
      <c r="BZ11" s="4">
        <v>32.095562000000001</v>
      </c>
      <c r="CA11" s="4">
        <v>32.914534000000003</v>
      </c>
      <c r="CB11" s="4">
        <v>31.182109000000001</v>
      </c>
      <c r="CC11" s="4">
        <v>31.359020000000001</v>
      </c>
      <c r="CD11" s="4">
        <v>33.807548383497</v>
      </c>
      <c r="CE11" s="4">
        <v>33.166258999999997</v>
      </c>
      <c r="CF11" s="4">
        <v>31.485952999999999</v>
      </c>
      <c r="CG11" s="4">
        <v>38.744373040728</v>
      </c>
      <c r="CH11" s="4">
        <v>31.306736999999998</v>
      </c>
      <c r="CI11" s="4">
        <v>31.124846000000002</v>
      </c>
      <c r="CJ11" s="4">
        <v>31.105066999999998</v>
      </c>
      <c r="CK11" s="4">
        <v>31.869517999999999</v>
      </c>
      <c r="CL11" s="4">
        <v>35.011223999999999</v>
      </c>
      <c r="CM11" s="4">
        <v>35.139944</v>
      </c>
      <c r="CN11" s="4">
        <v>34.546778000000003</v>
      </c>
      <c r="CO11" s="4">
        <v>34.248175000000003</v>
      </c>
      <c r="CP11" s="4">
        <v>35.140003999999998</v>
      </c>
      <c r="CQ11" s="4">
        <v>31.812588000000002</v>
      </c>
      <c r="CR11" s="4">
        <v>31.872339</v>
      </c>
      <c r="CS11" s="4">
        <v>31.490407000000001</v>
      </c>
      <c r="CT11" s="4">
        <v>35.416794000000003</v>
      </c>
      <c r="CU11" s="4">
        <v>35.442647999999998</v>
      </c>
      <c r="CV11" s="4">
        <v>30.833766333333333</v>
      </c>
      <c r="CW11" s="4">
        <v>34.730401000000001</v>
      </c>
      <c r="CX11" s="4">
        <v>33.529325</v>
      </c>
      <c r="CY11" s="4">
        <v>34.731293999999998</v>
      </c>
      <c r="CZ11" s="4">
        <v>30.888859</v>
      </c>
      <c r="DA11" s="4">
        <v>30.888859</v>
      </c>
      <c r="DB11" s="4">
        <v>31.889068999999999</v>
      </c>
      <c r="DC11" s="4">
        <v>34.823703000000002</v>
      </c>
      <c r="DD11" s="4">
        <v>34.891587000000001</v>
      </c>
      <c r="DE11" s="4">
        <v>32.313012999999998</v>
      </c>
      <c r="DF11" s="4">
        <v>32.170661000000003</v>
      </c>
      <c r="DG11" s="4" t="s">
        <v>197</v>
      </c>
      <c r="DH11" s="4">
        <v>31.131134170644998</v>
      </c>
      <c r="DI11" s="4">
        <v>32.851067</v>
      </c>
      <c r="DJ11" s="4">
        <v>31.011232</v>
      </c>
      <c r="DK11" s="4">
        <v>30.963922</v>
      </c>
      <c r="DL11" s="4">
        <v>35.907221999999997</v>
      </c>
      <c r="DM11" s="4">
        <v>37.214013271328</v>
      </c>
      <c r="DN11" s="4">
        <v>35.192967000000003</v>
      </c>
      <c r="DO11" s="4">
        <v>35.193036999999997</v>
      </c>
      <c r="DP11" s="4">
        <v>34.451318000000001</v>
      </c>
      <c r="DQ11" s="4">
        <v>34.538252999999997</v>
      </c>
      <c r="DR11" s="4">
        <v>30.704484000000001</v>
      </c>
      <c r="DS11" s="4">
        <v>35.346971615274718</v>
      </c>
      <c r="DT11" s="4">
        <v>31.208625999999999</v>
      </c>
      <c r="DU11" s="4">
        <v>31.093226999999999</v>
      </c>
      <c r="DV11" s="4">
        <v>31.373348858784002</v>
      </c>
      <c r="DW11" s="4">
        <v>32.183146000000001</v>
      </c>
      <c r="DX11" s="4">
        <v>32.188336</v>
      </c>
      <c r="DY11" s="4">
        <v>31.475607</v>
      </c>
      <c r="DZ11" s="4">
        <v>33.312950999999998</v>
      </c>
      <c r="EA11" s="4">
        <v>32.721124000000003</v>
      </c>
      <c r="EB11" s="4">
        <v>32.504486</v>
      </c>
      <c r="EC11" s="4">
        <v>32.578254999999999</v>
      </c>
      <c r="ED11" s="4">
        <v>32.445841999999999</v>
      </c>
      <c r="EE11" s="4">
        <v>32.390681999999998</v>
      </c>
      <c r="EF11" s="4">
        <v>34.584419967956002</v>
      </c>
      <c r="EG11" s="4">
        <v>33.131940999999998</v>
      </c>
      <c r="EH11" s="4">
        <v>34.822077</v>
      </c>
      <c r="EI11" s="4">
        <v>31.415665000000001</v>
      </c>
      <c r="EJ11" s="4">
        <v>35.462944</v>
      </c>
      <c r="EK11" s="4">
        <v>30.263981999999999</v>
      </c>
      <c r="EL11" s="4">
        <v>30.263981999999999</v>
      </c>
      <c r="EM11" s="4">
        <v>31.757798999999999</v>
      </c>
      <c r="EN11" s="4">
        <v>32.837012000000001</v>
      </c>
      <c r="EO11" s="4">
        <v>31.726004</v>
      </c>
      <c r="EP11" s="4">
        <v>31.726004</v>
      </c>
      <c r="EQ11" s="4">
        <v>34.13362875</v>
      </c>
      <c r="ER11" s="4">
        <v>34.133082999999999</v>
      </c>
      <c r="ES11" s="4">
        <v>37.218868999999998</v>
      </c>
      <c r="ET11" s="4">
        <v>37.218868999999998</v>
      </c>
      <c r="EU11" s="4">
        <v>35.243710999999998</v>
      </c>
      <c r="EV11" s="4">
        <v>33.872999</v>
      </c>
      <c r="EW11" s="4">
        <v>33.266886</v>
      </c>
      <c r="EX11" s="4">
        <v>34.285792999999998</v>
      </c>
      <c r="EY11" s="4">
        <v>34.285792999999998</v>
      </c>
      <c r="EZ11" s="4">
        <v>35.009498999999998</v>
      </c>
      <c r="FA11" s="4">
        <v>31.108910999999996</v>
      </c>
      <c r="FB11" s="4">
        <v>34.248175000000003</v>
      </c>
      <c r="FC11" s="4">
        <v>38.755792017992</v>
      </c>
      <c r="FD11" s="4">
        <v>35.483373999999998</v>
      </c>
      <c r="FE11" s="4">
        <v>38.755792017992</v>
      </c>
      <c r="FF11" s="4">
        <v>34.131801000000003</v>
      </c>
      <c r="FG11" s="4">
        <v>31.301752</v>
      </c>
      <c r="FH11" s="4">
        <v>33.558914000000001</v>
      </c>
      <c r="FI11" s="4">
        <v>32.274127</v>
      </c>
      <c r="FJ11" s="4">
        <v>31.404513000000001</v>
      </c>
      <c r="FK11" s="4">
        <v>32.558762000000002</v>
      </c>
      <c r="FL11" s="4">
        <v>34.971285999999999</v>
      </c>
      <c r="FM11" s="4">
        <v>34.699354</v>
      </c>
      <c r="FN11" s="4">
        <v>34.645028000000003</v>
      </c>
      <c r="FO11" s="4">
        <v>31.404540000000001</v>
      </c>
      <c r="FP11" s="4">
        <v>31.278714999999998</v>
      </c>
      <c r="FQ11" s="4">
        <v>31.404530000000001</v>
      </c>
      <c r="FR11" s="4">
        <v>33.632336000000002</v>
      </c>
      <c r="FS11" s="4">
        <v>33.632336000000002</v>
      </c>
      <c r="FT11" s="4">
        <v>34.618823999999996</v>
      </c>
      <c r="FU11" s="4">
        <v>34.646498999999999</v>
      </c>
      <c r="FV11" s="4">
        <v>34.524743999999998</v>
      </c>
      <c r="FW11" s="4">
        <v>34.618823999999996</v>
      </c>
      <c r="FX11" s="4">
        <v>31.067171999999999</v>
      </c>
      <c r="FY11" s="4">
        <v>36.228140000000003</v>
      </c>
      <c r="FZ11" s="4">
        <v>36.108862999999999</v>
      </c>
      <c r="GA11" s="4">
        <v>32.740135000000002</v>
      </c>
      <c r="GB11" s="4">
        <v>35.065885000000002</v>
      </c>
      <c r="GC11" s="4">
        <v>33.040773000000002</v>
      </c>
      <c r="GD11" s="4">
        <v>31.401458999999999</v>
      </c>
      <c r="GE11" s="4">
        <v>31.326629499999999</v>
      </c>
      <c r="GF11" s="4">
        <v>32.588934999999999</v>
      </c>
      <c r="GG11" s="4">
        <v>31.382436999999999</v>
      </c>
      <c r="GH11" s="4">
        <v>31.831220500000001</v>
      </c>
      <c r="GI11" s="4">
        <v>31.888928</v>
      </c>
      <c r="GJ11" s="4">
        <v>31.543227000000002</v>
      </c>
      <c r="GK11" s="4">
        <v>35.346971615274718</v>
      </c>
      <c r="GM11" s="3"/>
    </row>
    <row r="12" spans="2:195" x14ac:dyDescent="0.2">
      <c r="B12" s="1">
        <v>43352.187500000022</v>
      </c>
      <c r="C12" s="4">
        <v>27.429670999999999</v>
      </c>
      <c r="D12" s="4">
        <v>27.562387000000001</v>
      </c>
      <c r="E12" s="4">
        <v>27.549064999999999</v>
      </c>
      <c r="F12" s="4">
        <v>27.529083</v>
      </c>
      <c r="G12" s="4">
        <v>28.305875</v>
      </c>
      <c r="H12" s="4">
        <v>31.766268</v>
      </c>
      <c r="I12" s="4">
        <v>31.813727</v>
      </c>
      <c r="J12" s="4">
        <v>31.803101000000002</v>
      </c>
      <c r="K12" s="4">
        <v>28.046938999999998</v>
      </c>
      <c r="L12" s="4">
        <v>28.586326</v>
      </c>
      <c r="M12" s="4">
        <v>32.442073000000001</v>
      </c>
      <c r="N12" s="4">
        <v>32.149799999999999</v>
      </c>
      <c r="O12" s="4">
        <v>31.154608</v>
      </c>
      <c r="P12" s="4">
        <v>31.781838</v>
      </c>
      <c r="Q12" s="4">
        <v>30.638960999999998</v>
      </c>
      <c r="R12" s="4">
        <v>28.807794999999999</v>
      </c>
      <c r="S12" s="4">
        <v>28.848023000000001</v>
      </c>
      <c r="T12" s="4">
        <v>30.622494</v>
      </c>
      <c r="U12" s="4">
        <v>28.591957000000001</v>
      </c>
      <c r="V12" s="4">
        <v>28.252417000000001</v>
      </c>
      <c r="W12" s="4">
        <v>28.410176499999999</v>
      </c>
      <c r="X12" s="4">
        <v>32.776518000000003</v>
      </c>
      <c r="Y12" s="4">
        <v>28.303650999999999</v>
      </c>
      <c r="Z12" s="4">
        <v>29.434311999999998</v>
      </c>
      <c r="AA12" s="4">
        <v>28.628198000000001</v>
      </c>
      <c r="AB12" s="4">
        <v>29.338283000000001</v>
      </c>
      <c r="AC12" s="4">
        <v>30.802323749999999</v>
      </c>
      <c r="AD12" s="4">
        <v>30.827352999999999</v>
      </c>
      <c r="AE12" s="4">
        <v>29.231135999999999</v>
      </c>
      <c r="AF12" s="4">
        <v>31.919346999999998</v>
      </c>
      <c r="AG12" s="4">
        <v>30.705521000000001</v>
      </c>
      <c r="AH12" s="4">
        <v>28.831115999999998</v>
      </c>
      <c r="AI12" s="4">
        <v>28.830749999999998</v>
      </c>
      <c r="AJ12" s="4">
        <v>31.628150000000002</v>
      </c>
      <c r="AK12" s="4">
        <v>29.090668999999998</v>
      </c>
      <c r="AL12" s="4">
        <v>29.481584000000002</v>
      </c>
      <c r="AM12" s="4">
        <v>30.869558999999999</v>
      </c>
      <c r="AN12" s="4">
        <v>30.35144</v>
      </c>
      <c r="AO12" s="4">
        <v>31.051009000000001</v>
      </c>
      <c r="AP12" s="4">
        <v>28.557967999999999</v>
      </c>
      <c r="AQ12" s="4">
        <v>29.004950000000001</v>
      </c>
      <c r="AR12" s="4">
        <v>31.212627000000001</v>
      </c>
      <c r="AS12" s="4">
        <v>27.845109000000001</v>
      </c>
      <c r="AT12" s="4">
        <v>27.991579000000002</v>
      </c>
      <c r="AU12" s="4">
        <v>27.994962999999998</v>
      </c>
      <c r="AV12" s="4">
        <v>28.317221</v>
      </c>
      <c r="AW12" s="4">
        <v>28.023810000000001</v>
      </c>
      <c r="AX12" s="4">
        <v>27.889952999999998</v>
      </c>
      <c r="AY12" s="4">
        <v>31.821733999999999</v>
      </c>
      <c r="AZ12" s="4">
        <v>31.805658999999999</v>
      </c>
      <c r="BA12" s="4">
        <v>31.821476000000001</v>
      </c>
      <c r="BB12" s="4">
        <v>31.821560000000002</v>
      </c>
      <c r="BC12" s="4">
        <v>28.488243000000001</v>
      </c>
      <c r="BD12" s="4">
        <v>29.743569000000001</v>
      </c>
      <c r="BE12" s="4">
        <v>29.651489999999999</v>
      </c>
      <c r="BF12" s="4">
        <v>31.839994000000001</v>
      </c>
      <c r="BG12" s="4">
        <v>29.336471</v>
      </c>
      <c r="BH12" s="4">
        <v>29.336471</v>
      </c>
      <c r="BI12" s="4">
        <v>30.371099999999998</v>
      </c>
      <c r="BJ12" s="4">
        <v>29.676277166666665</v>
      </c>
      <c r="BK12" s="4">
        <v>31.150790000000001</v>
      </c>
      <c r="BL12" s="4">
        <v>29.416149999999998</v>
      </c>
      <c r="BM12" s="4">
        <v>29.416149999999998</v>
      </c>
      <c r="BN12" s="4">
        <v>28.721882000000001</v>
      </c>
      <c r="BO12" s="4">
        <v>31.380352999999999</v>
      </c>
      <c r="BP12" s="4">
        <v>31.056431060142998</v>
      </c>
      <c r="BQ12" s="4">
        <v>28.987366999999999</v>
      </c>
      <c r="BR12" s="4">
        <v>30.866513999999999</v>
      </c>
      <c r="BS12" s="4">
        <v>30.783684999999998</v>
      </c>
      <c r="BT12" s="4">
        <v>31.150790000000001</v>
      </c>
      <c r="BU12" s="4">
        <v>28.317221</v>
      </c>
      <c r="BV12" s="4">
        <v>28.187410666666665</v>
      </c>
      <c r="BW12" s="4">
        <v>31.688841</v>
      </c>
      <c r="BX12" s="4">
        <v>30.811114</v>
      </c>
      <c r="BY12" s="4">
        <v>30.846112999999999</v>
      </c>
      <c r="BZ12" s="4">
        <v>29.101127999999999</v>
      </c>
      <c r="CA12" s="4">
        <v>29.707312999999999</v>
      </c>
      <c r="CB12" s="4">
        <v>28.30293</v>
      </c>
      <c r="CC12" s="4">
        <v>28.636773999999999</v>
      </c>
      <c r="CD12" s="4">
        <v>30.577933795495003</v>
      </c>
      <c r="CE12" s="4">
        <v>30.085041</v>
      </c>
      <c r="CF12" s="4">
        <v>28.583334000000001</v>
      </c>
      <c r="CG12" s="4">
        <v>35.142392622275999</v>
      </c>
      <c r="CH12" s="4">
        <v>28.458461</v>
      </c>
      <c r="CI12" s="4">
        <v>28.133392000000001</v>
      </c>
      <c r="CJ12" s="4">
        <v>28.106952</v>
      </c>
      <c r="CK12" s="4">
        <v>29.414567999999999</v>
      </c>
      <c r="CL12" s="4">
        <v>31.804644</v>
      </c>
      <c r="CM12" s="4">
        <v>31.920404999999999</v>
      </c>
      <c r="CN12" s="4">
        <v>31.378543000000001</v>
      </c>
      <c r="CO12" s="4">
        <v>31.106947999999999</v>
      </c>
      <c r="CP12" s="4">
        <v>31.920459999999999</v>
      </c>
      <c r="CQ12" s="4">
        <v>29.365805000000002</v>
      </c>
      <c r="CR12" s="4">
        <v>29.416149999999998</v>
      </c>
      <c r="CS12" s="4">
        <v>28.568414000000001</v>
      </c>
      <c r="CT12" s="4">
        <v>32.006993999999999</v>
      </c>
      <c r="CU12" s="4">
        <v>32.030439999999999</v>
      </c>
      <c r="CV12" s="4">
        <v>27.968211333333333</v>
      </c>
      <c r="CW12" s="4">
        <v>31.607769999999999</v>
      </c>
      <c r="CX12" s="4">
        <v>30.362155999999999</v>
      </c>
      <c r="CY12" s="4">
        <v>31.60858</v>
      </c>
      <c r="CZ12" s="4">
        <v>28.023810000000001</v>
      </c>
      <c r="DA12" s="4">
        <v>28.023810000000001</v>
      </c>
      <c r="DB12" s="4">
        <v>28.921223999999999</v>
      </c>
      <c r="DC12" s="4">
        <v>31.634359</v>
      </c>
      <c r="DD12" s="4">
        <v>31.697234000000002</v>
      </c>
      <c r="DE12" s="4">
        <v>29.425895000000001</v>
      </c>
      <c r="DF12" s="4">
        <v>29.1721</v>
      </c>
      <c r="DG12" s="4" t="s">
        <v>197</v>
      </c>
      <c r="DH12" s="4">
        <v>28.202450809836002</v>
      </c>
      <c r="DI12" s="4">
        <v>29.873819000000001</v>
      </c>
      <c r="DJ12" s="4">
        <v>28.057680000000001</v>
      </c>
      <c r="DK12" s="4">
        <v>28.007735</v>
      </c>
      <c r="DL12" s="4">
        <v>31.760256999999999</v>
      </c>
      <c r="DM12" s="4">
        <v>33.754307084976006</v>
      </c>
      <c r="DN12" s="4">
        <v>31.956977999999999</v>
      </c>
      <c r="DO12" s="4">
        <v>31.957039999999999</v>
      </c>
      <c r="DP12" s="4">
        <v>31.290959000000001</v>
      </c>
      <c r="DQ12" s="4">
        <v>31.369959999999999</v>
      </c>
      <c r="DR12" s="4">
        <v>27.866289999999999</v>
      </c>
      <c r="DS12" s="4">
        <v>32.220870941392747</v>
      </c>
      <c r="DT12" s="4">
        <v>28.317221</v>
      </c>
      <c r="DU12" s="4">
        <v>28.211746999999999</v>
      </c>
      <c r="DV12" s="4">
        <v>28.471784278194001</v>
      </c>
      <c r="DW12" s="4">
        <v>29.187947000000001</v>
      </c>
      <c r="DX12" s="4">
        <v>29.199256999999999</v>
      </c>
      <c r="DY12" s="4">
        <v>28.576008000000002</v>
      </c>
      <c r="DZ12" s="4">
        <v>30.130585</v>
      </c>
      <c r="EA12" s="4">
        <v>29.685029</v>
      </c>
      <c r="EB12" s="4">
        <v>29.481584000000002</v>
      </c>
      <c r="EC12" s="4">
        <v>29.544447000000002</v>
      </c>
      <c r="ED12" s="4">
        <v>29.417984000000001</v>
      </c>
      <c r="EE12" s="4">
        <v>29.365300000000001</v>
      </c>
      <c r="EF12" s="4">
        <v>31.214483817742</v>
      </c>
      <c r="EG12" s="4">
        <v>30.054200000000002</v>
      </c>
      <c r="EH12" s="4">
        <v>31.748237</v>
      </c>
      <c r="EI12" s="4">
        <v>28.501138000000001</v>
      </c>
      <c r="EJ12" s="4">
        <v>32.328592999999998</v>
      </c>
      <c r="EK12" s="4">
        <v>27.439478999999999</v>
      </c>
      <c r="EL12" s="4">
        <v>27.439478999999999</v>
      </c>
      <c r="EM12" s="4">
        <v>28.838170999999999</v>
      </c>
      <c r="EN12" s="4">
        <v>29.835787</v>
      </c>
      <c r="EO12" s="4">
        <v>28.721882000000001</v>
      </c>
      <c r="EP12" s="4">
        <v>28.721882000000001</v>
      </c>
      <c r="EQ12" s="4">
        <v>31.003984500000001</v>
      </c>
      <c r="ER12" s="4">
        <v>31.003366</v>
      </c>
      <c r="ES12" s="4">
        <v>32.946075999999998</v>
      </c>
      <c r="ET12" s="4">
        <v>32.946075999999998</v>
      </c>
      <c r="EU12" s="4">
        <v>31.904112999999999</v>
      </c>
      <c r="EV12" s="4">
        <v>30.815221999999999</v>
      </c>
      <c r="EW12" s="4">
        <v>30.101683000000001</v>
      </c>
      <c r="EX12" s="4">
        <v>31.150790000000001</v>
      </c>
      <c r="EY12" s="4">
        <v>31.150790000000001</v>
      </c>
      <c r="EZ12" s="4">
        <v>31.79401</v>
      </c>
      <c r="FA12" s="4">
        <v>28.293818333333334</v>
      </c>
      <c r="FB12" s="4">
        <v>31.106947999999999</v>
      </c>
      <c r="FC12" s="4">
        <v>35.152750001964002</v>
      </c>
      <c r="FD12" s="4">
        <v>31.378663</v>
      </c>
      <c r="FE12" s="4">
        <v>35.152750001964002</v>
      </c>
      <c r="FF12" s="4">
        <v>31.001912999999998</v>
      </c>
      <c r="FG12" s="4">
        <v>28.402774000000001</v>
      </c>
      <c r="FH12" s="4">
        <v>30.510155000000001</v>
      </c>
      <c r="FI12" s="4">
        <v>29.275442999999999</v>
      </c>
      <c r="FJ12" s="4">
        <v>28.507054</v>
      </c>
      <c r="FK12" s="4">
        <v>29.648619</v>
      </c>
      <c r="FL12" s="4">
        <v>31.752462999999999</v>
      </c>
      <c r="FM12" s="4">
        <v>31.513593</v>
      </c>
      <c r="FN12" s="4">
        <v>31.463515000000001</v>
      </c>
      <c r="FO12" s="4">
        <v>28.507079000000001</v>
      </c>
      <c r="FP12" s="4">
        <v>28.421999</v>
      </c>
      <c r="FQ12" s="4">
        <v>28.5070695</v>
      </c>
      <c r="FR12" s="4">
        <v>31.160558000000002</v>
      </c>
      <c r="FS12" s="4">
        <v>31.160558000000002</v>
      </c>
      <c r="FT12" s="4">
        <v>31.557120999999999</v>
      </c>
      <c r="FU12" s="4">
        <v>31.581465999999999</v>
      </c>
      <c r="FV12" s="4">
        <v>31.471523999999999</v>
      </c>
      <c r="FW12" s="4">
        <v>31.557120999999999</v>
      </c>
      <c r="FX12" s="4">
        <v>28.129635</v>
      </c>
      <c r="FY12" s="4">
        <v>32.843541999999999</v>
      </c>
      <c r="FZ12" s="4">
        <v>32.753185999999999</v>
      </c>
      <c r="GA12" s="4">
        <v>29.641182000000001</v>
      </c>
      <c r="GB12" s="4">
        <v>31.874286999999999</v>
      </c>
      <c r="GC12" s="4">
        <v>29.965133000000002</v>
      </c>
      <c r="GD12" s="4">
        <v>28.497546</v>
      </c>
      <c r="GE12" s="4">
        <v>28.429766000000001</v>
      </c>
      <c r="GF12" s="4">
        <v>29.523108000000001</v>
      </c>
      <c r="GG12" s="4">
        <v>28.488150999999998</v>
      </c>
      <c r="GH12" s="4">
        <v>28.871406</v>
      </c>
      <c r="GI12" s="4">
        <v>28.923867000000001</v>
      </c>
      <c r="GJ12" s="4">
        <v>28.619221</v>
      </c>
      <c r="GK12" s="4">
        <v>32.220870941392747</v>
      </c>
      <c r="GM12" s="3"/>
    </row>
    <row r="13" spans="2:195" x14ac:dyDescent="0.2">
      <c r="B13" s="1">
        <v>43352.208333333358</v>
      </c>
      <c r="C13" s="4">
        <v>27.458053499999998</v>
      </c>
      <c r="D13" s="4">
        <v>27.590979000000001</v>
      </c>
      <c r="E13" s="4">
        <v>27.577549000000001</v>
      </c>
      <c r="F13" s="4">
        <v>27.557403999999998</v>
      </c>
      <c r="G13" s="4">
        <v>28.279810000000001</v>
      </c>
      <c r="H13" s="4">
        <v>31.747824999999999</v>
      </c>
      <c r="I13" s="4">
        <v>31.787057000000001</v>
      </c>
      <c r="J13" s="4">
        <v>31.777695000000001</v>
      </c>
      <c r="K13" s="4">
        <v>28.020765000000001</v>
      </c>
      <c r="L13" s="4">
        <v>28.610883999999999</v>
      </c>
      <c r="M13" s="4">
        <v>32.447606999999998</v>
      </c>
      <c r="N13" s="4">
        <v>32.161385000000003</v>
      </c>
      <c r="O13" s="4">
        <v>31.187653999999998</v>
      </c>
      <c r="P13" s="4">
        <v>31.768498999999998</v>
      </c>
      <c r="Q13" s="4">
        <v>30.619108000000001</v>
      </c>
      <c r="R13" s="4">
        <v>28.678122500000001</v>
      </c>
      <c r="S13" s="4">
        <v>28.724433000000001</v>
      </c>
      <c r="T13" s="4">
        <v>30.651450000000001</v>
      </c>
      <c r="U13" s="4">
        <v>28.574235000000002</v>
      </c>
      <c r="V13" s="4">
        <v>28.23076</v>
      </c>
      <c r="W13" s="4">
        <v>28.391943000000001</v>
      </c>
      <c r="X13" s="4">
        <v>32.747864</v>
      </c>
      <c r="Y13" s="4">
        <v>28.2986</v>
      </c>
      <c r="Z13" s="4">
        <v>29.391096999999998</v>
      </c>
      <c r="AA13" s="4">
        <v>28.614142999999999</v>
      </c>
      <c r="AB13" s="4">
        <v>29.331007</v>
      </c>
      <c r="AC13" s="4">
        <v>30.842816000000003</v>
      </c>
      <c r="AD13" s="4">
        <v>30.868003000000002</v>
      </c>
      <c r="AE13" s="4">
        <v>29.204844999999999</v>
      </c>
      <c r="AF13" s="4">
        <v>31.894860999999999</v>
      </c>
      <c r="AG13" s="4">
        <v>30.736201000000001</v>
      </c>
      <c r="AH13" s="4">
        <v>28.822513333333333</v>
      </c>
      <c r="AI13" s="4">
        <v>28.822033999999999</v>
      </c>
      <c r="AJ13" s="4">
        <v>31.595753999999999</v>
      </c>
      <c r="AK13" s="4">
        <v>29.061695</v>
      </c>
      <c r="AL13" s="4">
        <v>29.475708999999998</v>
      </c>
      <c r="AM13" s="4">
        <v>30.831751000000001</v>
      </c>
      <c r="AN13" s="4">
        <v>30.304508999999999</v>
      </c>
      <c r="AO13" s="4">
        <v>31.019045999999999</v>
      </c>
      <c r="AP13" s="4">
        <v>28.538273</v>
      </c>
      <c r="AQ13" s="4">
        <v>29.008787000000002</v>
      </c>
      <c r="AR13" s="4">
        <v>31.273872000000001</v>
      </c>
      <c r="AS13" s="4">
        <v>27.8247395</v>
      </c>
      <c r="AT13" s="4">
        <v>27.965323000000001</v>
      </c>
      <c r="AU13" s="4">
        <v>27.975268</v>
      </c>
      <c r="AV13" s="4">
        <v>28.301244000000001</v>
      </c>
      <c r="AW13" s="4">
        <v>28.004023</v>
      </c>
      <c r="AX13" s="4">
        <v>27.870711499999999</v>
      </c>
      <c r="AY13" s="4">
        <v>31.794021000000001</v>
      </c>
      <c r="AZ13" s="4">
        <v>31.779119000000001</v>
      </c>
      <c r="BA13" s="4">
        <v>31.793763999999999</v>
      </c>
      <c r="BB13" s="4">
        <v>31.793847</v>
      </c>
      <c r="BC13" s="4">
        <v>28.476749000000002</v>
      </c>
      <c r="BD13" s="4">
        <v>29.759253999999999</v>
      </c>
      <c r="BE13" s="4">
        <v>29.662524000000001</v>
      </c>
      <c r="BF13" s="4">
        <v>31.830500000000001</v>
      </c>
      <c r="BG13" s="4">
        <v>29.306614</v>
      </c>
      <c r="BH13" s="4">
        <v>29.306614</v>
      </c>
      <c r="BI13" s="4">
        <v>30.352819</v>
      </c>
      <c r="BJ13" s="4">
        <v>29.687733666666663</v>
      </c>
      <c r="BK13" s="4">
        <v>31.209035</v>
      </c>
      <c r="BL13" s="4">
        <v>29.36403</v>
      </c>
      <c r="BM13" s="4">
        <v>29.36403</v>
      </c>
      <c r="BN13" s="4">
        <v>28.760631</v>
      </c>
      <c r="BO13" s="4">
        <v>31.362399</v>
      </c>
      <c r="BP13" s="4">
        <v>31.097383130293</v>
      </c>
      <c r="BQ13" s="4">
        <v>28.939817000000001</v>
      </c>
      <c r="BR13" s="4">
        <v>30.848369999999999</v>
      </c>
      <c r="BS13" s="4">
        <v>30.764868</v>
      </c>
      <c r="BT13" s="4">
        <v>31.209035</v>
      </c>
      <c r="BU13" s="4">
        <v>28.301244000000001</v>
      </c>
      <c r="BV13" s="4">
        <v>28.172056333333334</v>
      </c>
      <c r="BW13" s="4">
        <v>31.740807</v>
      </c>
      <c r="BX13" s="4">
        <v>30.852806999999999</v>
      </c>
      <c r="BY13" s="4">
        <v>30.887644000000002</v>
      </c>
      <c r="BZ13" s="4">
        <v>29.100557999999999</v>
      </c>
      <c r="CA13" s="4">
        <v>29.718969000000001</v>
      </c>
      <c r="CB13" s="4">
        <v>28.282805</v>
      </c>
      <c r="CC13" s="4">
        <v>28.623452</v>
      </c>
      <c r="CD13" s="4">
        <v>30.428203269115002</v>
      </c>
      <c r="CE13" s="4">
        <v>30.077188</v>
      </c>
      <c r="CF13" s="4">
        <v>28.573163999999998</v>
      </c>
      <c r="CG13" s="4">
        <v>35.111670319247999</v>
      </c>
      <c r="CH13" s="4">
        <v>28.456130000000002</v>
      </c>
      <c r="CI13" s="4">
        <v>28.118563000000002</v>
      </c>
      <c r="CJ13" s="4">
        <v>28.092551749999998</v>
      </c>
      <c r="CK13" s="4">
        <v>29.372975</v>
      </c>
      <c r="CL13" s="4">
        <v>31.780256000000001</v>
      </c>
      <c r="CM13" s="4">
        <v>31.895415</v>
      </c>
      <c r="CN13" s="4">
        <v>31.360567</v>
      </c>
      <c r="CO13" s="4">
        <v>31.089068000000001</v>
      </c>
      <c r="CP13" s="4">
        <v>31.895468999999999</v>
      </c>
      <c r="CQ13" s="4">
        <v>29.322067000000001</v>
      </c>
      <c r="CR13" s="4">
        <v>29.36403</v>
      </c>
      <c r="CS13" s="4">
        <v>28.552669000000002</v>
      </c>
      <c r="CT13" s="4">
        <v>32.014789999999998</v>
      </c>
      <c r="CU13" s="4">
        <v>32.039506000000003</v>
      </c>
      <c r="CV13" s="4">
        <v>27.941511333333334</v>
      </c>
      <c r="CW13" s="4">
        <v>31.709562999999999</v>
      </c>
      <c r="CX13" s="4">
        <v>30.386030000000002</v>
      </c>
      <c r="CY13" s="4">
        <v>31.710370999999999</v>
      </c>
      <c r="CZ13" s="4">
        <v>28.004023</v>
      </c>
      <c r="DA13" s="4">
        <v>28.004023</v>
      </c>
      <c r="DB13" s="4">
        <v>28.916031</v>
      </c>
      <c r="DC13" s="4">
        <v>31.612492</v>
      </c>
      <c r="DD13" s="4">
        <v>31.674468000000001</v>
      </c>
      <c r="DE13" s="4">
        <v>29.407298000000001</v>
      </c>
      <c r="DF13" s="4">
        <v>29.124454</v>
      </c>
      <c r="DG13" s="4" t="s">
        <v>197</v>
      </c>
      <c r="DH13" s="4">
        <v>28.224724770475</v>
      </c>
      <c r="DI13" s="4">
        <v>29.856061</v>
      </c>
      <c r="DJ13" s="4">
        <v>28.032409000000001</v>
      </c>
      <c r="DK13" s="4">
        <v>27.982019000000001</v>
      </c>
      <c r="DL13" s="4">
        <v>31.762015000000002</v>
      </c>
      <c r="DM13" s="4">
        <v>33.724798278848006</v>
      </c>
      <c r="DN13" s="4">
        <v>31.916906999999998</v>
      </c>
      <c r="DO13" s="4">
        <v>31.916969999999999</v>
      </c>
      <c r="DP13" s="4">
        <v>31.273046000000001</v>
      </c>
      <c r="DQ13" s="4">
        <v>31.351880999999999</v>
      </c>
      <c r="DR13" s="4">
        <v>27.834021</v>
      </c>
      <c r="DS13" s="4">
        <v>32.369020829079084</v>
      </c>
      <c r="DT13" s="4">
        <v>28.301244000000001</v>
      </c>
      <c r="DU13" s="4">
        <v>28.196259000000001</v>
      </c>
      <c r="DV13" s="4">
        <v>28.451110430736001</v>
      </c>
      <c r="DW13" s="4">
        <v>29.162545999999999</v>
      </c>
      <c r="DX13" s="4">
        <v>29.181021999999999</v>
      </c>
      <c r="DY13" s="4">
        <v>28.562712000000001</v>
      </c>
      <c r="DZ13" s="4">
        <v>29.983045000000001</v>
      </c>
      <c r="EA13" s="4">
        <v>29.675820000000002</v>
      </c>
      <c r="EB13" s="4">
        <v>29.475708999999998</v>
      </c>
      <c r="EC13" s="4">
        <v>29.525601000000002</v>
      </c>
      <c r="ED13" s="4">
        <v>29.413304</v>
      </c>
      <c r="EE13" s="4">
        <v>29.366523999999998</v>
      </c>
      <c r="EF13" s="4">
        <v>31.226731173246002</v>
      </c>
      <c r="EG13" s="4">
        <v>30.046244000000002</v>
      </c>
      <c r="EH13" s="4">
        <v>31.875366</v>
      </c>
      <c r="EI13" s="4">
        <v>28.485220000000002</v>
      </c>
      <c r="EJ13" s="4">
        <v>32.493366999999999</v>
      </c>
      <c r="EK13" s="4">
        <v>27.417884999999998</v>
      </c>
      <c r="EL13" s="4">
        <v>27.417884999999998</v>
      </c>
      <c r="EM13" s="4">
        <v>28.824639999999999</v>
      </c>
      <c r="EN13" s="4">
        <v>29.818562</v>
      </c>
      <c r="EO13" s="4">
        <v>28.760631</v>
      </c>
      <c r="EP13" s="4">
        <v>28.760631</v>
      </c>
      <c r="EQ13" s="4">
        <v>30.986443000000001</v>
      </c>
      <c r="ER13" s="4">
        <v>30.986045000000001</v>
      </c>
      <c r="ES13" s="4">
        <v>32.94594</v>
      </c>
      <c r="ET13" s="4">
        <v>32.94594</v>
      </c>
      <c r="EU13" s="4">
        <v>31.908207999999998</v>
      </c>
      <c r="EV13" s="4">
        <v>30.796590999999999</v>
      </c>
      <c r="EW13" s="4">
        <v>30.121732000000002</v>
      </c>
      <c r="EX13" s="4">
        <v>31.209035</v>
      </c>
      <c r="EY13" s="4">
        <v>31.209035</v>
      </c>
      <c r="EZ13" s="4">
        <v>31.758348000000002</v>
      </c>
      <c r="FA13" s="4">
        <v>28.288857333333329</v>
      </c>
      <c r="FB13" s="4">
        <v>31.089068000000001</v>
      </c>
      <c r="FC13" s="4">
        <v>35.122018644271996</v>
      </c>
      <c r="FD13" s="4">
        <v>31.380514000000002</v>
      </c>
      <c r="FE13" s="4">
        <v>35.122018644271996</v>
      </c>
      <c r="FF13" s="4">
        <v>30.985109999999999</v>
      </c>
      <c r="FG13" s="4">
        <v>28.377552999999999</v>
      </c>
      <c r="FH13" s="4">
        <v>30.494706999999998</v>
      </c>
      <c r="FI13" s="4">
        <v>29.266307999999999</v>
      </c>
      <c r="FJ13" s="4">
        <v>28.486180000000001</v>
      </c>
      <c r="FK13" s="4">
        <v>29.628523999999999</v>
      </c>
      <c r="FL13" s="4">
        <v>31.729861</v>
      </c>
      <c r="FM13" s="4">
        <v>31.490323</v>
      </c>
      <c r="FN13" s="4">
        <v>31.442458999999999</v>
      </c>
      <c r="FO13" s="4">
        <v>28.486205000000002</v>
      </c>
      <c r="FP13" s="4">
        <v>28.402059999999999</v>
      </c>
      <c r="FQ13" s="4">
        <v>28.486195500000001</v>
      </c>
      <c r="FR13" s="4">
        <v>31.289202</v>
      </c>
      <c r="FS13" s="4">
        <v>31.289202</v>
      </c>
      <c r="FT13" s="4">
        <v>31.702218999999999</v>
      </c>
      <c r="FU13" s="4">
        <v>31.727191999999999</v>
      </c>
      <c r="FV13" s="4">
        <v>31.617122999999999</v>
      </c>
      <c r="FW13" s="4">
        <v>31.702218999999999</v>
      </c>
      <c r="FX13" s="4">
        <v>28.156077</v>
      </c>
      <c r="FY13" s="4">
        <v>32.834724000000001</v>
      </c>
      <c r="FZ13" s="4">
        <v>32.742967</v>
      </c>
      <c r="GA13" s="4">
        <v>29.658961000000001</v>
      </c>
      <c r="GB13" s="4">
        <v>31.841591000000001</v>
      </c>
      <c r="GC13" s="4">
        <v>29.980118999999998</v>
      </c>
      <c r="GD13" s="4">
        <v>28.479002999999999</v>
      </c>
      <c r="GE13" s="4">
        <v>28.4113425</v>
      </c>
      <c r="GF13" s="4">
        <v>29.546424999999999</v>
      </c>
      <c r="GG13" s="4">
        <v>28.476656999999999</v>
      </c>
      <c r="GH13" s="4">
        <v>28.862741999999997</v>
      </c>
      <c r="GI13" s="4">
        <v>28.914315999999999</v>
      </c>
      <c r="GJ13" s="4">
        <v>28.60502</v>
      </c>
      <c r="GK13" s="4">
        <v>32.369020829079084</v>
      </c>
      <c r="GM13" s="3"/>
    </row>
    <row r="14" spans="2:195" x14ac:dyDescent="0.2">
      <c r="B14" s="1">
        <v>43352.229166666693</v>
      </c>
      <c r="C14" s="4">
        <v>27.474837999999998</v>
      </c>
      <c r="D14" s="4">
        <v>27.607761</v>
      </c>
      <c r="E14" s="4">
        <v>27.594321000000001</v>
      </c>
      <c r="F14" s="4">
        <v>27.574162000000001</v>
      </c>
      <c r="G14" s="4">
        <v>28.291803999999999</v>
      </c>
      <c r="H14" s="4">
        <v>31.782952000000002</v>
      </c>
      <c r="I14" s="4">
        <v>31.826326000000002</v>
      </c>
      <c r="J14" s="4">
        <v>31.816324000000002</v>
      </c>
      <c r="K14" s="4">
        <v>28.03135</v>
      </c>
      <c r="L14" s="4">
        <v>28.631618</v>
      </c>
      <c r="M14" s="4">
        <v>32.729506999999998</v>
      </c>
      <c r="N14" s="4">
        <v>32.546489999999999</v>
      </c>
      <c r="O14" s="4">
        <v>31.252202</v>
      </c>
      <c r="P14" s="4">
        <v>31.803149999999999</v>
      </c>
      <c r="Q14" s="4">
        <v>30.544153999999999</v>
      </c>
      <c r="R14" s="4">
        <v>28.806222999999999</v>
      </c>
      <c r="S14" s="4">
        <v>28.847109</v>
      </c>
      <c r="T14" s="4">
        <v>30.730360000000001</v>
      </c>
      <c r="U14" s="4">
        <v>28.590161999999999</v>
      </c>
      <c r="V14" s="4">
        <v>28.227143999999999</v>
      </c>
      <c r="W14" s="4">
        <v>28.395093000000003</v>
      </c>
      <c r="X14" s="4">
        <v>32.793902000000003</v>
      </c>
      <c r="Y14" s="4">
        <v>28.294695999999998</v>
      </c>
      <c r="Z14" s="4">
        <v>29.415434999999999</v>
      </c>
      <c r="AA14" s="4">
        <v>28.634139999999999</v>
      </c>
      <c r="AB14" s="4">
        <v>29.330537</v>
      </c>
      <c r="AC14" s="4">
        <v>30.93684725</v>
      </c>
      <c r="AD14" s="4">
        <v>30.961953999999999</v>
      </c>
      <c r="AE14" s="4">
        <v>29.196594999999999</v>
      </c>
      <c r="AF14" s="4">
        <v>31.932945</v>
      </c>
      <c r="AG14" s="4">
        <v>30.817003</v>
      </c>
      <c r="AH14" s="4">
        <v>28.824530333333332</v>
      </c>
      <c r="AI14" s="4">
        <v>28.824259999999999</v>
      </c>
      <c r="AJ14" s="4">
        <v>31.628485999999999</v>
      </c>
      <c r="AK14" s="4">
        <v>29.055401</v>
      </c>
      <c r="AL14" s="4">
        <v>29.471896000000001</v>
      </c>
      <c r="AM14" s="4">
        <v>30.875577</v>
      </c>
      <c r="AN14" s="4">
        <v>30.359445000000001</v>
      </c>
      <c r="AO14" s="4">
        <v>31.048707</v>
      </c>
      <c r="AP14" s="4">
        <v>28.555575999999999</v>
      </c>
      <c r="AQ14" s="4">
        <v>29.028583999999999</v>
      </c>
      <c r="AR14" s="4">
        <v>31.389790999999999</v>
      </c>
      <c r="AS14" s="4">
        <v>27.835405000000002</v>
      </c>
      <c r="AT14" s="4">
        <v>27.975849</v>
      </c>
      <c r="AU14" s="4">
        <v>27.988033000000001</v>
      </c>
      <c r="AV14" s="4">
        <v>28.317156000000001</v>
      </c>
      <c r="AW14" s="4">
        <v>28.016935</v>
      </c>
      <c r="AX14" s="4">
        <v>27.883068000000002</v>
      </c>
      <c r="AY14" s="4">
        <v>31.825842000000002</v>
      </c>
      <c r="AZ14" s="4">
        <v>31.810096999999999</v>
      </c>
      <c r="BA14" s="4">
        <v>31.825583999999999</v>
      </c>
      <c r="BB14" s="4">
        <v>31.825668</v>
      </c>
      <c r="BC14" s="4">
        <v>28.484459000000001</v>
      </c>
      <c r="BD14" s="4">
        <v>29.851040000000001</v>
      </c>
      <c r="BE14" s="4">
        <v>29.738634999999999</v>
      </c>
      <c r="BF14" s="4">
        <v>31.837506999999999</v>
      </c>
      <c r="BG14" s="4">
        <v>29.297204000000001</v>
      </c>
      <c r="BH14" s="4">
        <v>29.297204000000001</v>
      </c>
      <c r="BI14" s="4">
        <v>30.318027000000001</v>
      </c>
      <c r="BJ14" s="4">
        <v>29.740574166666665</v>
      </c>
      <c r="BK14" s="4">
        <v>31.322458000000001</v>
      </c>
      <c r="BL14" s="4">
        <v>29.389616</v>
      </c>
      <c r="BM14" s="4">
        <v>29.389616</v>
      </c>
      <c r="BN14" s="4">
        <v>28.775970999999998</v>
      </c>
      <c r="BO14" s="4">
        <v>31.393962999999999</v>
      </c>
      <c r="BP14" s="4">
        <v>31.192032280173997</v>
      </c>
      <c r="BQ14" s="4">
        <v>28.958577999999999</v>
      </c>
      <c r="BR14" s="4">
        <v>30.785494</v>
      </c>
      <c r="BS14" s="4">
        <v>30.698526999999999</v>
      </c>
      <c r="BT14" s="4">
        <v>31.322458000000001</v>
      </c>
      <c r="BU14" s="4">
        <v>28.317156000000001</v>
      </c>
      <c r="BV14" s="4">
        <v>28.187517333333332</v>
      </c>
      <c r="BW14" s="4">
        <v>31.826826000000001</v>
      </c>
      <c r="BX14" s="4">
        <v>30.952451</v>
      </c>
      <c r="BY14" s="4">
        <v>30.987223</v>
      </c>
      <c r="BZ14" s="4">
        <v>29.124198</v>
      </c>
      <c r="CA14" s="4">
        <v>29.773125</v>
      </c>
      <c r="CB14" s="4">
        <v>28.295833999999999</v>
      </c>
      <c r="CC14" s="4">
        <v>28.625851999999998</v>
      </c>
      <c r="CD14" s="4">
        <v>30.405168271909002</v>
      </c>
      <c r="CE14" s="4">
        <v>30.083576000000001</v>
      </c>
      <c r="CF14" s="4">
        <v>28.586945</v>
      </c>
      <c r="CG14" s="4">
        <v>35.161031434164002</v>
      </c>
      <c r="CH14" s="4">
        <v>28.456883000000001</v>
      </c>
      <c r="CI14" s="4">
        <v>28.132258</v>
      </c>
      <c r="CJ14" s="4">
        <v>28.10602025</v>
      </c>
      <c r="CK14" s="4">
        <v>29.398529</v>
      </c>
      <c r="CL14" s="4">
        <v>31.817274000000001</v>
      </c>
      <c r="CM14" s="4">
        <v>31.933710999999999</v>
      </c>
      <c r="CN14" s="4">
        <v>31.392074999999998</v>
      </c>
      <c r="CO14" s="4">
        <v>31.114094000000005</v>
      </c>
      <c r="CP14" s="4">
        <v>31.933765000000001</v>
      </c>
      <c r="CQ14" s="4">
        <v>29.345034999999999</v>
      </c>
      <c r="CR14" s="4">
        <v>29.389616</v>
      </c>
      <c r="CS14" s="4">
        <v>28.570240999999999</v>
      </c>
      <c r="CT14" s="4">
        <v>32.180245999999997</v>
      </c>
      <c r="CU14" s="4">
        <v>32.204943</v>
      </c>
      <c r="CV14" s="4">
        <v>27.951633999999999</v>
      </c>
      <c r="CW14" s="4">
        <v>31.859779</v>
      </c>
      <c r="CX14" s="4">
        <v>30.455221000000002</v>
      </c>
      <c r="CY14" s="4">
        <v>31.860588</v>
      </c>
      <c r="CZ14" s="4">
        <v>28.016935</v>
      </c>
      <c r="DA14" s="4">
        <v>28.016935</v>
      </c>
      <c r="DB14" s="4">
        <v>28.935514999999999</v>
      </c>
      <c r="DC14" s="4">
        <v>31.645322</v>
      </c>
      <c r="DD14" s="4">
        <v>31.707674000000001</v>
      </c>
      <c r="DE14" s="4">
        <v>29.263878999999999</v>
      </c>
      <c r="DF14" s="4">
        <v>29.122517999999999</v>
      </c>
      <c r="DG14" s="4" t="s">
        <v>197</v>
      </c>
      <c r="DH14" s="4">
        <v>28.237846317987</v>
      </c>
      <c r="DI14" s="4">
        <v>29.867373000000001</v>
      </c>
      <c r="DJ14" s="4">
        <v>28.014832999999999</v>
      </c>
      <c r="DK14" s="4">
        <v>27.960217</v>
      </c>
      <c r="DL14" s="4">
        <v>32.487859</v>
      </c>
      <c r="DM14" s="4">
        <v>33.772209684464002</v>
      </c>
      <c r="DN14" s="4">
        <v>31.962309000000001</v>
      </c>
      <c r="DO14" s="4">
        <v>31.962371999999998</v>
      </c>
      <c r="DP14" s="4">
        <v>31.302505</v>
      </c>
      <c r="DQ14" s="4">
        <v>31.383123000000001</v>
      </c>
      <c r="DR14" s="4">
        <v>27.860631000000001</v>
      </c>
      <c r="DS14" s="4">
        <v>32.564639575250212</v>
      </c>
      <c r="DT14" s="4">
        <v>28.317156000000001</v>
      </c>
      <c r="DU14" s="4">
        <v>28.212062</v>
      </c>
      <c r="DV14" s="4">
        <v>28.471054214592002</v>
      </c>
      <c r="DW14" s="4">
        <v>29.15605</v>
      </c>
      <c r="DX14" s="4">
        <v>29.177365999999999</v>
      </c>
      <c r="DY14" s="4">
        <v>28.567281999999999</v>
      </c>
      <c r="DZ14" s="4">
        <v>29.960346999999999</v>
      </c>
      <c r="EA14" s="4">
        <v>29.662286999999999</v>
      </c>
      <c r="EB14" s="4">
        <v>29.471896000000001</v>
      </c>
      <c r="EC14" s="4">
        <v>29.554877000000001</v>
      </c>
      <c r="ED14" s="4">
        <v>29.444103999999999</v>
      </c>
      <c r="EE14" s="4">
        <v>29.397957999999999</v>
      </c>
      <c r="EF14" s="4">
        <v>31.283634723750001</v>
      </c>
      <c r="EG14" s="4">
        <v>30.051100999999999</v>
      </c>
      <c r="EH14" s="4">
        <v>32.053099000000003</v>
      </c>
      <c r="EI14" s="4">
        <v>28.502475</v>
      </c>
      <c r="EJ14" s="4">
        <v>32.677872999999998</v>
      </c>
      <c r="EK14" s="4">
        <v>27.428069000000001</v>
      </c>
      <c r="EL14" s="4">
        <v>27.428069000000001</v>
      </c>
      <c r="EM14" s="4">
        <v>28.830939000000001</v>
      </c>
      <c r="EN14" s="4">
        <v>29.833048000000002</v>
      </c>
      <c r="EO14" s="4">
        <v>28.775970999999998</v>
      </c>
      <c r="EP14" s="4">
        <v>28.775970999999998</v>
      </c>
      <c r="EQ14" s="4">
        <v>31.009245749999998</v>
      </c>
      <c r="ER14" s="4">
        <v>31.008614999999999</v>
      </c>
      <c r="ES14" s="4">
        <v>33.66046</v>
      </c>
      <c r="ET14" s="4">
        <v>33.66046</v>
      </c>
      <c r="EU14" s="4">
        <v>32.034536000000003</v>
      </c>
      <c r="EV14" s="4">
        <v>30.732982</v>
      </c>
      <c r="EW14" s="4">
        <v>30.182198</v>
      </c>
      <c r="EX14" s="4">
        <v>31.322458000000001</v>
      </c>
      <c r="EY14" s="4">
        <v>31.322458000000001</v>
      </c>
      <c r="EZ14" s="4">
        <v>31.796927</v>
      </c>
      <c r="FA14" s="4">
        <v>28.284887000000001</v>
      </c>
      <c r="FB14" s="4">
        <v>31.114094000000001</v>
      </c>
      <c r="FC14" s="4">
        <v>35.171394307196003</v>
      </c>
      <c r="FD14" s="4">
        <v>32.111055999999998</v>
      </c>
      <c r="FE14" s="4">
        <v>35.171394307196003</v>
      </c>
      <c r="FF14" s="4">
        <v>31.007134000000001</v>
      </c>
      <c r="FG14" s="4">
        <v>28.390775999999999</v>
      </c>
      <c r="FH14" s="4">
        <v>30.505958</v>
      </c>
      <c r="FI14" s="4">
        <v>29.261389999999999</v>
      </c>
      <c r="FJ14" s="4">
        <v>28.503072</v>
      </c>
      <c r="FK14" s="4">
        <v>29.503578999999998</v>
      </c>
      <c r="FL14" s="4">
        <v>31.758011</v>
      </c>
      <c r="FM14" s="4">
        <v>31.516266000000002</v>
      </c>
      <c r="FN14" s="4">
        <v>31.468015000000001</v>
      </c>
      <c r="FO14" s="4">
        <v>28.503097</v>
      </c>
      <c r="FP14" s="4">
        <v>28.418122</v>
      </c>
      <c r="FQ14" s="4">
        <v>28.503087999999998</v>
      </c>
      <c r="FR14" s="4">
        <v>31.537851</v>
      </c>
      <c r="FS14" s="4">
        <v>31.537851</v>
      </c>
      <c r="FT14" s="4">
        <v>31.893808</v>
      </c>
      <c r="FU14" s="4">
        <v>31.918548000000001</v>
      </c>
      <c r="FV14" s="4">
        <v>31.808992</v>
      </c>
      <c r="FW14" s="4">
        <v>31.893808</v>
      </c>
      <c r="FX14" s="4">
        <v>28.171880000000002</v>
      </c>
      <c r="FY14" s="4">
        <v>32.913347000000002</v>
      </c>
      <c r="FZ14" s="4">
        <v>32.798659999999998</v>
      </c>
      <c r="GA14" s="4">
        <v>29.682611999999999</v>
      </c>
      <c r="GB14" s="4">
        <v>31.883925999999999</v>
      </c>
      <c r="GC14" s="4">
        <v>30.055275999999999</v>
      </c>
      <c r="GD14" s="4">
        <v>28.496808999999999</v>
      </c>
      <c r="GE14" s="4">
        <v>28.428989000000001</v>
      </c>
      <c r="GF14" s="4">
        <v>29.560161000000001</v>
      </c>
      <c r="GG14" s="4">
        <v>28.484366999999999</v>
      </c>
      <c r="GH14" s="4">
        <v>28.851979999999998</v>
      </c>
      <c r="GI14" s="4">
        <v>28.904581</v>
      </c>
      <c r="GJ14" s="4">
        <v>28.624407999999999</v>
      </c>
      <c r="GK14" s="4">
        <v>32.564639575250212</v>
      </c>
      <c r="GM14" s="3"/>
    </row>
    <row r="15" spans="2:195" x14ac:dyDescent="0.2">
      <c r="B15" s="1">
        <v>43352.250000000029</v>
      </c>
      <c r="C15" s="4">
        <v>27.387498999999998</v>
      </c>
      <c r="D15" s="4">
        <v>27.518159000000001</v>
      </c>
      <c r="E15" s="4">
        <v>27.50564</v>
      </c>
      <c r="F15" s="4">
        <v>27.48686</v>
      </c>
      <c r="G15" s="4">
        <v>28.377510999999998</v>
      </c>
      <c r="H15" s="4">
        <v>31.656096999999999</v>
      </c>
      <c r="I15" s="4">
        <v>31.704113</v>
      </c>
      <c r="J15" s="4">
        <v>31.69333</v>
      </c>
      <c r="K15" s="4">
        <v>28.120609000000002</v>
      </c>
      <c r="L15" s="4">
        <v>28.48122</v>
      </c>
      <c r="M15" s="4">
        <v>32.488542000000002</v>
      </c>
      <c r="N15" s="4">
        <v>32.268042000000001</v>
      </c>
      <c r="O15" s="4">
        <v>31.148109000000002</v>
      </c>
      <c r="P15" s="4">
        <v>31.680035</v>
      </c>
      <c r="Q15" s="4">
        <v>30.438396999999998</v>
      </c>
      <c r="R15" s="4">
        <v>28.831322</v>
      </c>
      <c r="S15" s="4">
        <v>28.873429000000002</v>
      </c>
      <c r="T15" s="4">
        <v>30.703153</v>
      </c>
      <c r="U15" s="4">
        <v>28.653950999999999</v>
      </c>
      <c r="V15" s="4">
        <v>28.324109</v>
      </c>
      <c r="W15" s="4">
        <v>28.465353999999998</v>
      </c>
      <c r="X15" s="4">
        <v>32.590276000000003</v>
      </c>
      <c r="Y15" s="4">
        <v>28.298960000000001</v>
      </c>
      <c r="Z15" s="4">
        <v>29.405418999999998</v>
      </c>
      <c r="AA15" s="4">
        <v>28.685559000000001</v>
      </c>
      <c r="AB15" s="4">
        <v>29.345949000000001</v>
      </c>
      <c r="AC15" s="4">
        <v>30.910574499999996</v>
      </c>
      <c r="AD15" s="4">
        <v>30.935998999999999</v>
      </c>
      <c r="AE15" s="4">
        <v>29.206956000000002</v>
      </c>
      <c r="AF15" s="4">
        <v>31.806702999999999</v>
      </c>
      <c r="AG15" s="4">
        <v>30.790875</v>
      </c>
      <c r="AH15" s="4">
        <v>28.808885</v>
      </c>
      <c r="AI15" s="4">
        <v>28.808824999999999</v>
      </c>
      <c r="AJ15" s="4">
        <v>31.496592</v>
      </c>
      <c r="AK15" s="4">
        <v>29.065473999999998</v>
      </c>
      <c r="AL15" s="4">
        <v>29.485734000000001</v>
      </c>
      <c r="AM15" s="4">
        <v>30.690508999999999</v>
      </c>
      <c r="AN15" s="4">
        <v>30.150414000000001</v>
      </c>
      <c r="AO15" s="4">
        <v>30.893340999999999</v>
      </c>
      <c r="AP15" s="4">
        <v>28.624911000000001</v>
      </c>
      <c r="AQ15" s="4">
        <v>29.065189</v>
      </c>
      <c r="AR15" s="4">
        <v>31.372958000000001</v>
      </c>
      <c r="AS15" s="4">
        <v>27.902774999999998</v>
      </c>
      <c r="AT15" s="4">
        <v>28.067226999999999</v>
      </c>
      <c r="AU15" s="4">
        <v>28.054546999999999</v>
      </c>
      <c r="AV15" s="4">
        <v>28.362276999999999</v>
      </c>
      <c r="AW15" s="4">
        <v>28.083404999999999</v>
      </c>
      <c r="AX15" s="4">
        <v>27.949685500000001</v>
      </c>
      <c r="AY15" s="4">
        <v>31.669587</v>
      </c>
      <c r="AZ15" s="4">
        <v>31.655815</v>
      </c>
      <c r="BA15" s="4">
        <v>31.669329000000001</v>
      </c>
      <c r="BB15" s="4">
        <v>31.669412999999999</v>
      </c>
      <c r="BC15" s="4">
        <v>28.514299000000001</v>
      </c>
      <c r="BD15" s="4">
        <v>29.814163000000001</v>
      </c>
      <c r="BE15" s="4">
        <v>29.721746</v>
      </c>
      <c r="BF15" s="4">
        <v>31.683149</v>
      </c>
      <c r="BG15" s="4">
        <v>29.308795</v>
      </c>
      <c r="BH15" s="4">
        <v>29.308795</v>
      </c>
      <c r="BI15" s="4">
        <v>30.237223</v>
      </c>
      <c r="BJ15" s="4">
        <v>29.720985166666665</v>
      </c>
      <c r="BK15" s="4">
        <v>31.306393</v>
      </c>
      <c r="BL15" s="4">
        <v>29.368850999999999</v>
      </c>
      <c r="BM15" s="4">
        <v>29.368850999999999</v>
      </c>
      <c r="BN15" s="4">
        <v>28.605018999999999</v>
      </c>
      <c r="BO15" s="4">
        <v>31.275759999999998</v>
      </c>
      <c r="BP15" s="4">
        <v>31.165884408568999</v>
      </c>
      <c r="BQ15" s="4">
        <v>28.990870999999999</v>
      </c>
      <c r="BR15" s="4">
        <v>30.669378999999999</v>
      </c>
      <c r="BS15" s="4">
        <v>30.583812999999999</v>
      </c>
      <c r="BT15" s="4">
        <v>31.306393</v>
      </c>
      <c r="BU15" s="4">
        <v>28.362276999999999</v>
      </c>
      <c r="BV15" s="4">
        <v>28.232817333333333</v>
      </c>
      <c r="BW15" s="4">
        <v>31.812878999999999</v>
      </c>
      <c r="BX15" s="4">
        <v>30.940626999999999</v>
      </c>
      <c r="BY15" s="4">
        <v>30.976130999999999</v>
      </c>
      <c r="BZ15" s="4">
        <v>29.159179000000002</v>
      </c>
      <c r="CA15" s="4">
        <v>29.752996</v>
      </c>
      <c r="CB15" s="4">
        <v>28.494344999999999</v>
      </c>
      <c r="CC15" s="4">
        <v>28.623971999999998</v>
      </c>
      <c r="CD15" s="4">
        <v>30.320115974533003</v>
      </c>
      <c r="CE15" s="4">
        <v>30.121276999999999</v>
      </c>
      <c r="CF15" s="4">
        <v>28.626802000000001</v>
      </c>
      <c r="CG15" s="4">
        <v>34.942707302232002</v>
      </c>
      <c r="CH15" s="4">
        <v>28.472069000000001</v>
      </c>
      <c r="CI15" s="4">
        <v>28.263938</v>
      </c>
      <c r="CJ15" s="4">
        <v>28.2417245</v>
      </c>
      <c r="CK15" s="4">
        <v>29.389872</v>
      </c>
      <c r="CL15" s="4">
        <v>31.688642999999999</v>
      </c>
      <c r="CM15" s="4">
        <v>31.807729999999999</v>
      </c>
      <c r="CN15" s="4">
        <v>31.274398000000001</v>
      </c>
      <c r="CO15" s="4">
        <v>31.012367999999999</v>
      </c>
      <c r="CP15" s="4">
        <v>31.807784000000002</v>
      </c>
      <c r="CQ15" s="4">
        <v>29.334379999999999</v>
      </c>
      <c r="CR15" s="4">
        <v>29.368850999999999</v>
      </c>
      <c r="CS15" s="4">
        <v>28.630696</v>
      </c>
      <c r="CT15" s="4">
        <v>31.964808999999999</v>
      </c>
      <c r="CU15" s="4">
        <v>31.986992000000001</v>
      </c>
      <c r="CV15" s="4">
        <v>28.045396</v>
      </c>
      <c r="CW15" s="4">
        <v>31.842625000000002</v>
      </c>
      <c r="CX15" s="4">
        <v>30.430551999999999</v>
      </c>
      <c r="CY15" s="4">
        <v>31.843433999999998</v>
      </c>
      <c r="CZ15" s="4">
        <v>28.083404999999999</v>
      </c>
      <c r="DA15" s="4">
        <v>28.083404999999999</v>
      </c>
      <c r="DB15" s="4">
        <v>28.981255999999998</v>
      </c>
      <c r="DC15" s="4">
        <v>31.517904999999999</v>
      </c>
      <c r="DD15" s="4">
        <v>31.577359999999999</v>
      </c>
      <c r="DE15" s="4">
        <v>29.197904999999999</v>
      </c>
      <c r="DF15" s="4">
        <v>29.130728000000001</v>
      </c>
      <c r="DG15" s="4" t="s">
        <v>197</v>
      </c>
      <c r="DH15" s="4">
        <v>28.220307615867</v>
      </c>
      <c r="DI15" s="4">
        <v>29.799237999999999</v>
      </c>
      <c r="DJ15" s="4">
        <v>28.138736000000002</v>
      </c>
      <c r="DK15" s="4">
        <v>28.088676</v>
      </c>
      <c r="DL15" s="4">
        <v>32.132288000000003</v>
      </c>
      <c r="DM15" s="4">
        <v>33.562509113632004</v>
      </c>
      <c r="DN15" s="4">
        <v>31.77131</v>
      </c>
      <c r="DO15" s="4">
        <v>31.771372</v>
      </c>
      <c r="DP15" s="4">
        <v>31.190704</v>
      </c>
      <c r="DQ15" s="4">
        <v>31.267916</v>
      </c>
      <c r="DR15" s="4">
        <v>28.324109</v>
      </c>
      <c r="DS15" s="4">
        <v>32.550785174596754</v>
      </c>
      <c r="DT15" s="4">
        <v>28.362276999999999</v>
      </c>
      <c r="DU15" s="4">
        <v>28.257045999999999</v>
      </c>
      <c r="DV15" s="4">
        <v>28.535886452033999</v>
      </c>
      <c r="DW15" s="4">
        <v>29.165834</v>
      </c>
      <c r="DX15" s="4">
        <v>29.19126</v>
      </c>
      <c r="DY15" s="4">
        <v>28.598148999999999</v>
      </c>
      <c r="DZ15" s="4">
        <v>29.876539000000001</v>
      </c>
      <c r="EA15" s="4">
        <v>29.681730999999999</v>
      </c>
      <c r="EB15" s="4">
        <v>29.485734000000001</v>
      </c>
      <c r="EC15" s="4">
        <v>29.602226999999999</v>
      </c>
      <c r="ED15" s="4">
        <v>29.472639999999998</v>
      </c>
      <c r="EE15" s="4">
        <v>29.418655000000001</v>
      </c>
      <c r="EF15" s="4">
        <v>31.262484499064001</v>
      </c>
      <c r="EG15" s="4">
        <v>30.087399000000001</v>
      </c>
      <c r="EH15" s="4">
        <v>32.039209</v>
      </c>
      <c r="EI15" s="4">
        <v>28.562470999999999</v>
      </c>
      <c r="EJ15" s="4">
        <v>32.667777999999998</v>
      </c>
      <c r="EK15" s="4">
        <v>27.519435999999999</v>
      </c>
      <c r="EL15" s="4">
        <v>27.519435999999999</v>
      </c>
      <c r="EM15" s="4">
        <v>28.876950000000001</v>
      </c>
      <c r="EN15" s="4">
        <v>29.771822</v>
      </c>
      <c r="EO15" s="4">
        <v>28.605018999999999</v>
      </c>
      <c r="EP15" s="4">
        <v>28.605018999999999</v>
      </c>
      <c r="EQ15" s="4">
        <v>30.913220750000001</v>
      </c>
      <c r="ER15" s="4">
        <v>30.912908999999999</v>
      </c>
      <c r="ES15" s="4">
        <v>33.256565000000002</v>
      </c>
      <c r="ET15" s="4">
        <v>33.256565000000002</v>
      </c>
      <c r="EU15" s="4">
        <v>31.834811999999999</v>
      </c>
      <c r="EV15" s="4">
        <v>30.614096</v>
      </c>
      <c r="EW15" s="4">
        <v>30.156324999999999</v>
      </c>
      <c r="EX15" s="4">
        <v>31.306393</v>
      </c>
      <c r="EY15" s="4">
        <v>31.306393</v>
      </c>
      <c r="EZ15" s="4">
        <v>31.622073</v>
      </c>
      <c r="FA15" s="4">
        <v>28.289190666666666</v>
      </c>
      <c r="FB15" s="4">
        <v>31.012367999999999</v>
      </c>
      <c r="FC15" s="4">
        <v>34.953005829448003</v>
      </c>
      <c r="FD15" s="4">
        <v>31.788342</v>
      </c>
      <c r="FE15" s="4">
        <v>34.953005829448003</v>
      </c>
      <c r="FF15" s="4">
        <v>30.912178000000001</v>
      </c>
      <c r="FG15" s="4">
        <v>28.474378999999999</v>
      </c>
      <c r="FH15" s="4">
        <v>30.430990999999999</v>
      </c>
      <c r="FI15" s="4">
        <v>29.277642</v>
      </c>
      <c r="FJ15" s="4">
        <v>28.577977000000001</v>
      </c>
      <c r="FK15" s="4">
        <v>29.428464999999999</v>
      </c>
      <c r="FL15" s="4">
        <v>31.610346</v>
      </c>
      <c r="FM15" s="4">
        <v>31.392249</v>
      </c>
      <c r="FN15" s="4">
        <v>31.34892</v>
      </c>
      <c r="FO15" s="4">
        <v>28.578002000000001</v>
      </c>
      <c r="FP15" s="4">
        <v>28.493846999999999</v>
      </c>
      <c r="FQ15" s="4">
        <v>28.577992999999999</v>
      </c>
      <c r="FR15" s="4">
        <v>31.573073000000001</v>
      </c>
      <c r="FS15" s="4">
        <v>31.573073000000001</v>
      </c>
      <c r="FT15" s="4">
        <v>31.880239</v>
      </c>
      <c r="FU15" s="4">
        <v>31.904965000000001</v>
      </c>
      <c r="FV15" s="4">
        <v>31.795466000000001</v>
      </c>
      <c r="FW15" s="4">
        <v>31.880239</v>
      </c>
      <c r="FX15" s="4">
        <v>28.08736</v>
      </c>
      <c r="FY15" s="4">
        <v>32.757857000000001</v>
      </c>
      <c r="FZ15" s="4">
        <v>32.659554</v>
      </c>
      <c r="GA15" s="4">
        <v>29.386610000000001</v>
      </c>
      <c r="GB15" s="4">
        <v>31.765643000000001</v>
      </c>
      <c r="GC15" s="4">
        <v>30.047139000000001</v>
      </c>
      <c r="GD15" s="4">
        <v>28.562313</v>
      </c>
      <c r="GE15" s="4">
        <v>28.494276499999998</v>
      </c>
      <c r="GF15" s="4">
        <v>29.541801</v>
      </c>
      <c r="GG15" s="4">
        <v>28.514206999999999</v>
      </c>
      <c r="GH15" s="4">
        <v>28.865394500000001</v>
      </c>
      <c r="GI15" s="4">
        <v>28.918384</v>
      </c>
      <c r="GJ15" s="4">
        <v>28.677947</v>
      </c>
      <c r="GK15" s="4">
        <v>32.550785174596754</v>
      </c>
      <c r="GM15" s="3"/>
    </row>
    <row r="16" spans="2:195" x14ac:dyDescent="0.2">
      <c r="B16" s="1">
        <v>43352.270833333365</v>
      </c>
      <c r="C16" s="4">
        <v>26.668733</v>
      </c>
      <c r="D16" s="4">
        <v>26.783349999999999</v>
      </c>
      <c r="E16" s="4">
        <v>26.769314999999999</v>
      </c>
      <c r="F16" s="4">
        <v>26.748263000000001</v>
      </c>
      <c r="G16" s="4">
        <v>26.941917</v>
      </c>
      <c r="H16" s="4">
        <v>29.763909999999999</v>
      </c>
      <c r="I16" s="4">
        <v>29.810012</v>
      </c>
      <c r="J16" s="4">
        <v>29.800115999999999</v>
      </c>
      <c r="K16" s="4">
        <v>26.713843000000001</v>
      </c>
      <c r="L16" s="4">
        <v>27.559656</v>
      </c>
      <c r="M16" s="4">
        <v>30.650447</v>
      </c>
      <c r="N16" s="4">
        <v>30.466141</v>
      </c>
      <c r="O16" s="4">
        <v>29.286997</v>
      </c>
      <c r="P16" s="4">
        <v>29.804779</v>
      </c>
      <c r="Q16" s="4">
        <v>28.707833000000001</v>
      </c>
      <c r="R16" s="4">
        <v>27.2046335</v>
      </c>
      <c r="S16" s="4">
        <v>27.247167000000001</v>
      </c>
      <c r="T16" s="4">
        <v>28.936195000000001</v>
      </c>
      <c r="U16" s="4">
        <v>27.165240000000001</v>
      </c>
      <c r="V16" s="4">
        <v>26.856286000000001</v>
      </c>
      <c r="W16" s="4">
        <v>26.974450000000001</v>
      </c>
      <c r="X16" s="4">
        <v>30.703569999999999</v>
      </c>
      <c r="Y16" s="4">
        <v>26.731666000000001</v>
      </c>
      <c r="Z16" s="4">
        <v>27.834488</v>
      </c>
      <c r="AA16" s="4">
        <v>27.183646</v>
      </c>
      <c r="AB16" s="4">
        <v>27.769304999999999</v>
      </c>
      <c r="AC16" s="4">
        <v>29.076023249999999</v>
      </c>
      <c r="AD16" s="4">
        <v>29.114518</v>
      </c>
      <c r="AE16" s="4">
        <v>27.598058000000002</v>
      </c>
      <c r="AF16" s="4">
        <v>29.908377999999999</v>
      </c>
      <c r="AG16" s="4">
        <v>29.014296999999999</v>
      </c>
      <c r="AH16" s="4">
        <v>27.206896999999998</v>
      </c>
      <c r="AI16" s="4">
        <v>27.206939999999999</v>
      </c>
      <c r="AJ16" s="4">
        <v>29.650617</v>
      </c>
      <c r="AK16" s="4">
        <v>27.482707000000001</v>
      </c>
      <c r="AL16" s="4">
        <v>27.897113000000001</v>
      </c>
      <c r="AM16" s="4">
        <v>28.918690999999999</v>
      </c>
      <c r="AN16" s="4">
        <v>28.417770999999998</v>
      </c>
      <c r="AO16" s="4">
        <v>29.09694</v>
      </c>
      <c r="AP16" s="4">
        <v>27.142952000000001</v>
      </c>
      <c r="AQ16" s="4">
        <v>27.513885999999999</v>
      </c>
      <c r="AR16" s="4">
        <v>29.569489000000001</v>
      </c>
      <c r="AS16" s="4">
        <v>26.503541500000001</v>
      </c>
      <c r="AT16" s="4">
        <v>26.669094000000001</v>
      </c>
      <c r="AU16" s="4">
        <v>26.645206999999999</v>
      </c>
      <c r="AV16" s="4">
        <v>26.891068000000001</v>
      </c>
      <c r="AW16" s="4">
        <v>26.669501</v>
      </c>
      <c r="AX16" s="4">
        <v>26.558309749999999</v>
      </c>
      <c r="AY16" s="4">
        <v>29.830209</v>
      </c>
      <c r="AZ16" s="4">
        <v>29.817257999999999</v>
      </c>
      <c r="BA16" s="4">
        <v>29.829965999999999</v>
      </c>
      <c r="BB16" s="4">
        <v>29.830044999999998</v>
      </c>
      <c r="BC16" s="4">
        <v>26.982187</v>
      </c>
      <c r="BD16" s="4">
        <v>28.189083</v>
      </c>
      <c r="BE16" s="4">
        <v>28.107019999999999</v>
      </c>
      <c r="BF16" s="4">
        <v>29.872104</v>
      </c>
      <c r="BG16" s="4">
        <v>27.682700000000001</v>
      </c>
      <c r="BH16" s="4">
        <v>27.682700000000001</v>
      </c>
      <c r="BI16" s="4">
        <v>28.513694000000001</v>
      </c>
      <c r="BJ16" s="4">
        <v>28.063381833333334</v>
      </c>
      <c r="BK16" s="4">
        <v>29.511465999999999</v>
      </c>
      <c r="BL16" s="4">
        <v>27.818431</v>
      </c>
      <c r="BM16" s="4">
        <v>27.818431</v>
      </c>
      <c r="BN16" s="4">
        <v>27.907695</v>
      </c>
      <c r="BO16" s="4">
        <v>29.438168000000001</v>
      </c>
      <c r="BP16" s="4">
        <v>29.330867983257999</v>
      </c>
      <c r="BQ16" s="4">
        <v>27.467420000000001</v>
      </c>
      <c r="BR16" s="4">
        <v>28.928678999999999</v>
      </c>
      <c r="BS16" s="4">
        <v>28.845464</v>
      </c>
      <c r="BT16" s="4">
        <v>29.511465999999999</v>
      </c>
      <c r="BU16" s="4">
        <v>26.891068000000001</v>
      </c>
      <c r="BV16" s="4">
        <v>26.768452999999997</v>
      </c>
      <c r="BW16" s="4">
        <v>29.987434</v>
      </c>
      <c r="BX16" s="4">
        <v>29.192737000000001</v>
      </c>
      <c r="BY16" s="4">
        <v>29.225556000000001</v>
      </c>
      <c r="BZ16" s="4">
        <v>27.603223</v>
      </c>
      <c r="CA16" s="4">
        <v>28.093551999999999</v>
      </c>
      <c r="CB16" s="4">
        <v>26.881843</v>
      </c>
      <c r="CC16" s="4">
        <v>27.049924000000001</v>
      </c>
      <c r="CD16" s="4">
        <v>28.681369454649001</v>
      </c>
      <c r="CE16" s="4">
        <v>28.393184999999999</v>
      </c>
      <c r="CF16" s="4">
        <v>27.104009000000001</v>
      </c>
      <c r="CG16" s="4">
        <v>32.919815089739998</v>
      </c>
      <c r="CH16" s="4">
        <v>26.906202</v>
      </c>
      <c r="CI16" s="4">
        <v>27.088806999999999</v>
      </c>
      <c r="CJ16" s="4">
        <v>27.087047000000002</v>
      </c>
      <c r="CK16" s="4">
        <v>27.834282999999999</v>
      </c>
      <c r="CL16" s="4">
        <v>29.793467</v>
      </c>
      <c r="CM16" s="4">
        <v>29.909761</v>
      </c>
      <c r="CN16" s="4">
        <v>29.436734999999999</v>
      </c>
      <c r="CO16" s="4">
        <v>29.210021000000001</v>
      </c>
      <c r="CP16" s="4">
        <v>29.909811999999999</v>
      </c>
      <c r="CQ16" s="4">
        <v>27.783252999999998</v>
      </c>
      <c r="CR16" s="4">
        <v>27.818431</v>
      </c>
      <c r="CS16" s="4">
        <v>27.148057999999999</v>
      </c>
      <c r="CT16" s="4">
        <v>30.132391999999999</v>
      </c>
      <c r="CU16" s="4">
        <v>30.154582000000001</v>
      </c>
      <c r="CV16" s="4">
        <v>26.650995333333331</v>
      </c>
      <c r="CW16" s="4">
        <v>29.980205000000002</v>
      </c>
      <c r="CX16" s="4">
        <v>28.699460999999999</v>
      </c>
      <c r="CY16" s="4">
        <v>29.980969000000002</v>
      </c>
      <c r="CZ16" s="4">
        <v>26.669501</v>
      </c>
      <c r="DA16" s="4">
        <v>26.669501</v>
      </c>
      <c r="DB16" s="4">
        <v>27.440597</v>
      </c>
      <c r="DC16" s="4">
        <v>29.643032000000002</v>
      </c>
      <c r="DD16" s="4">
        <v>29.693726999999999</v>
      </c>
      <c r="DE16" s="4">
        <v>27.535363</v>
      </c>
      <c r="DF16" s="4">
        <v>27.569271000000001</v>
      </c>
      <c r="DG16" s="4" t="s">
        <v>197</v>
      </c>
      <c r="DH16" s="4">
        <v>26.80673121201</v>
      </c>
      <c r="DI16" s="4">
        <v>28.114052000000001</v>
      </c>
      <c r="DJ16" s="4">
        <v>26.684629999999999</v>
      </c>
      <c r="DK16" s="4">
        <v>26.64095</v>
      </c>
      <c r="DL16" s="4">
        <v>30.397196000000001</v>
      </c>
      <c r="DM16" s="4">
        <v>31.619518900240003</v>
      </c>
      <c r="DN16" s="4">
        <v>29.889317999999999</v>
      </c>
      <c r="DO16" s="4">
        <v>29.889377</v>
      </c>
      <c r="DP16" s="4">
        <v>29.360724999999999</v>
      </c>
      <c r="DQ16" s="4">
        <v>29.429919999999999</v>
      </c>
      <c r="DR16" s="4">
        <v>26.856286000000001</v>
      </c>
      <c r="DS16" s="4">
        <v>30.619093322442367</v>
      </c>
      <c r="DT16" s="4">
        <v>26.891068000000001</v>
      </c>
      <c r="DU16" s="4">
        <v>26.791450999999999</v>
      </c>
      <c r="DV16" s="4">
        <v>27.045941179662002</v>
      </c>
      <c r="DW16" s="4">
        <v>27.57705</v>
      </c>
      <c r="DX16" s="4">
        <v>27.606891000000001</v>
      </c>
      <c r="DY16" s="4">
        <v>27.064122999999999</v>
      </c>
      <c r="DZ16" s="4">
        <v>28.261766999999999</v>
      </c>
      <c r="EA16" s="4">
        <v>28.063376999999999</v>
      </c>
      <c r="EB16" s="4">
        <v>27.897113000000001</v>
      </c>
      <c r="EC16" s="4">
        <v>27.983115999999999</v>
      </c>
      <c r="ED16" s="4">
        <v>27.884004999999998</v>
      </c>
      <c r="EE16" s="4">
        <v>27.842718000000001</v>
      </c>
      <c r="EF16" s="4">
        <v>29.518850267168002</v>
      </c>
      <c r="EG16" s="4">
        <v>28.367746</v>
      </c>
      <c r="EH16" s="4">
        <v>30.145565999999999</v>
      </c>
      <c r="EI16" s="4">
        <v>27.085270000000001</v>
      </c>
      <c r="EJ16" s="4">
        <v>30.669253999999999</v>
      </c>
      <c r="EK16" s="4">
        <v>26.150248999999999</v>
      </c>
      <c r="EL16" s="4">
        <v>26.150248999999999</v>
      </c>
      <c r="EM16" s="4">
        <v>27.35566</v>
      </c>
      <c r="EN16" s="4">
        <v>28.101026999999998</v>
      </c>
      <c r="EO16" s="4">
        <v>27.907695</v>
      </c>
      <c r="EP16" s="4">
        <v>27.907695</v>
      </c>
      <c r="EQ16" s="4">
        <v>29.133307250000001</v>
      </c>
      <c r="ER16" s="4">
        <v>29.132711</v>
      </c>
      <c r="ES16" s="4">
        <v>31.466456999999998</v>
      </c>
      <c r="ET16" s="4">
        <v>31.466456999999998</v>
      </c>
      <c r="EU16" s="4">
        <v>29.999572000000001</v>
      </c>
      <c r="EV16" s="4">
        <v>28.872862999999999</v>
      </c>
      <c r="EW16" s="4">
        <v>28.464783000000001</v>
      </c>
      <c r="EX16" s="4">
        <v>29.511465999999999</v>
      </c>
      <c r="EY16" s="4">
        <v>29.511465999999999</v>
      </c>
      <c r="EZ16" s="4">
        <v>29.747557</v>
      </c>
      <c r="FA16" s="4">
        <v>26.722370999999999</v>
      </c>
      <c r="FB16" s="4">
        <v>29.210021000000001</v>
      </c>
      <c r="FC16" s="4">
        <v>32.929517417859998</v>
      </c>
      <c r="FD16" s="4">
        <v>30.063751</v>
      </c>
      <c r="FE16" s="4">
        <v>32.929517417859998</v>
      </c>
      <c r="FF16" s="4">
        <v>29.131309999999999</v>
      </c>
      <c r="FG16" s="4">
        <v>27.026057999999999</v>
      </c>
      <c r="FH16" s="4">
        <v>28.720192000000001</v>
      </c>
      <c r="FI16" s="4">
        <v>27.697185999999999</v>
      </c>
      <c r="FJ16" s="4">
        <v>27.113323999999999</v>
      </c>
      <c r="FK16" s="4">
        <v>27.755334000000001</v>
      </c>
      <c r="FL16" s="4">
        <v>29.7745</v>
      </c>
      <c r="FM16" s="4">
        <v>29.568218999999999</v>
      </c>
      <c r="FN16" s="4">
        <v>29.528884999999999</v>
      </c>
      <c r="FO16" s="4">
        <v>27.113347000000001</v>
      </c>
      <c r="FP16" s="4">
        <v>27.033805000000001</v>
      </c>
      <c r="FQ16" s="4">
        <v>27.113339</v>
      </c>
      <c r="FR16" s="4">
        <v>29.724322999999998</v>
      </c>
      <c r="FS16" s="4">
        <v>29.724322999999998</v>
      </c>
      <c r="FT16" s="4">
        <v>29.988340000000001</v>
      </c>
      <c r="FU16" s="4">
        <v>30.009682000000002</v>
      </c>
      <c r="FV16" s="4">
        <v>29.908099</v>
      </c>
      <c r="FW16" s="4">
        <v>29.988340000000001</v>
      </c>
      <c r="FX16" s="4">
        <v>27.233740999999998</v>
      </c>
      <c r="FY16" s="4">
        <v>30.860606000000001</v>
      </c>
      <c r="FZ16" s="4">
        <v>30.762858999999999</v>
      </c>
      <c r="GA16" s="4">
        <v>27.891461</v>
      </c>
      <c r="GB16" s="4">
        <v>29.865555000000001</v>
      </c>
      <c r="GC16" s="4">
        <v>28.395481</v>
      </c>
      <c r="GD16" s="4">
        <v>27.078543</v>
      </c>
      <c r="GE16" s="4">
        <v>27.0142655</v>
      </c>
      <c r="GF16" s="4">
        <v>28.06203</v>
      </c>
      <c r="GG16" s="4">
        <v>26.982099999999999</v>
      </c>
      <c r="GH16" s="4">
        <v>27.295738999999998</v>
      </c>
      <c r="GI16" s="4">
        <v>27.348074</v>
      </c>
      <c r="GJ16" s="4">
        <v>27.177040000000002</v>
      </c>
      <c r="GK16" s="4">
        <v>30.619093322442367</v>
      </c>
      <c r="GM16" s="3"/>
    </row>
    <row r="17" spans="2:195" x14ac:dyDescent="0.2">
      <c r="B17" s="1">
        <v>43352.291666666701</v>
      </c>
      <c r="C17" s="4">
        <v>26.550111999999999</v>
      </c>
      <c r="D17" s="4">
        <v>26.66713</v>
      </c>
      <c r="E17" s="4">
        <v>26.652443000000002</v>
      </c>
      <c r="F17" s="4">
        <v>26.630410999999999</v>
      </c>
      <c r="G17" s="4">
        <v>26.916395000000001</v>
      </c>
      <c r="H17" s="4">
        <v>29.434787</v>
      </c>
      <c r="I17" s="4">
        <v>29.486784</v>
      </c>
      <c r="J17" s="4">
        <v>29.475981999999998</v>
      </c>
      <c r="K17" s="4">
        <v>26.697533</v>
      </c>
      <c r="L17" s="4">
        <v>27.449901000000001</v>
      </c>
      <c r="M17" s="4">
        <v>30.492397</v>
      </c>
      <c r="N17" s="4">
        <v>30.342293999999999</v>
      </c>
      <c r="O17" s="4">
        <v>29.240386000000001</v>
      </c>
      <c r="P17" s="4">
        <v>29.52411</v>
      </c>
      <c r="Q17" s="4">
        <v>28.576218999999998</v>
      </c>
      <c r="R17" s="4">
        <v>26.990825999999998</v>
      </c>
      <c r="S17" s="4">
        <v>27.039857999999999</v>
      </c>
      <c r="T17" s="4">
        <v>28.874420000000001</v>
      </c>
      <c r="U17" s="4">
        <v>27.132277999999999</v>
      </c>
      <c r="V17" s="4">
        <v>26.828710000000001</v>
      </c>
      <c r="W17" s="4">
        <v>26.937240500000001</v>
      </c>
      <c r="X17" s="4">
        <v>30.448273</v>
      </c>
      <c r="Y17" s="4">
        <v>26.66591</v>
      </c>
      <c r="Z17" s="4">
        <v>27.694417999999999</v>
      </c>
      <c r="AA17" s="4">
        <v>27.151486999999999</v>
      </c>
      <c r="AB17" s="4">
        <v>27.674572000000001</v>
      </c>
      <c r="AC17" s="4">
        <v>29.006851749999999</v>
      </c>
      <c r="AD17" s="4">
        <v>29.044567000000001</v>
      </c>
      <c r="AE17" s="4">
        <v>27.497046000000001</v>
      </c>
      <c r="AF17" s="4">
        <v>29.618504999999999</v>
      </c>
      <c r="AG17" s="4">
        <v>28.952719999999999</v>
      </c>
      <c r="AH17" s="4">
        <v>27.116633666666669</v>
      </c>
      <c r="AI17" s="4">
        <v>27.116595</v>
      </c>
      <c r="AJ17" s="4">
        <v>29.409019000000001</v>
      </c>
      <c r="AK17" s="4">
        <v>27.38775</v>
      </c>
      <c r="AL17" s="4">
        <v>27.794646</v>
      </c>
      <c r="AM17" s="4">
        <v>28.697678</v>
      </c>
      <c r="AN17" s="4">
        <v>28.192399999999999</v>
      </c>
      <c r="AO17" s="4">
        <v>28.878368999999999</v>
      </c>
      <c r="AP17" s="4">
        <v>27.106824</v>
      </c>
      <c r="AQ17" s="4">
        <v>27.443394999999999</v>
      </c>
      <c r="AR17" s="4">
        <v>29.454837000000001</v>
      </c>
      <c r="AS17" s="4">
        <v>26.533175</v>
      </c>
      <c r="AT17" s="4">
        <v>26.653828000000001</v>
      </c>
      <c r="AU17" s="4">
        <v>26.675623000000002</v>
      </c>
      <c r="AV17" s="4">
        <v>26.877490999999999</v>
      </c>
      <c r="AW17" s="4">
        <v>26.693026</v>
      </c>
      <c r="AX17" s="4">
        <v>26.617420250000002</v>
      </c>
      <c r="AY17" s="4">
        <v>29.610627000000001</v>
      </c>
      <c r="AZ17" s="4">
        <v>29.601118</v>
      </c>
      <c r="BA17" s="4">
        <v>29.610385000000001</v>
      </c>
      <c r="BB17" s="4">
        <v>29.610464</v>
      </c>
      <c r="BC17" s="4">
        <v>26.912025</v>
      </c>
      <c r="BD17" s="4">
        <v>28.197437999999998</v>
      </c>
      <c r="BE17" s="4">
        <v>28.096008999999999</v>
      </c>
      <c r="BF17" s="4">
        <v>29.707329999999999</v>
      </c>
      <c r="BG17" s="4">
        <v>27.582104000000001</v>
      </c>
      <c r="BH17" s="4">
        <v>27.582104000000001</v>
      </c>
      <c r="BI17" s="4">
        <v>28.351863999999999</v>
      </c>
      <c r="BJ17" s="4">
        <v>27.984390333333334</v>
      </c>
      <c r="BK17" s="4">
        <v>29.401865000000001</v>
      </c>
      <c r="BL17" s="4">
        <v>27.667816999999999</v>
      </c>
      <c r="BM17" s="4">
        <v>27.667816999999999</v>
      </c>
      <c r="BN17" s="4">
        <v>27.846</v>
      </c>
      <c r="BO17" s="4">
        <v>29.168495</v>
      </c>
      <c r="BP17" s="4">
        <v>29.260397177377001</v>
      </c>
      <c r="BQ17" s="4">
        <v>27.375397</v>
      </c>
      <c r="BR17" s="4">
        <v>28.807717</v>
      </c>
      <c r="BS17" s="4">
        <v>28.717748</v>
      </c>
      <c r="BT17" s="4">
        <v>29.401865000000001</v>
      </c>
      <c r="BU17" s="4">
        <v>26.877490999999999</v>
      </c>
      <c r="BV17" s="4">
        <v>26.755247000000001</v>
      </c>
      <c r="BW17" s="4">
        <v>29.97185</v>
      </c>
      <c r="BX17" s="4">
        <v>29.110956999999999</v>
      </c>
      <c r="BY17" s="4">
        <v>29.143584000000001</v>
      </c>
      <c r="BZ17" s="4">
        <v>27.543911000000001</v>
      </c>
      <c r="CA17" s="4">
        <v>28.016012</v>
      </c>
      <c r="CB17" s="4">
        <v>26.824079000000001</v>
      </c>
      <c r="CC17" s="4">
        <v>26.969356999999999</v>
      </c>
      <c r="CD17" s="4">
        <v>28.532939962123002</v>
      </c>
      <c r="CE17" s="4">
        <v>28.298185</v>
      </c>
      <c r="CF17" s="4">
        <v>27.064136999999999</v>
      </c>
      <c r="CG17" s="4">
        <v>32.646090241685997</v>
      </c>
      <c r="CH17" s="4">
        <v>26.850679</v>
      </c>
      <c r="CI17" s="4">
        <v>27.015699999999999</v>
      </c>
      <c r="CJ17" s="4">
        <v>27.011305499999999</v>
      </c>
      <c r="CK17" s="4">
        <v>27.69435</v>
      </c>
      <c r="CL17" s="4">
        <v>29.493425999999999</v>
      </c>
      <c r="CM17" s="4">
        <v>29.620421</v>
      </c>
      <c r="CN17" s="4">
        <v>29.166955999999999</v>
      </c>
      <c r="CO17" s="4">
        <v>28.971898999999997</v>
      </c>
      <c r="CP17" s="4">
        <v>29.620473</v>
      </c>
      <c r="CQ17" s="4">
        <v>27.636177</v>
      </c>
      <c r="CR17" s="4">
        <v>27.667816999999999</v>
      </c>
      <c r="CS17" s="4">
        <v>27.125619</v>
      </c>
      <c r="CT17" s="4">
        <v>29.912367</v>
      </c>
      <c r="CU17" s="4">
        <v>29.935659000000001</v>
      </c>
      <c r="CV17" s="4">
        <v>26.633422666666672</v>
      </c>
      <c r="CW17" s="4">
        <v>29.800702000000001</v>
      </c>
      <c r="CX17" s="4">
        <v>28.633161000000001</v>
      </c>
      <c r="CY17" s="4">
        <v>29.801463999999999</v>
      </c>
      <c r="CZ17" s="4">
        <v>26.693026</v>
      </c>
      <c r="DA17" s="4">
        <v>26.693026</v>
      </c>
      <c r="DB17" s="4">
        <v>27.392281000000001</v>
      </c>
      <c r="DC17" s="4">
        <v>29.377921000000001</v>
      </c>
      <c r="DD17" s="4">
        <v>29.429842000000001</v>
      </c>
      <c r="DE17" s="4">
        <v>27.402894</v>
      </c>
      <c r="DF17" s="4">
        <v>27.477633999999998</v>
      </c>
      <c r="DG17" s="4" t="s">
        <v>197</v>
      </c>
      <c r="DH17" s="4">
        <v>26.684244011469001</v>
      </c>
      <c r="DI17" s="4">
        <v>27.966104000000001</v>
      </c>
      <c r="DJ17" s="4">
        <v>26.658179000000001</v>
      </c>
      <c r="DK17" s="4">
        <v>26.615203000000001</v>
      </c>
      <c r="DL17" s="4">
        <v>30.429842000000001</v>
      </c>
      <c r="DM17" s="4">
        <v>31.356605880136001</v>
      </c>
      <c r="DN17" s="4">
        <v>29.616209000000001</v>
      </c>
      <c r="DO17" s="4">
        <v>29.616268000000002</v>
      </c>
      <c r="DP17" s="4">
        <v>29.093800000000002</v>
      </c>
      <c r="DQ17" s="4">
        <v>29.159645999999999</v>
      </c>
      <c r="DR17" s="4">
        <v>26.828710000000001</v>
      </c>
      <c r="DS17" s="4">
        <v>30.368994282213656</v>
      </c>
      <c r="DT17" s="4">
        <v>26.877490999999999</v>
      </c>
      <c r="DU17" s="4">
        <v>26.777691000000001</v>
      </c>
      <c r="DV17" s="4">
        <v>27.008351370108002</v>
      </c>
      <c r="DW17" s="4">
        <v>27.482365000000001</v>
      </c>
      <c r="DX17" s="4">
        <v>27.517465999999999</v>
      </c>
      <c r="DY17" s="4">
        <v>27.002891999999999</v>
      </c>
      <c r="DZ17" s="4">
        <v>28.115508999999999</v>
      </c>
      <c r="EA17" s="4">
        <v>27.957015999999999</v>
      </c>
      <c r="EB17" s="4">
        <v>27.794646</v>
      </c>
      <c r="EC17" s="4">
        <v>27.887521</v>
      </c>
      <c r="ED17" s="4">
        <v>27.808216000000002</v>
      </c>
      <c r="EE17" s="4">
        <v>27.775175999999998</v>
      </c>
      <c r="EF17" s="4">
        <v>29.437376352808002</v>
      </c>
      <c r="EG17" s="4">
        <v>28.271874</v>
      </c>
      <c r="EH17" s="4">
        <v>29.907423000000001</v>
      </c>
      <c r="EI17" s="4">
        <v>27.067121</v>
      </c>
      <c r="EJ17" s="4">
        <v>29.953002999999999</v>
      </c>
      <c r="EK17" s="4">
        <v>25.992360999999999</v>
      </c>
      <c r="EL17" s="4">
        <v>25.992360999999999</v>
      </c>
      <c r="EM17" s="4">
        <v>27.295188</v>
      </c>
      <c r="EN17" s="4">
        <v>27.958179999999999</v>
      </c>
      <c r="EO17" s="4">
        <v>27.846</v>
      </c>
      <c r="EP17" s="4">
        <v>27.846</v>
      </c>
      <c r="EQ17" s="4">
        <v>28.911467999999999</v>
      </c>
      <c r="ER17" s="4">
        <v>28.910874</v>
      </c>
      <c r="ES17" s="4">
        <v>31.524356000000001</v>
      </c>
      <c r="ET17" s="4">
        <v>31.524356000000001</v>
      </c>
      <c r="EU17" s="4">
        <v>29.765169</v>
      </c>
      <c r="EV17" s="4">
        <v>28.743556000000002</v>
      </c>
      <c r="EW17" s="4">
        <v>28.396571000000002</v>
      </c>
      <c r="EX17" s="4">
        <v>29.401865000000001</v>
      </c>
      <c r="EY17" s="4">
        <v>29.401865000000001</v>
      </c>
      <c r="EZ17" s="4">
        <v>29.472428000000001</v>
      </c>
      <c r="FA17" s="4">
        <v>26.656616666666668</v>
      </c>
      <c r="FB17" s="4">
        <v>28.971899000000001</v>
      </c>
      <c r="FC17" s="4">
        <v>32.655711895953999</v>
      </c>
      <c r="FD17" s="4">
        <v>30.071791000000001</v>
      </c>
      <c r="FE17" s="4">
        <v>32.655711895953999</v>
      </c>
      <c r="FF17" s="4">
        <v>28.909476999999999</v>
      </c>
      <c r="FG17" s="4">
        <v>26.998092</v>
      </c>
      <c r="FH17" s="4">
        <v>28.560752999999998</v>
      </c>
      <c r="FI17" s="4">
        <v>27.603548</v>
      </c>
      <c r="FJ17" s="4">
        <v>27.077611999999998</v>
      </c>
      <c r="FK17" s="4">
        <v>27.611208000000001</v>
      </c>
      <c r="FL17" s="4">
        <v>29.569901999999999</v>
      </c>
      <c r="FM17" s="4">
        <v>29.338881000000001</v>
      </c>
      <c r="FN17" s="4">
        <v>29.3003</v>
      </c>
      <c r="FO17" s="4">
        <v>27.077635999999998</v>
      </c>
      <c r="FP17" s="4">
        <v>26.998373999999998</v>
      </c>
      <c r="FQ17" s="4">
        <v>27.077627</v>
      </c>
      <c r="FR17" s="4">
        <v>29.226293999999999</v>
      </c>
      <c r="FS17" s="4">
        <v>29.226293999999999</v>
      </c>
      <c r="FT17" s="4">
        <v>29.743393000000001</v>
      </c>
      <c r="FU17" s="4">
        <v>29.765235000000001</v>
      </c>
      <c r="FV17" s="4">
        <v>29.663498000000001</v>
      </c>
      <c r="FW17" s="4">
        <v>29.743393000000001</v>
      </c>
      <c r="FX17" s="4">
        <v>27.115445999999999</v>
      </c>
      <c r="FY17" s="4">
        <v>30.630355000000002</v>
      </c>
      <c r="FZ17" s="4">
        <v>30.528123999999998</v>
      </c>
      <c r="GA17" s="4">
        <v>27.785948000000001</v>
      </c>
      <c r="GB17" s="4">
        <v>29.546647</v>
      </c>
      <c r="GC17" s="4">
        <v>28.363963999999999</v>
      </c>
      <c r="GD17" s="4">
        <v>27.043032</v>
      </c>
      <c r="GE17" s="4">
        <v>26.979109000000001</v>
      </c>
      <c r="GF17" s="4">
        <v>27.933807000000002</v>
      </c>
      <c r="GG17" s="4">
        <v>26.911939</v>
      </c>
      <c r="GH17" s="4">
        <v>27.214240500000002</v>
      </c>
      <c r="GI17" s="4">
        <v>27.264341000000002</v>
      </c>
      <c r="GJ17" s="4">
        <v>27.144507000000001</v>
      </c>
      <c r="GK17" s="4">
        <v>30.368994282213656</v>
      </c>
      <c r="GM17" s="3"/>
    </row>
    <row r="18" spans="2:195" x14ac:dyDescent="0.2">
      <c r="B18" s="1">
        <v>43352.312500000036</v>
      </c>
      <c r="C18" s="4">
        <v>27.52272</v>
      </c>
      <c r="D18" s="4">
        <v>27.665220000000001</v>
      </c>
      <c r="E18" s="4">
        <v>27.64845</v>
      </c>
      <c r="F18" s="4">
        <v>27.623294000000001</v>
      </c>
      <c r="G18" s="4">
        <v>28.279121</v>
      </c>
      <c r="H18" s="4">
        <v>30.927121</v>
      </c>
      <c r="I18" s="4">
        <v>30.984577999999999</v>
      </c>
      <c r="J18" s="4">
        <v>30.972904</v>
      </c>
      <c r="K18" s="4">
        <v>28.015653</v>
      </c>
      <c r="L18" s="4">
        <v>28.574866</v>
      </c>
      <c r="M18" s="4">
        <v>31.873493</v>
      </c>
      <c r="N18" s="4">
        <v>31.564135</v>
      </c>
      <c r="O18" s="4">
        <v>30.836344</v>
      </c>
      <c r="P18" s="4">
        <v>31.034397999999999</v>
      </c>
      <c r="Q18" s="4">
        <v>30.434085</v>
      </c>
      <c r="R18" s="4">
        <v>27.8646955</v>
      </c>
      <c r="S18" s="4">
        <v>27.937425000000001</v>
      </c>
      <c r="T18" s="4">
        <v>30.327224000000001</v>
      </c>
      <c r="U18" s="4">
        <v>28.528015</v>
      </c>
      <c r="V18" s="4">
        <v>28.103767000000001</v>
      </c>
      <c r="W18" s="4">
        <v>28.323507499999998</v>
      </c>
      <c r="X18" s="4">
        <v>32.181114999999998</v>
      </c>
      <c r="Y18" s="4">
        <v>28.561999</v>
      </c>
      <c r="Z18" s="4">
        <v>29.654827000000001</v>
      </c>
      <c r="AA18" s="4">
        <v>28.543365000000001</v>
      </c>
      <c r="AB18" s="4">
        <v>29.223455999999999</v>
      </c>
      <c r="AC18" s="4">
        <v>30.449840500000001</v>
      </c>
      <c r="AD18" s="4">
        <v>30.496770000000001</v>
      </c>
      <c r="AE18" s="4">
        <v>29.087505</v>
      </c>
      <c r="AF18" s="4">
        <v>31.147535000000001</v>
      </c>
      <c r="AG18" s="4">
        <v>30.41001</v>
      </c>
      <c r="AH18" s="4">
        <v>28.914199333333332</v>
      </c>
      <c r="AI18" s="4">
        <v>28.914636999999999</v>
      </c>
      <c r="AJ18" s="4">
        <v>31.015226999999999</v>
      </c>
      <c r="AK18" s="4">
        <v>28.977243000000001</v>
      </c>
      <c r="AL18" s="4">
        <v>29.355408000000001</v>
      </c>
      <c r="AM18" s="4">
        <v>30.341521</v>
      </c>
      <c r="AN18" s="4">
        <v>29.837886999999998</v>
      </c>
      <c r="AO18" s="4">
        <v>30.50732</v>
      </c>
      <c r="AP18" s="4">
        <v>28.512694</v>
      </c>
      <c r="AQ18" s="4">
        <v>28.840889000000001</v>
      </c>
      <c r="AR18" s="4">
        <v>30.955451</v>
      </c>
      <c r="AS18" s="4">
        <v>27.785026500000001</v>
      </c>
      <c r="AT18" s="4">
        <v>27.971651999999999</v>
      </c>
      <c r="AU18" s="4">
        <v>27.93834</v>
      </c>
      <c r="AV18" s="4">
        <v>28.220753999999999</v>
      </c>
      <c r="AW18" s="4">
        <v>27.966325000000001</v>
      </c>
      <c r="AX18" s="4">
        <v>27.837255250000002</v>
      </c>
      <c r="AY18" s="4">
        <v>31.279848999999999</v>
      </c>
      <c r="AZ18" s="4">
        <v>31.264514999999999</v>
      </c>
      <c r="BA18" s="4">
        <v>31.279592999999998</v>
      </c>
      <c r="BB18" s="4">
        <v>31.279675999999998</v>
      </c>
      <c r="BC18" s="4">
        <v>28.508044999999999</v>
      </c>
      <c r="BD18" s="4">
        <v>29.551071</v>
      </c>
      <c r="BE18" s="4">
        <v>29.471050000000002</v>
      </c>
      <c r="BF18" s="4">
        <v>31.432380999999999</v>
      </c>
      <c r="BG18" s="4">
        <v>29.185051999999999</v>
      </c>
      <c r="BH18" s="4">
        <v>29.185051999999999</v>
      </c>
      <c r="BI18" s="4">
        <v>30.141400999999998</v>
      </c>
      <c r="BJ18" s="4">
        <v>29.379276666666669</v>
      </c>
      <c r="BK18" s="4">
        <v>30.898213999999999</v>
      </c>
      <c r="BL18" s="4">
        <v>29.652694</v>
      </c>
      <c r="BM18" s="4">
        <v>29.652694</v>
      </c>
      <c r="BN18" s="4">
        <v>29.022969</v>
      </c>
      <c r="BO18" s="4">
        <v>30.690345000000001</v>
      </c>
      <c r="BP18" s="4">
        <v>30.723391497870001</v>
      </c>
      <c r="BQ18" s="4">
        <v>29.112894000000001</v>
      </c>
      <c r="BR18" s="4">
        <v>30.686975</v>
      </c>
      <c r="BS18" s="4">
        <v>30.579366</v>
      </c>
      <c r="BT18" s="4">
        <v>30.898213999999999</v>
      </c>
      <c r="BU18" s="4">
        <v>28.220753999999999</v>
      </c>
      <c r="BV18" s="4">
        <v>28.089033666666666</v>
      </c>
      <c r="BW18" s="4">
        <v>31.546021</v>
      </c>
      <c r="BX18" s="4">
        <v>30.583887000000001</v>
      </c>
      <c r="BY18" s="4">
        <v>30.619396999999999</v>
      </c>
      <c r="BZ18" s="4">
        <v>28.940477999999999</v>
      </c>
      <c r="CA18" s="4">
        <v>29.412734</v>
      </c>
      <c r="CB18" s="4">
        <v>28.489526000000001</v>
      </c>
      <c r="CC18" s="4">
        <v>28.86815</v>
      </c>
      <c r="CD18" s="4">
        <v>30.207355309516</v>
      </c>
      <c r="CE18" s="4">
        <v>29.913568000000001</v>
      </c>
      <c r="CF18" s="4">
        <v>28.584993000000001</v>
      </c>
      <c r="CG18" s="4">
        <v>34.504012242929996</v>
      </c>
      <c r="CH18" s="4">
        <v>28.654078999999999</v>
      </c>
      <c r="CI18" s="4">
        <v>28.484026</v>
      </c>
      <c r="CJ18" s="4">
        <v>28.484061000000001</v>
      </c>
      <c r="CK18" s="4">
        <v>29.657285999999999</v>
      </c>
      <c r="CL18" s="4">
        <v>31.016437</v>
      </c>
      <c r="CM18" s="4">
        <v>31.149474999999999</v>
      </c>
      <c r="CN18" s="4">
        <v>30.689333000000001</v>
      </c>
      <c r="CO18" s="4">
        <v>30.541014000000001</v>
      </c>
      <c r="CP18" s="4">
        <v>31.149529000000001</v>
      </c>
      <c r="CQ18" s="4">
        <v>29.587871</v>
      </c>
      <c r="CR18" s="4">
        <v>29.652694</v>
      </c>
      <c r="CS18" s="4">
        <v>28.488992</v>
      </c>
      <c r="CT18" s="4">
        <v>31.329673</v>
      </c>
      <c r="CU18" s="4">
        <v>31.355606000000002</v>
      </c>
      <c r="CV18" s="4">
        <v>27.946854666666667</v>
      </c>
      <c r="CW18" s="4">
        <v>31.347038999999999</v>
      </c>
      <c r="CX18" s="4">
        <v>30.059714</v>
      </c>
      <c r="CY18" s="4">
        <v>31.347845</v>
      </c>
      <c r="CZ18" s="4">
        <v>27.966325000000001</v>
      </c>
      <c r="DA18" s="4">
        <v>27.966325000000001</v>
      </c>
      <c r="DB18" s="4">
        <v>28.792379</v>
      </c>
      <c r="DC18" s="4">
        <v>30.888014999999999</v>
      </c>
      <c r="DD18" s="4">
        <v>30.936437999999999</v>
      </c>
      <c r="DE18" s="4">
        <v>29.202423</v>
      </c>
      <c r="DF18" s="4">
        <v>29.131226999999999</v>
      </c>
      <c r="DG18" s="4" t="s">
        <v>197</v>
      </c>
      <c r="DH18" s="4">
        <v>28.083382509888001</v>
      </c>
      <c r="DI18" s="4">
        <v>29.577852</v>
      </c>
      <c r="DJ18" s="4">
        <v>27.853245999999999</v>
      </c>
      <c r="DK18" s="4">
        <v>27.784863000000001</v>
      </c>
      <c r="DL18" s="4">
        <v>31.251376</v>
      </c>
      <c r="DM18" s="4">
        <v>33.14114202268</v>
      </c>
      <c r="DN18" s="4">
        <v>31.131533000000001</v>
      </c>
      <c r="DO18" s="4">
        <v>31.131595999999998</v>
      </c>
      <c r="DP18" s="4">
        <v>30.621129</v>
      </c>
      <c r="DQ18" s="4">
        <v>30.684486</v>
      </c>
      <c r="DR18" s="4">
        <v>28.27638</v>
      </c>
      <c r="DS18" s="4">
        <v>31.969060649377226</v>
      </c>
      <c r="DT18" s="4">
        <v>28.220753999999999</v>
      </c>
      <c r="DU18" s="4">
        <v>28.114898</v>
      </c>
      <c r="DV18" s="4">
        <v>28.410947968680002</v>
      </c>
      <c r="DW18" s="4">
        <v>29.063112</v>
      </c>
      <c r="DX18" s="4">
        <v>29.095637</v>
      </c>
      <c r="DY18" s="4">
        <v>28.599620000000002</v>
      </c>
      <c r="DZ18" s="4">
        <v>29.765428</v>
      </c>
      <c r="EA18" s="4">
        <v>29.546344999999999</v>
      </c>
      <c r="EB18" s="4">
        <v>29.355408000000001</v>
      </c>
      <c r="EC18" s="4">
        <v>29.191299999999998</v>
      </c>
      <c r="ED18" s="4">
        <v>29.175846</v>
      </c>
      <c r="EE18" s="4">
        <v>29.169364000000002</v>
      </c>
      <c r="EF18" s="4">
        <v>30.904959646756001</v>
      </c>
      <c r="EG18" s="4">
        <v>29.885248000000001</v>
      </c>
      <c r="EH18" s="4">
        <v>31.481621000000001</v>
      </c>
      <c r="EI18" s="4">
        <v>28.424150000000001</v>
      </c>
      <c r="EJ18" s="4">
        <v>31.532744000000001</v>
      </c>
      <c r="EK18" s="4">
        <v>27.856615000000001</v>
      </c>
      <c r="EL18" s="4">
        <v>27.856615000000001</v>
      </c>
      <c r="EM18" s="4">
        <v>28.838882000000002</v>
      </c>
      <c r="EN18" s="4">
        <v>29.569421999999999</v>
      </c>
      <c r="EO18" s="4">
        <v>29.022969</v>
      </c>
      <c r="EP18" s="4">
        <v>29.022969</v>
      </c>
      <c r="EQ18" s="4">
        <v>30.493499250000003</v>
      </c>
      <c r="ER18" s="4">
        <v>30.493373999999999</v>
      </c>
      <c r="ES18" s="4">
        <v>32.43432</v>
      </c>
      <c r="ET18" s="4">
        <v>32.43432</v>
      </c>
      <c r="EU18" s="4">
        <v>31.211836999999999</v>
      </c>
      <c r="EV18" s="4">
        <v>30.597223</v>
      </c>
      <c r="EW18" s="4">
        <v>29.792786</v>
      </c>
      <c r="EX18" s="4">
        <v>30.898213999999999</v>
      </c>
      <c r="EY18" s="4">
        <v>30.898213999999999</v>
      </c>
      <c r="EZ18" s="4">
        <v>31.005006999999999</v>
      </c>
      <c r="FA18" s="4">
        <v>28.555328333333332</v>
      </c>
      <c r="FB18" s="4">
        <v>30.541014000000001</v>
      </c>
      <c r="FC18" s="4">
        <v>34.51418147527</v>
      </c>
      <c r="FD18" s="4">
        <v>30.855029999999999</v>
      </c>
      <c r="FE18" s="4">
        <v>34.51418147527</v>
      </c>
      <c r="FF18" s="4">
        <v>30.493078000000001</v>
      </c>
      <c r="FG18" s="4">
        <v>28.386568</v>
      </c>
      <c r="FH18" s="4">
        <v>30.215841000000001</v>
      </c>
      <c r="FI18" s="4">
        <v>29.197320000000001</v>
      </c>
      <c r="FJ18" s="4">
        <v>28.483028999999998</v>
      </c>
      <c r="FK18" s="4">
        <v>29.411346000000002</v>
      </c>
      <c r="FL18" s="4">
        <v>31.213802999999999</v>
      </c>
      <c r="FM18" s="4">
        <v>30.945298999999999</v>
      </c>
      <c r="FN18" s="4">
        <v>30.900466999999999</v>
      </c>
      <c r="FO18" s="4">
        <v>28.483053000000002</v>
      </c>
      <c r="FP18" s="4">
        <v>28.399175</v>
      </c>
      <c r="FQ18" s="4">
        <v>28.483044499999998</v>
      </c>
      <c r="FR18" s="4">
        <v>30.966446999999999</v>
      </c>
      <c r="FS18" s="4">
        <v>30.966446999999999</v>
      </c>
      <c r="FT18" s="4">
        <v>31.310497999999999</v>
      </c>
      <c r="FU18" s="4">
        <v>31.335260000000002</v>
      </c>
      <c r="FV18" s="4">
        <v>31.225753999999998</v>
      </c>
      <c r="FW18" s="4">
        <v>31.310497999999999</v>
      </c>
      <c r="FX18" s="4">
        <v>28.229472999999999</v>
      </c>
      <c r="FY18" s="4">
        <v>32.307946999999999</v>
      </c>
      <c r="FZ18" s="4">
        <v>32.211751</v>
      </c>
      <c r="GA18" s="4">
        <v>29.251995000000001</v>
      </c>
      <c r="GB18" s="4">
        <v>31.048711999999998</v>
      </c>
      <c r="GC18" s="4">
        <v>29.778656000000002</v>
      </c>
      <c r="GD18" s="4">
        <v>28.442798</v>
      </c>
      <c r="GE18" s="4">
        <v>28.375340999999999</v>
      </c>
      <c r="GF18" s="4">
        <v>29.398464000000001</v>
      </c>
      <c r="GG18" s="4">
        <v>28.507953000000001</v>
      </c>
      <c r="GH18" s="4">
        <v>28.937162000000001</v>
      </c>
      <c r="GI18" s="4">
        <v>28.965049</v>
      </c>
      <c r="GJ18" s="4">
        <v>28.536794</v>
      </c>
      <c r="GK18" s="4">
        <v>31.969060649377226</v>
      </c>
      <c r="GM18" s="3"/>
    </row>
    <row r="19" spans="2:195" x14ac:dyDescent="0.2">
      <c r="B19" s="1">
        <v>43352.333333333372</v>
      </c>
      <c r="C19" s="4">
        <v>26.909126499999999</v>
      </c>
      <c r="D19" s="4">
        <v>27.030805999999998</v>
      </c>
      <c r="E19" s="4">
        <v>27.014109000000001</v>
      </c>
      <c r="F19" s="4">
        <v>26.989061</v>
      </c>
      <c r="G19" s="4">
        <v>26.918393999999999</v>
      </c>
      <c r="H19" s="4">
        <v>29.312940000000001</v>
      </c>
      <c r="I19" s="4">
        <v>29.360733</v>
      </c>
      <c r="J19" s="4">
        <v>29.349558999999999</v>
      </c>
      <c r="K19" s="4">
        <v>26.670399</v>
      </c>
      <c r="L19" s="4">
        <v>27.79731</v>
      </c>
      <c r="M19" s="4">
        <v>30.521052999999998</v>
      </c>
      <c r="N19" s="4">
        <v>30.394833999999999</v>
      </c>
      <c r="O19" s="4">
        <v>29.489868999999999</v>
      </c>
      <c r="P19" s="4">
        <v>29.364916999999998</v>
      </c>
      <c r="Q19" s="4">
        <v>28.813492</v>
      </c>
      <c r="R19" s="4">
        <v>27.104076499999998</v>
      </c>
      <c r="S19" s="4">
        <v>27.153061000000001</v>
      </c>
      <c r="T19" s="4">
        <v>29.084384</v>
      </c>
      <c r="U19" s="4">
        <v>27.164698999999999</v>
      </c>
      <c r="V19" s="4">
        <v>26.848533</v>
      </c>
      <c r="W19" s="4">
        <v>26.990291499999998</v>
      </c>
      <c r="X19" s="4">
        <v>30.445694</v>
      </c>
      <c r="Y19" s="4">
        <v>26.918844</v>
      </c>
      <c r="Z19" s="4">
        <v>27.752856000000001</v>
      </c>
      <c r="AA19" s="4">
        <v>27.180133000000001</v>
      </c>
      <c r="AB19" s="4">
        <v>27.835307</v>
      </c>
      <c r="AC19" s="4">
        <v>29.22385075</v>
      </c>
      <c r="AD19" s="4">
        <v>29.262813000000001</v>
      </c>
      <c r="AE19" s="4">
        <v>27.672248</v>
      </c>
      <c r="AF19" s="4">
        <v>29.499703</v>
      </c>
      <c r="AG19" s="4">
        <v>29.165603999999998</v>
      </c>
      <c r="AH19" s="4">
        <v>27.297246333333334</v>
      </c>
      <c r="AI19" s="4">
        <v>27.297153999999999</v>
      </c>
      <c r="AJ19" s="4">
        <v>29.316745000000001</v>
      </c>
      <c r="AK19" s="4">
        <v>27.553552</v>
      </c>
      <c r="AL19" s="4">
        <v>27.995951999999999</v>
      </c>
      <c r="AM19" s="4">
        <v>28.775592</v>
      </c>
      <c r="AN19" s="4">
        <v>28.377288</v>
      </c>
      <c r="AO19" s="4">
        <v>28.849585000000001</v>
      </c>
      <c r="AP19" s="4">
        <v>27.145682999999998</v>
      </c>
      <c r="AQ19" s="4">
        <v>27.566856000000001</v>
      </c>
      <c r="AR19" s="4">
        <v>29.674980000000001</v>
      </c>
      <c r="AS19" s="4">
        <v>26.451587</v>
      </c>
      <c r="AT19" s="4">
        <v>26.625152</v>
      </c>
      <c r="AU19" s="4">
        <v>26.596225</v>
      </c>
      <c r="AV19" s="4">
        <v>26.857686999999999</v>
      </c>
      <c r="AW19" s="4">
        <v>26.622267000000001</v>
      </c>
      <c r="AX19" s="4">
        <v>26.502356500000001</v>
      </c>
      <c r="AY19" s="4">
        <v>29.581040000000002</v>
      </c>
      <c r="AZ19" s="4">
        <v>29.547539</v>
      </c>
      <c r="BA19" s="4">
        <v>29.580795999999999</v>
      </c>
      <c r="BB19" s="4">
        <v>29.580874999999999</v>
      </c>
      <c r="BC19" s="4">
        <v>27.058350000000001</v>
      </c>
      <c r="BD19" s="4">
        <v>28.328716</v>
      </c>
      <c r="BE19" s="4">
        <v>28.217801999999999</v>
      </c>
      <c r="BF19" s="4">
        <v>29.828104</v>
      </c>
      <c r="BG19" s="4">
        <v>27.760928</v>
      </c>
      <c r="BH19" s="4">
        <v>27.760928</v>
      </c>
      <c r="BI19" s="4">
        <v>28.487406</v>
      </c>
      <c r="BJ19" s="4">
        <v>28.172192333333332</v>
      </c>
      <c r="BK19" s="4">
        <v>29.617660999999998</v>
      </c>
      <c r="BL19" s="4">
        <v>27.749103999999999</v>
      </c>
      <c r="BM19" s="4">
        <v>27.749103999999999</v>
      </c>
      <c r="BN19" s="4">
        <v>28.372789000000001</v>
      </c>
      <c r="BO19" s="4">
        <v>29.047239000000001</v>
      </c>
      <c r="BP19" s="4">
        <v>29.480264963403002</v>
      </c>
      <c r="BQ19" s="4">
        <v>27.405273000000001</v>
      </c>
      <c r="BR19" s="4">
        <v>29.064181000000001</v>
      </c>
      <c r="BS19" s="4">
        <v>28.960099</v>
      </c>
      <c r="BT19" s="4">
        <v>29.617660999999998</v>
      </c>
      <c r="BU19" s="4">
        <v>26.857686999999999</v>
      </c>
      <c r="BV19" s="4">
        <v>26.736114666666669</v>
      </c>
      <c r="BW19" s="4">
        <v>30.224972000000001</v>
      </c>
      <c r="BX19" s="4">
        <v>29.302782000000001</v>
      </c>
      <c r="BY19" s="4">
        <v>29.336995999999999</v>
      </c>
      <c r="BZ19" s="4">
        <v>27.651032000000001</v>
      </c>
      <c r="CA19" s="4">
        <v>28.204007000000001</v>
      </c>
      <c r="CB19" s="4">
        <v>27.152075</v>
      </c>
      <c r="CC19" s="4">
        <v>27.164767000000001</v>
      </c>
      <c r="CD19" s="4">
        <v>28.682298039654004</v>
      </c>
      <c r="CE19" s="4">
        <v>28.543372000000002</v>
      </c>
      <c r="CF19" s="4">
        <v>27.041132999999999</v>
      </c>
      <c r="CG19" s="4">
        <v>32.643325084307996</v>
      </c>
      <c r="CH19" s="4">
        <v>27.040009999999999</v>
      </c>
      <c r="CI19" s="4">
        <v>26.902854000000001</v>
      </c>
      <c r="CJ19" s="4">
        <v>26.888297750000003</v>
      </c>
      <c r="CK19" s="4">
        <v>27.757000000000001</v>
      </c>
      <c r="CL19" s="4">
        <v>29.368760000000002</v>
      </c>
      <c r="CM19" s="4">
        <v>29.496691999999999</v>
      </c>
      <c r="CN19" s="4">
        <v>29.044920999999999</v>
      </c>
      <c r="CO19" s="4">
        <v>28.895541999999995</v>
      </c>
      <c r="CP19" s="4">
        <v>29.496744</v>
      </c>
      <c r="CQ19" s="4">
        <v>27.686454000000001</v>
      </c>
      <c r="CR19" s="4">
        <v>27.749103999999999</v>
      </c>
      <c r="CS19" s="4">
        <v>27.126753000000001</v>
      </c>
      <c r="CT19" s="4">
        <v>29.878277000000001</v>
      </c>
      <c r="CU19" s="4">
        <v>29.902981</v>
      </c>
      <c r="CV19" s="4">
        <v>26.601481333333336</v>
      </c>
      <c r="CW19" s="4">
        <v>30.045228000000002</v>
      </c>
      <c r="CX19" s="4">
        <v>28.840693000000002</v>
      </c>
      <c r="CY19" s="4">
        <v>30.045995000000001</v>
      </c>
      <c r="CZ19" s="4">
        <v>26.622267000000001</v>
      </c>
      <c r="DA19" s="4">
        <v>26.622267000000001</v>
      </c>
      <c r="DB19" s="4">
        <v>27.469722000000001</v>
      </c>
      <c r="DC19" s="4">
        <v>29.139928999999999</v>
      </c>
      <c r="DD19" s="4">
        <v>29.165151999999999</v>
      </c>
      <c r="DE19" s="4">
        <v>27.623149000000002</v>
      </c>
      <c r="DF19" s="4">
        <v>27.643618</v>
      </c>
      <c r="DG19" s="4" t="s">
        <v>197</v>
      </c>
      <c r="DH19" s="4">
        <v>26.928008089262001</v>
      </c>
      <c r="DI19" s="4">
        <v>28.007311000000001</v>
      </c>
      <c r="DJ19" s="4">
        <v>26.671885</v>
      </c>
      <c r="DK19" s="4">
        <v>26.628817999999999</v>
      </c>
      <c r="DL19" s="4">
        <v>30.566687999999999</v>
      </c>
      <c r="DM19" s="4">
        <v>31.353949943408001</v>
      </c>
      <c r="DN19" s="4">
        <v>29.363212000000001</v>
      </c>
      <c r="DO19" s="4">
        <v>29.363271999999998</v>
      </c>
      <c r="DP19" s="4">
        <v>28.975021000000002</v>
      </c>
      <c r="DQ19" s="4">
        <v>29.033961000000001</v>
      </c>
      <c r="DR19" s="4">
        <v>26.945772000000002</v>
      </c>
      <c r="DS19" s="4">
        <v>30.635199101490766</v>
      </c>
      <c r="DT19" s="4">
        <v>26.857686999999999</v>
      </c>
      <c r="DU19" s="4">
        <v>26.757528000000001</v>
      </c>
      <c r="DV19" s="4">
        <v>27.054667083096003</v>
      </c>
      <c r="DW19" s="4">
        <v>27.647172999999999</v>
      </c>
      <c r="DX19" s="4">
        <v>27.685303000000001</v>
      </c>
      <c r="DY19" s="4">
        <v>27.139951</v>
      </c>
      <c r="DZ19" s="4">
        <v>28.262682000000002</v>
      </c>
      <c r="EA19" s="4">
        <v>28.189882999999998</v>
      </c>
      <c r="EB19" s="4">
        <v>27.995951999999999</v>
      </c>
      <c r="EC19" s="4">
        <v>27.999939000000001</v>
      </c>
      <c r="ED19" s="4">
        <v>27.936043999999999</v>
      </c>
      <c r="EE19" s="4">
        <v>27.909417999999999</v>
      </c>
      <c r="EF19" s="4">
        <v>29.634909091138002</v>
      </c>
      <c r="EG19" s="4">
        <v>28.516112</v>
      </c>
      <c r="EH19" s="4">
        <v>30.171803000000001</v>
      </c>
      <c r="EI19" s="4">
        <v>27.064025000000001</v>
      </c>
      <c r="EJ19" s="4">
        <v>30.225521000000001</v>
      </c>
      <c r="EK19" s="4">
        <v>26.625152</v>
      </c>
      <c r="EL19" s="4">
        <v>26.625152</v>
      </c>
      <c r="EM19" s="4">
        <v>27.387295999999999</v>
      </c>
      <c r="EN19" s="4">
        <v>28.003726</v>
      </c>
      <c r="EO19" s="4">
        <v>28.372789000000001</v>
      </c>
      <c r="EP19" s="4">
        <v>28.372789000000001</v>
      </c>
      <c r="EQ19" s="4">
        <v>28.859912250000001</v>
      </c>
      <c r="ER19" s="4">
        <v>28.859491999999999</v>
      </c>
      <c r="ES19" s="4">
        <v>31.338705000000001</v>
      </c>
      <c r="ET19" s="4">
        <v>31.338705000000001</v>
      </c>
      <c r="EU19" s="4">
        <v>29.704498000000001</v>
      </c>
      <c r="EV19" s="4">
        <v>28.980778000000001</v>
      </c>
      <c r="EW19" s="4">
        <v>28.599544999999999</v>
      </c>
      <c r="EX19" s="4">
        <v>29.617660999999998</v>
      </c>
      <c r="EY19" s="4">
        <v>29.617660999999998</v>
      </c>
      <c r="EZ19" s="4">
        <v>29.259502000000001</v>
      </c>
      <c r="FA19" s="4">
        <v>26.912452000000002</v>
      </c>
      <c r="FB19" s="4">
        <v>28.895541999999999</v>
      </c>
      <c r="FC19" s="4">
        <v>32.652945923611995</v>
      </c>
      <c r="FD19" s="4">
        <v>30.221746</v>
      </c>
      <c r="FE19" s="4">
        <v>32.652945923611995</v>
      </c>
      <c r="FF19" s="4">
        <v>28.858504</v>
      </c>
      <c r="FG19" s="4">
        <v>27.017399000000001</v>
      </c>
      <c r="FH19" s="4">
        <v>28.586354</v>
      </c>
      <c r="FI19" s="4">
        <v>27.785202000000002</v>
      </c>
      <c r="FJ19" s="4">
        <v>27.108646</v>
      </c>
      <c r="FK19" s="4">
        <v>27.820295000000002</v>
      </c>
      <c r="FL19" s="4">
        <v>29.435787999999999</v>
      </c>
      <c r="FM19" s="4">
        <v>29.263338999999998</v>
      </c>
      <c r="FN19" s="4">
        <v>29.233682000000002</v>
      </c>
      <c r="FO19" s="4">
        <v>27.108668999999999</v>
      </c>
      <c r="FP19" s="4">
        <v>27.028098</v>
      </c>
      <c r="FQ19" s="4">
        <v>27.10866</v>
      </c>
      <c r="FR19" s="4">
        <v>29.667092</v>
      </c>
      <c r="FS19" s="4">
        <v>29.667092</v>
      </c>
      <c r="FT19" s="4">
        <v>30.004114000000001</v>
      </c>
      <c r="FU19" s="4">
        <v>30.027024999999998</v>
      </c>
      <c r="FV19" s="4">
        <v>29.923715999999999</v>
      </c>
      <c r="FW19" s="4">
        <v>30.004114000000001</v>
      </c>
      <c r="FX19" s="4">
        <v>27.457355</v>
      </c>
      <c r="FY19" s="4">
        <v>30.636464</v>
      </c>
      <c r="FZ19" s="4">
        <v>30.519266999999999</v>
      </c>
      <c r="GA19" s="4">
        <v>28.103957999999999</v>
      </c>
      <c r="GB19" s="4">
        <v>29.425376</v>
      </c>
      <c r="GC19" s="4">
        <v>28.505576999999999</v>
      </c>
      <c r="GD19" s="4">
        <v>27.081320000000002</v>
      </c>
      <c r="GE19" s="4">
        <v>27.017072499999998</v>
      </c>
      <c r="GF19" s="4">
        <v>28.188986</v>
      </c>
      <c r="GG19" s="4">
        <v>27.058263</v>
      </c>
      <c r="GH19" s="4">
        <v>27.39658</v>
      </c>
      <c r="GI19" s="4">
        <v>27.446335000000001</v>
      </c>
      <c r="GJ19" s="4">
        <v>27.175725</v>
      </c>
      <c r="GK19" s="4">
        <v>30.635199101490766</v>
      </c>
      <c r="GM19" s="3"/>
    </row>
    <row r="20" spans="2:195" x14ac:dyDescent="0.2">
      <c r="B20" s="1">
        <v>43352.354166666708</v>
      </c>
      <c r="C20" s="4">
        <v>28.649270000000001</v>
      </c>
      <c r="D20" s="4">
        <v>28.797148</v>
      </c>
      <c r="E20" s="4">
        <v>28.778305</v>
      </c>
      <c r="F20" s="4">
        <v>28.750039999999998</v>
      </c>
      <c r="G20" s="4">
        <v>29.129342999999999</v>
      </c>
      <c r="H20" s="4">
        <v>31.517882</v>
      </c>
      <c r="I20" s="4">
        <v>31.572908999999999</v>
      </c>
      <c r="J20" s="4">
        <v>31.560438999999999</v>
      </c>
      <c r="K20" s="4">
        <v>28.880697000000001</v>
      </c>
      <c r="L20" s="4">
        <v>29.768350999999999</v>
      </c>
      <c r="M20" s="4">
        <v>31.682601999999999</v>
      </c>
      <c r="N20" s="4">
        <v>31.067458999999999</v>
      </c>
      <c r="O20" s="4">
        <v>31.854824000000001</v>
      </c>
      <c r="P20" s="4">
        <v>31.578361999999998</v>
      </c>
      <c r="Q20" s="4">
        <v>30.999782</v>
      </c>
      <c r="R20" s="4">
        <v>29.53368</v>
      </c>
      <c r="S20" s="4">
        <v>29.573591</v>
      </c>
      <c r="T20" s="4">
        <v>31.405605999999999</v>
      </c>
      <c r="U20" s="4">
        <v>29.355446000000001</v>
      </c>
      <c r="V20" s="4">
        <v>29.035824999999999</v>
      </c>
      <c r="W20" s="4">
        <v>29.156841999999997</v>
      </c>
      <c r="X20" s="4">
        <v>32.652138000000001</v>
      </c>
      <c r="Y20" s="4">
        <v>29.178329999999999</v>
      </c>
      <c r="Z20" s="4">
        <v>29.964198</v>
      </c>
      <c r="AA20" s="4">
        <v>29.383711999999999</v>
      </c>
      <c r="AB20" s="4">
        <v>30.048836000000001</v>
      </c>
      <c r="AC20" s="4">
        <v>31.569617999999998</v>
      </c>
      <c r="AD20" s="4">
        <v>31.607441000000001</v>
      </c>
      <c r="AE20" s="4">
        <v>29.870332000000001</v>
      </c>
      <c r="AF20" s="4">
        <v>31.722807</v>
      </c>
      <c r="AG20" s="4">
        <v>31.490804000000001</v>
      </c>
      <c r="AH20" s="4">
        <v>29.54283633333333</v>
      </c>
      <c r="AI20" s="4">
        <v>29.542874999999999</v>
      </c>
      <c r="AJ20" s="4">
        <v>31.524478999999999</v>
      </c>
      <c r="AK20" s="4">
        <v>29.731342000000001</v>
      </c>
      <c r="AL20" s="4">
        <v>30.219078</v>
      </c>
      <c r="AM20" s="4">
        <v>30.836117999999999</v>
      </c>
      <c r="AN20" s="4">
        <v>30.308938000000001</v>
      </c>
      <c r="AO20" s="4">
        <v>31.010684000000001</v>
      </c>
      <c r="AP20" s="4">
        <v>29.343883000000002</v>
      </c>
      <c r="AQ20" s="4">
        <v>29.756367000000001</v>
      </c>
      <c r="AR20" s="4">
        <v>32.040145000000003</v>
      </c>
      <c r="AS20" s="4">
        <v>28.628140000000002</v>
      </c>
      <c r="AT20" s="4">
        <v>28.82959</v>
      </c>
      <c r="AU20" s="4">
        <v>28.780913000000002</v>
      </c>
      <c r="AV20" s="4">
        <v>29.034943999999999</v>
      </c>
      <c r="AW20" s="4">
        <v>28.808253000000001</v>
      </c>
      <c r="AX20" s="4">
        <v>28.682458750000002</v>
      </c>
      <c r="AY20" s="4">
        <v>31.800094000000001</v>
      </c>
      <c r="AZ20" s="4">
        <v>31.764374</v>
      </c>
      <c r="BA20" s="4">
        <v>31.79983</v>
      </c>
      <c r="BB20" s="4">
        <v>31.799916</v>
      </c>
      <c r="BC20" s="4">
        <v>28.839124999999999</v>
      </c>
      <c r="BD20" s="4">
        <v>30.529343000000001</v>
      </c>
      <c r="BE20" s="4">
        <v>30.436294</v>
      </c>
      <c r="BF20" s="4">
        <v>31.956909</v>
      </c>
      <c r="BG20" s="4">
        <v>29.968295000000001</v>
      </c>
      <c r="BH20" s="4">
        <v>29.968295000000001</v>
      </c>
      <c r="BI20" s="4">
        <v>30.701948000000002</v>
      </c>
      <c r="BJ20" s="4">
        <v>30.452828499999999</v>
      </c>
      <c r="BK20" s="4">
        <v>31.977194999999998</v>
      </c>
      <c r="BL20" s="4">
        <v>29.943404999999998</v>
      </c>
      <c r="BM20" s="4">
        <v>29.943404999999998</v>
      </c>
      <c r="BN20" s="4">
        <v>30.311912</v>
      </c>
      <c r="BO20" s="4">
        <v>31.232727000000001</v>
      </c>
      <c r="BP20" s="4">
        <v>32.525984842901003</v>
      </c>
      <c r="BQ20" s="4">
        <v>29.612763999999999</v>
      </c>
      <c r="BR20" s="4">
        <v>31.264659000000002</v>
      </c>
      <c r="BS20" s="4">
        <v>31.148364000000001</v>
      </c>
      <c r="BT20" s="4">
        <v>31.977194999999998</v>
      </c>
      <c r="BU20" s="4">
        <v>29.034943999999999</v>
      </c>
      <c r="BV20" s="4">
        <v>28.902859666666668</v>
      </c>
      <c r="BW20" s="4">
        <v>32.666415999999998</v>
      </c>
      <c r="BX20" s="4">
        <v>31.631409000000001</v>
      </c>
      <c r="BY20" s="4">
        <v>31.668683999999999</v>
      </c>
      <c r="BZ20" s="4">
        <v>29.865341999999998</v>
      </c>
      <c r="CA20" s="4">
        <v>30.484911</v>
      </c>
      <c r="CB20" s="4">
        <v>29.218232</v>
      </c>
      <c r="CC20" s="4">
        <v>29.41358</v>
      </c>
      <c r="CD20" s="4">
        <v>29.494543096512004</v>
      </c>
      <c r="CE20" s="4">
        <v>30.840194</v>
      </c>
      <c r="CF20" s="4">
        <v>29.233191000000001</v>
      </c>
      <c r="CG20" s="4">
        <v>35.142679825950005</v>
      </c>
      <c r="CH20" s="4">
        <v>29.285269</v>
      </c>
      <c r="CI20" s="4">
        <v>28.916118000000001</v>
      </c>
      <c r="CJ20" s="4">
        <v>28.891678499999998</v>
      </c>
      <c r="CK20" s="4">
        <v>29.970047999999998</v>
      </c>
      <c r="CL20" s="4">
        <v>31.582910999999999</v>
      </c>
      <c r="CM20" s="4">
        <v>31.720347</v>
      </c>
      <c r="CN20" s="4">
        <v>31.229842000000001</v>
      </c>
      <c r="CO20" s="4">
        <v>31.095959000000004</v>
      </c>
      <c r="CP20" s="4">
        <v>31.720403000000001</v>
      </c>
      <c r="CQ20" s="4">
        <v>29.888423</v>
      </c>
      <c r="CR20" s="4">
        <v>29.943404999999998</v>
      </c>
      <c r="CS20" s="4">
        <v>29.343115000000001</v>
      </c>
      <c r="CT20" s="4">
        <v>31.506979999999999</v>
      </c>
      <c r="CU20" s="4">
        <v>31.531699</v>
      </c>
      <c r="CV20" s="4">
        <v>28.806989333333334</v>
      </c>
      <c r="CW20" s="4">
        <v>32.452094000000002</v>
      </c>
      <c r="CX20" s="4">
        <v>31.143896999999999</v>
      </c>
      <c r="CY20" s="4">
        <v>32.452922000000001</v>
      </c>
      <c r="CZ20" s="4">
        <v>28.808253000000001</v>
      </c>
      <c r="DA20" s="4">
        <v>28.808253000000001</v>
      </c>
      <c r="DB20" s="4">
        <v>29.690711</v>
      </c>
      <c r="DC20" s="4">
        <v>31.336859</v>
      </c>
      <c r="DD20" s="4">
        <v>31.365573999999999</v>
      </c>
      <c r="DE20" s="4">
        <v>29.727117</v>
      </c>
      <c r="DF20" s="4">
        <v>29.793541000000001</v>
      </c>
      <c r="DG20" s="4" t="s">
        <v>197</v>
      </c>
      <c r="DH20" s="4">
        <v>29.023208643813998</v>
      </c>
      <c r="DI20" s="4">
        <v>30.241074000000001</v>
      </c>
      <c r="DJ20" s="4">
        <v>28.864369</v>
      </c>
      <c r="DK20" s="4">
        <v>28.820121</v>
      </c>
      <c r="DL20" s="4">
        <v>29.584620999999999</v>
      </c>
      <c r="DM20" s="4">
        <v>34.017683063298001</v>
      </c>
      <c r="DN20" s="4">
        <v>31.538218000000001</v>
      </c>
      <c r="DO20" s="4">
        <v>31.538281999999999</v>
      </c>
      <c r="DP20" s="4">
        <v>31.160354000000002</v>
      </c>
      <c r="DQ20" s="4">
        <v>31.216217</v>
      </c>
      <c r="DR20" s="4">
        <v>28.862335000000002</v>
      </c>
      <c r="DS20" s="4">
        <v>32.986314878893047</v>
      </c>
      <c r="DT20" s="4">
        <v>29.034943999999999</v>
      </c>
      <c r="DU20" s="4">
        <v>28.926759000000001</v>
      </c>
      <c r="DV20" s="4">
        <v>29.361010950689</v>
      </c>
      <c r="DW20" s="4">
        <v>29.836473000000002</v>
      </c>
      <c r="DX20" s="4">
        <v>29.876567000000001</v>
      </c>
      <c r="DY20" s="4">
        <v>29.253561000000001</v>
      </c>
      <c r="DZ20" s="4">
        <v>30.678232000000001</v>
      </c>
      <c r="EA20" s="4">
        <v>30.434635</v>
      </c>
      <c r="EB20" s="4">
        <v>30.219078</v>
      </c>
      <c r="EC20" s="4">
        <v>30.264605</v>
      </c>
      <c r="ED20" s="4">
        <v>30.173327</v>
      </c>
      <c r="EE20" s="4">
        <v>30.135300000000001</v>
      </c>
      <c r="EF20" s="4">
        <v>31.871120872991998</v>
      </c>
      <c r="EG20" s="4">
        <v>30.808705</v>
      </c>
      <c r="EH20" s="4">
        <v>32.599713000000001</v>
      </c>
      <c r="EI20" s="4">
        <v>29.273717000000001</v>
      </c>
      <c r="EJ20" s="4" t="s">
        <v>197</v>
      </c>
      <c r="EK20" s="4" t="s">
        <v>197</v>
      </c>
      <c r="EL20" s="4" t="s">
        <v>197</v>
      </c>
      <c r="EM20" s="4">
        <v>29.612321999999999</v>
      </c>
      <c r="EN20" s="4">
        <v>30.228511999999998</v>
      </c>
      <c r="EO20" s="4">
        <v>30.311912</v>
      </c>
      <c r="EP20" s="4">
        <v>30.311912</v>
      </c>
      <c r="EQ20" s="4">
        <v>31.073747999999998</v>
      </c>
      <c r="ER20" s="4">
        <v>31.073314</v>
      </c>
      <c r="ES20" s="4">
        <v>30.452435999999999</v>
      </c>
      <c r="ET20" s="4">
        <v>30.452435999999999</v>
      </c>
      <c r="EU20" s="4">
        <v>31.508994000000001</v>
      </c>
      <c r="EV20" s="4">
        <v>31.163419999999999</v>
      </c>
      <c r="EW20" s="4">
        <v>30.887647000000001</v>
      </c>
      <c r="EX20" s="4">
        <v>31.977194999999998</v>
      </c>
      <c r="EY20" s="4">
        <v>31.977194999999998</v>
      </c>
      <c r="EZ20" s="4">
        <v>31.428111999999999</v>
      </c>
      <c r="FA20" s="4">
        <v>29.171650666666665</v>
      </c>
      <c r="FB20" s="4">
        <v>31.095959000000001</v>
      </c>
      <c r="FC20" s="4">
        <v>35.093309793293997</v>
      </c>
      <c r="FD20" s="4">
        <v>29.195484</v>
      </c>
      <c r="FE20" s="4">
        <v>35.093309793293997</v>
      </c>
      <c r="FF20" s="4">
        <v>31.072293999999999</v>
      </c>
      <c r="FG20" s="4">
        <v>29.224754000000001</v>
      </c>
      <c r="FH20" s="4">
        <v>30.880870000000002</v>
      </c>
      <c r="FI20" s="4">
        <v>29.996517000000001</v>
      </c>
      <c r="FJ20" s="4">
        <v>29.261579999999999</v>
      </c>
      <c r="FK20" s="4">
        <v>29.940852</v>
      </c>
      <c r="FL20" s="4">
        <v>31.645236000000001</v>
      </c>
      <c r="FM20" s="4">
        <v>31.477882000000001</v>
      </c>
      <c r="FN20" s="4">
        <v>31.439665999999999</v>
      </c>
      <c r="FO20" s="4">
        <v>29.261606</v>
      </c>
      <c r="FP20" s="4">
        <v>29.141113000000001</v>
      </c>
      <c r="FQ20" s="4">
        <v>29.2615965</v>
      </c>
      <c r="FR20" s="4">
        <v>32.145722999999997</v>
      </c>
      <c r="FS20" s="4">
        <v>32.145722999999997</v>
      </c>
      <c r="FT20" s="4">
        <v>32.412353000000003</v>
      </c>
      <c r="FU20" s="4">
        <v>32.438386999999999</v>
      </c>
      <c r="FV20" s="4">
        <v>32.325646999999996</v>
      </c>
      <c r="FW20" s="4">
        <v>32.412353000000003</v>
      </c>
      <c r="FX20" s="4">
        <v>29.358089</v>
      </c>
      <c r="FY20" s="4">
        <v>32.719963999999997</v>
      </c>
      <c r="FZ20" s="4">
        <v>32.672260999999999</v>
      </c>
      <c r="GA20" s="4">
        <v>30.180350000000001</v>
      </c>
      <c r="GB20" s="4">
        <v>31.644282</v>
      </c>
      <c r="GC20" s="4">
        <v>30.767403000000002</v>
      </c>
      <c r="GD20" s="4">
        <v>29.277182</v>
      </c>
      <c r="GE20" s="4">
        <v>29.208049500000001</v>
      </c>
      <c r="GF20" s="4">
        <v>30.378007</v>
      </c>
      <c r="GG20" s="4">
        <v>28.914255000000001</v>
      </c>
      <c r="GH20" s="4">
        <v>29.5813685</v>
      </c>
      <c r="GI20" s="4">
        <v>29.634443000000001</v>
      </c>
      <c r="GJ20" s="4">
        <v>29.379981999999998</v>
      </c>
      <c r="GK20" s="4">
        <v>32.986314878893047</v>
      </c>
      <c r="GM20" s="3"/>
    </row>
    <row r="21" spans="2:195" x14ac:dyDescent="0.2">
      <c r="B21" s="1">
        <v>43352.375000000044</v>
      </c>
      <c r="C21" s="4">
        <v>28.765625499999999</v>
      </c>
      <c r="D21" s="4">
        <v>28.915545000000002</v>
      </c>
      <c r="E21" s="4">
        <v>28.895904000000002</v>
      </c>
      <c r="F21" s="4">
        <v>28.866443</v>
      </c>
      <c r="G21" s="4">
        <v>29.250367000000001</v>
      </c>
      <c r="H21" s="4">
        <v>31.677588</v>
      </c>
      <c r="I21" s="4">
        <v>31.775213000000001</v>
      </c>
      <c r="J21" s="4">
        <v>31.756926</v>
      </c>
      <c r="K21" s="4">
        <v>28.986305000000002</v>
      </c>
      <c r="L21" s="4">
        <v>29.902384999999999</v>
      </c>
      <c r="M21" s="4">
        <v>31.918057000000001</v>
      </c>
      <c r="N21" s="4">
        <v>31.300473</v>
      </c>
      <c r="O21" s="4">
        <v>32.072589000000001</v>
      </c>
      <c r="P21" s="4">
        <v>31.82535</v>
      </c>
      <c r="Q21" s="4">
        <v>31.158342999999999</v>
      </c>
      <c r="R21" s="4">
        <v>29.4958265</v>
      </c>
      <c r="S21" s="4">
        <v>29.544551999999999</v>
      </c>
      <c r="T21" s="4">
        <v>31.595970999999999</v>
      </c>
      <c r="U21" s="4">
        <v>29.498535</v>
      </c>
      <c r="V21" s="4">
        <v>29.154471000000001</v>
      </c>
      <c r="W21" s="4">
        <v>29.270178999999999</v>
      </c>
      <c r="X21" s="4">
        <v>32.895297999999997</v>
      </c>
      <c r="Y21" s="4">
        <v>29.327345000000001</v>
      </c>
      <c r="Z21" s="4">
        <v>30.142809</v>
      </c>
      <c r="AA21" s="4">
        <v>29.530514</v>
      </c>
      <c r="AB21" s="4">
        <v>30.037671</v>
      </c>
      <c r="AC21" s="4">
        <v>31.784068750000003</v>
      </c>
      <c r="AD21" s="4">
        <v>31.822164999999998</v>
      </c>
      <c r="AE21" s="4">
        <v>29.880244999999999</v>
      </c>
      <c r="AF21" s="4">
        <v>31.935074</v>
      </c>
      <c r="AG21" s="4">
        <v>31.680952000000001</v>
      </c>
      <c r="AH21" s="4">
        <v>29.702769666666665</v>
      </c>
      <c r="AI21" s="4">
        <v>29.703166</v>
      </c>
      <c r="AJ21" s="4">
        <v>31.725974999999998</v>
      </c>
      <c r="AK21" s="4">
        <v>29.744171000000001</v>
      </c>
      <c r="AL21" s="4">
        <v>30.229306000000001</v>
      </c>
      <c r="AM21" s="4">
        <v>31.054444</v>
      </c>
      <c r="AN21" s="4">
        <v>30.535968</v>
      </c>
      <c r="AO21" s="4">
        <v>31.123093000000001</v>
      </c>
      <c r="AP21" s="4">
        <v>29.494741000000001</v>
      </c>
      <c r="AQ21" s="4">
        <v>29.908289</v>
      </c>
      <c r="AR21" s="4">
        <v>32.312086000000001</v>
      </c>
      <c r="AS21" s="4">
        <v>28.732970000000002</v>
      </c>
      <c r="AT21" s="4">
        <v>28.933306999999999</v>
      </c>
      <c r="AU21" s="4">
        <v>28.887578000000001</v>
      </c>
      <c r="AV21" s="4">
        <v>29.16816</v>
      </c>
      <c r="AW21" s="4">
        <v>28.917081</v>
      </c>
      <c r="AX21" s="4">
        <v>28.7803155</v>
      </c>
      <c r="AY21" s="4">
        <v>32.006646000000003</v>
      </c>
      <c r="AZ21" s="4">
        <v>31.971602000000001</v>
      </c>
      <c r="BA21" s="4">
        <v>32.006383</v>
      </c>
      <c r="BB21" s="4">
        <v>32.006469000000003</v>
      </c>
      <c r="BC21" s="4">
        <v>28.800239000000001</v>
      </c>
      <c r="BD21" s="4">
        <v>30.756271999999999</v>
      </c>
      <c r="BE21" s="4">
        <v>30.641385</v>
      </c>
      <c r="BF21" s="4">
        <v>32.146431999999997</v>
      </c>
      <c r="BG21" s="4">
        <v>29.978981999999998</v>
      </c>
      <c r="BH21" s="4">
        <v>29.978981999999998</v>
      </c>
      <c r="BI21" s="4">
        <v>30.878928999999999</v>
      </c>
      <c r="BJ21" s="4">
        <v>30.592368166666663</v>
      </c>
      <c r="BK21" s="4">
        <v>32.242072999999998</v>
      </c>
      <c r="BL21" s="4">
        <v>30.120819000000001</v>
      </c>
      <c r="BM21" s="4">
        <v>30.120819000000001</v>
      </c>
      <c r="BN21" s="4">
        <v>30.495820999999999</v>
      </c>
      <c r="BO21" s="4">
        <v>31.441880999999999</v>
      </c>
      <c r="BP21" s="4">
        <v>32.746948937065</v>
      </c>
      <c r="BQ21" s="4">
        <v>29.767149</v>
      </c>
      <c r="BR21" s="4">
        <v>31.430961</v>
      </c>
      <c r="BS21" s="4">
        <v>31.312587000000001</v>
      </c>
      <c r="BT21" s="4">
        <v>32.242072999999998</v>
      </c>
      <c r="BU21" s="4">
        <v>29.16816</v>
      </c>
      <c r="BV21" s="4">
        <v>29.036141333333333</v>
      </c>
      <c r="BW21" s="4">
        <v>32.857444999999998</v>
      </c>
      <c r="BX21" s="4">
        <v>31.857332</v>
      </c>
      <c r="BY21" s="4">
        <v>31.894214999999999</v>
      </c>
      <c r="BZ21" s="4">
        <v>30.012127</v>
      </c>
      <c r="CA21" s="4">
        <v>30.626003999999998</v>
      </c>
      <c r="CB21" s="4">
        <v>29.595046</v>
      </c>
      <c r="CC21" s="4">
        <v>29.570978</v>
      </c>
      <c r="CD21" s="4">
        <v>29.551486804776001</v>
      </c>
      <c r="CE21" s="4">
        <v>30.860388</v>
      </c>
      <c r="CF21" s="4">
        <v>29.322623</v>
      </c>
      <c r="CG21" s="4">
        <v>35.404386854949998</v>
      </c>
      <c r="CH21" s="4">
        <v>29.416346000000001</v>
      </c>
      <c r="CI21" s="4">
        <v>29.034557</v>
      </c>
      <c r="CJ21" s="4">
        <v>29.008230500000003</v>
      </c>
      <c r="CK21" s="4">
        <v>30.150482</v>
      </c>
      <c r="CL21" s="4">
        <v>31.794692000000001</v>
      </c>
      <c r="CM21" s="4">
        <v>31.931708</v>
      </c>
      <c r="CN21" s="4">
        <v>31.439145</v>
      </c>
      <c r="CO21" s="4">
        <v>31.297850999999998</v>
      </c>
      <c r="CP21" s="4">
        <v>31.931764000000001</v>
      </c>
      <c r="CQ21" s="4">
        <v>30.064892</v>
      </c>
      <c r="CR21" s="4">
        <v>30.120819000000001</v>
      </c>
      <c r="CS21" s="4">
        <v>29.485742999999999</v>
      </c>
      <c r="CT21" s="4">
        <v>31.725013000000001</v>
      </c>
      <c r="CU21" s="4">
        <v>31.750993999999999</v>
      </c>
      <c r="CV21" s="4">
        <v>28.909029666666669</v>
      </c>
      <c r="CW21" s="4">
        <v>32.789078000000003</v>
      </c>
      <c r="CX21" s="4">
        <v>31.314488999999998</v>
      </c>
      <c r="CY21" s="4">
        <v>32.789906000000002</v>
      </c>
      <c r="CZ21" s="4">
        <v>28.917081</v>
      </c>
      <c r="DA21" s="4">
        <v>28.917081</v>
      </c>
      <c r="DB21" s="4">
        <v>29.840544000000001</v>
      </c>
      <c r="DC21" s="4">
        <v>31.549071000000001</v>
      </c>
      <c r="DD21" s="4">
        <v>31.578313000000001</v>
      </c>
      <c r="DE21" s="4">
        <v>29.860849000000002</v>
      </c>
      <c r="DF21" s="4">
        <v>29.792963</v>
      </c>
      <c r="DG21" s="4" t="s">
        <v>197</v>
      </c>
      <c r="DH21" s="4">
        <v>29.087955281951999</v>
      </c>
      <c r="DI21" s="4">
        <v>30.456982</v>
      </c>
      <c r="DJ21" s="4">
        <v>28.968245</v>
      </c>
      <c r="DK21" s="4">
        <v>28.920387999999999</v>
      </c>
      <c r="DL21" s="4">
        <v>29.814233000000002</v>
      </c>
      <c r="DM21" s="4">
        <v>34.271012257658001</v>
      </c>
      <c r="DN21" s="4">
        <v>31.734983</v>
      </c>
      <c r="DO21" s="4">
        <v>31.735047000000002</v>
      </c>
      <c r="DP21" s="4">
        <v>31.368068999999998</v>
      </c>
      <c r="DQ21" s="4">
        <v>31.426217999999999</v>
      </c>
      <c r="DR21" s="4">
        <v>29.161337</v>
      </c>
      <c r="DS21" s="4">
        <v>33.410710360268986</v>
      </c>
      <c r="DT21" s="4">
        <v>29.16816</v>
      </c>
      <c r="DU21" s="4">
        <v>29.059317</v>
      </c>
      <c r="DV21" s="4">
        <v>29.518976180140999</v>
      </c>
      <c r="DW21" s="4">
        <v>29.851853999999999</v>
      </c>
      <c r="DX21" s="4">
        <v>29.894347</v>
      </c>
      <c r="DY21" s="4">
        <v>29.334067000000001</v>
      </c>
      <c r="DZ21" s="4">
        <v>30.737461</v>
      </c>
      <c r="EA21" s="4">
        <v>30.449935</v>
      </c>
      <c r="EB21" s="4">
        <v>30.229306000000001</v>
      </c>
      <c r="EC21" s="4">
        <v>30.387371999999999</v>
      </c>
      <c r="ED21" s="4">
        <v>30.306391000000001</v>
      </c>
      <c r="EE21" s="4">
        <v>30.272652000000001</v>
      </c>
      <c r="EF21" s="4">
        <v>32.018629653887999</v>
      </c>
      <c r="EG21" s="4">
        <v>30.826295000000002</v>
      </c>
      <c r="EH21" s="4">
        <v>32.989994000000003</v>
      </c>
      <c r="EI21" s="4">
        <v>29.412075000000002</v>
      </c>
      <c r="EJ21" s="4" t="s">
        <v>197</v>
      </c>
      <c r="EK21" s="4" t="s">
        <v>197</v>
      </c>
      <c r="EL21" s="4" t="s">
        <v>197</v>
      </c>
      <c r="EM21" s="4">
        <v>29.710667000000001</v>
      </c>
      <c r="EN21" s="4">
        <v>30.425647999999999</v>
      </c>
      <c r="EO21" s="4">
        <v>30.495820999999999</v>
      </c>
      <c r="EP21" s="4">
        <v>30.495820999999999</v>
      </c>
      <c r="EQ21" s="4">
        <v>31.271407</v>
      </c>
      <c r="ER21" s="4">
        <v>31.271232999999999</v>
      </c>
      <c r="ES21" s="4">
        <v>30.697067000000001</v>
      </c>
      <c r="ET21" s="4">
        <v>30.697067000000001</v>
      </c>
      <c r="EU21" s="4">
        <v>31.728949</v>
      </c>
      <c r="EV21" s="4">
        <v>31.329571000000001</v>
      </c>
      <c r="EW21" s="4">
        <v>31.041642</v>
      </c>
      <c r="EX21" s="4">
        <v>32.242072999999998</v>
      </c>
      <c r="EY21" s="4">
        <v>32.242072999999998</v>
      </c>
      <c r="EZ21" s="4">
        <v>31.599606000000001</v>
      </c>
      <c r="FA21" s="4">
        <v>30.120257333333331</v>
      </c>
      <c r="FB21" s="4">
        <v>31.297851000000001</v>
      </c>
      <c r="FC21" s="4">
        <v>35.354649164373996</v>
      </c>
      <c r="FD21" s="4">
        <v>29.426946999999998</v>
      </c>
      <c r="FE21" s="4">
        <v>35.354649164373996</v>
      </c>
      <c r="FF21" s="4">
        <v>31.270824999999999</v>
      </c>
      <c r="FG21" s="4">
        <v>29.352163000000001</v>
      </c>
      <c r="FH21" s="4">
        <v>31.110310999999999</v>
      </c>
      <c r="FI21" s="4">
        <v>29.922571000000001</v>
      </c>
      <c r="FJ21" s="4">
        <v>29.406635000000001</v>
      </c>
      <c r="FK21" s="4">
        <v>30.076464999999999</v>
      </c>
      <c r="FL21" s="4">
        <v>31.85473</v>
      </c>
      <c r="FM21" s="4">
        <v>31.684585999999999</v>
      </c>
      <c r="FN21" s="4">
        <v>31.646189</v>
      </c>
      <c r="FO21" s="4">
        <v>29.406661</v>
      </c>
      <c r="FP21" s="4">
        <v>29.285525</v>
      </c>
      <c r="FQ21" s="4">
        <v>29.406651500000002</v>
      </c>
      <c r="FR21" s="4">
        <v>32.624476000000001</v>
      </c>
      <c r="FS21" s="4">
        <v>32.624476000000001</v>
      </c>
      <c r="FT21" s="4">
        <v>32.829363999999998</v>
      </c>
      <c r="FU21" s="4">
        <v>32.855989999999998</v>
      </c>
      <c r="FV21" s="4">
        <v>32.742561000000002</v>
      </c>
      <c r="FW21" s="4">
        <v>32.829363999999998</v>
      </c>
      <c r="FX21" s="4">
        <v>29.469176999999998</v>
      </c>
      <c r="FY21" s="4">
        <v>32.934573999999998</v>
      </c>
      <c r="FZ21" s="4">
        <v>32.882092</v>
      </c>
      <c r="GA21" s="4">
        <v>30.350981000000001</v>
      </c>
      <c r="GB21" s="4">
        <v>31.872202000000001</v>
      </c>
      <c r="GC21" s="4">
        <v>30.967860000000002</v>
      </c>
      <c r="GD21" s="4">
        <v>29.428025999999999</v>
      </c>
      <c r="GE21" s="4">
        <v>29.358722499999999</v>
      </c>
      <c r="GF21" s="4">
        <v>30.445775999999999</v>
      </c>
      <c r="GG21" s="4">
        <v>28.911667000000001</v>
      </c>
      <c r="GH21" s="4">
        <v>29.380203000000002</v>
      </c>
      <c r="GI21" s="4">
        <v>29.450733</v>
      </c>
      <c r="GJ21" s="4">
        <v>29.527574999999999</v>
      </c>
      <c r="GK21" s="4">
        <v>33.410710360268986</v>
      </c>
      <c r="GM21" s="3"/>
    </row>
    <row r="22" spans="2:195" x14ac:dyDescent="0.2">
      <c r="B22" s="1">
        <v>43352.395833333379</v>
      </c>
      <c r="C22" s="4">
        <v>29.152849499999999</v>
      </c>
      <c r="D22" s="4">
        <v>29.305198000000001</v>
      </c>
      <c r="E22" s="4">
        <v>29.284637</v>
      </c>
      <c r="F22" s="4">
        <v>29.253793999999999</v>
      </c>
      <c r="G22" s="4">
        <v>29.546845999999999</v>
      </c>
      <c r="H22" s="4">
        <v>31.853448</v>
      </c>
      <c r="I22" s="4">
        <v>31.971541999999999</v>
      </c>
      <c r="J22" s="4">
        <v>31.950624999999999</v>
      </c>
      <c r="K22" s="4">
        <v>29.276868</v>
      </c>
      <c r="L22" s="4">
        <v>30.319141999999999</v>
      </c>
      <c r="M22" s="4">
        <v>32.175637999999999</v>
      </c>
      <c r="N22" s="4">
        <v>31.560390999999999</v>
      </c>
      <c r="O22" s="4">
        <v>32.391536000000002</v>
      </c>
      <c r="P22" s="4">
        <v>32.020685999999998</v>
      </c>
      <c r="Q22" s="4">
        <v>31.500909</v>
      </c>
      <c r="R22" s="4">
        <v>29.921792</v>
      </c>
      <c r="S22" s="4">
        <v>29.964932999999998</v>
      </c>
      <c r="T22" s="4">
        <v>31.908442999999998</v>
      </c>
      <c r="U22" s="4">
        <v>29.789687000000001</v>
      </c>
      <c r="V22" s="4">
        <v>29.429470999999999</v>
      </c>
      <c r="W22" s="4">
        <v>29.538185499999997</v>
      </c>
      <c r="X22" s="4">
        <v>33.125546</v>
      </c>
      <c r="Y22" s="4">
        <v>29.493421000000001</v>
      </c>
      <c r="Z22" s="4">
        <v>30.465598</v>
      </c>
      <c r="AA22" s="4">
        <v>29.820499999999999</v>
      </c>
      <c r="AB22" s="4">
        <v>30.276634999999999</v>
      </c>
      <c r="AC22" s="4">
        <v>32.097028250000001</v>
      </c>
      <c r="AD22" s="4">
        <v>32.134740000000001</v>
      </c>
      <c r="AE22" s="4">
        <v>30.059359000000001</v>
      </c>
      <c r="AF22" s="4">
        <v>32.167119999999997</v>
      </c>
      <c r="AG22" s="4">
        <v>31.994243999999998</v>
      </c>
      <c r="AH22" s="4">
        <v>29.810096999999999</v>
      </c>
      <c r="AI22" s="4">
        <v>29.830065000000001</v>
      </c>
      <c r="AJ22" s="4">
        <v>31.932078000000001</v>
      </c>
      <c r="AK22" s="4">
        <v>29.988536</v>
      </c>
      <c r="AL22" s="4">
        <v>30.497111</v>
      </c>
      <c r="AM22" s="4">
        <v>31.205071</v>
      </c>
      <c r="AN22" s="4">
        <v>30.668379999999999</v>
      </c>
      <c r="AO22" s="4">
        <v>31.293690000000002</v>
      </c>
      <c r="AP22" s="4">
        <v>29.793697999999999</v>
      </c>
      <c r="AQ22" s="4">
        <v>30.205888000000002</v>
      </c>
      <c r="AR22" s="4">
        <v>32.622253999999998</v>
      </c>
      <c r="AS22" s="4">
        <v>29.013418999999999</v>
      </c>
      <c r="AT22" s="4">
        <v>29.221236000000001</v>
      </c>
      <c r="AU22" s="4">
        <v>29.168623</v>
      </c>
      <c r="AV22" s="4">
        <v>29.446024000000001</v>
      </c>
      <c r="AW22" s="4">
        <v>29.198432</v>
      </c>
      <c r="AX22" s="4">
        <v>29.060147749999999</v>
      </c>
      <c r="AY22" s="4">
        <v>32.184260000000002</v>
      </c>
      <c r="AZ22" s="4">
        <v>32.154591000000003</v>
      </c>
      <c r="BA22" s="4">
        <v>32.183995000000003</v>
      </c>
      <c r="BB22" s="4">
        <v>32.184080999999999</v>
      </c>
      <c r="BC22" s="4">
        <v>29.048176000000002</v>
      </c>
      <c r="BD22" s="4">
        <v>31.066188</v>
      </c>
      <c r="BE22" s="4">
        <v>30.947768</v>
      </c>
      <c r="BF22" s="4">
        <v>32.453049</v>
      </c>
      <c r="BG22" s="4">
        <v>30.123926000000001</v>
      </c>
      <c r="BH22" s="4">
        <v>30.123926000000001</v>
      </c>
      <c r="BI22" s="4">
        <v>31.132266000000001</v>
      </c>
      <c r="BJ22" s="4">
        <v>30.901910833333329</v>
      </c>
      <c r="BK22" s="4">
        <v>32.54956</v>
      </c>
      <c r="BL22" s="4">
        <v>30.453624000000001</v>
      </c>
      <c r="BM22" s="4">
        <v>30.453624000000001</v>
      </c>
      <c r="BN22" s="4">
        <v>30.952164</v>
      </c>
      <c r="BO22" s="4">
        <v>31.664843000000001</v>
      </c>
      <c r="BP22" s="4">
        <v>33.068607679140001</v>
      </c>
      <c r="BQ22" s="4">
        <v>30.113406000000001</v>
      </c>
      <c r="BR22" s="4">
        <v>31.784889</v>
      </c>
      <c r="BS22" s="4">
        <v>31.659931</v>
      </c>
      <c r="BT22" s="4">
        <v>32.54956</v>
      </c>
      <c r="BU22" s="4">
        <v>29.446024000000001</v>
      </c>
      <c r="BV22" s="4">
        <v>29.312473999999998</v>
      </c>
      <c r="BW22" s="4">
        <v>33.157924999999999</v>
      </c>
      <c r="BX22" s="4">
        <v>32.150039999999997</v>
      </c>
      <c r="BY22" s="4">
        <v>32.186965999999998</v>
      </c>
      <c r="BZ22" s="4">
        <v>30.309958000000002</v>
      </c>
      <c r="CA22" s="4">
        <v>30.935026000000001</v>
      </c>
      <c r="CB22" s="4">
        <v>30.042287000000002</v>
      </c>
      <c r="CC22" s="4">
        <v>29.776118</v>
      </c>
      <c r="CD22" s="4">
        <v>29.850516023255999</v>
      </c>
      <c r="CE22" s="4">
        <v>31.187708000000001</v>
      </c>
      <c r="CF22" s="4">
        <v>29.573975000000001</v>
      </c>
      <c r="CG22" s="4">
        <v>35.652197021150002</v>
      </c>
      <c r="CH22" s="4">
        <v>29.607375999999999</v>
      </c>
      <c r="CI22" s="4">
        <v>29.330497000000001</v>
      </c>
      <c r="CJ22" s="4">
        <v>29.304020000000001</v>
      </c>
      <c r="CK22" s="4">
        <v>30.472303</v>
      </c>
      <c r="CL22" s="4">
        <v>32.021326999999999</v>
      </c>
      <c r="CM22" s="4">
        <v>32.162813</v>
      </c>
      <c r="CN22" s="4">
        <v>31.661349999999999</v>
      </c>
      <c r="CO22" s="4">
        <v>31.517779000000001</v>
      </c>
      <c r="CP22" s="4">
        <v>32.162869000000001</v>
      </c>
      <c r="CQ22" s="4">
        <v>30.384077999999999</v>
      </c>
      <c r="CR22" s="4">
        <v>30.453624000000001</v>
      </c>
      <c r="CS22" s="4">
        <v>29.779537999999999</v>
      </c>
      <c r="CT22" s="4">
        <v>31.974299999999999</v>
      </c>
      <c r="CU22" s="4">
        <v>32.002028000000003</v>
      </c>
      <c r="CV22" s="4">
        <v>29.196206333333336</v>
      </c>
      <c r="CW22" s="4">
        <v>33.120263000000001</v>
      </c>
      <c r="CX22" s="4">
        <v>31.626144</v>
      </c>
      <c r="CY22" s="4">
        <v>33.121096999999999</v>
      </c>
      <c r="CZ22" s="4">
        <v>29.198432</v>
      </c>
      <c r="DA22" s="4">
        <v>29.198432</v>
      </c>
      <c r="DB22" s="4">
        <v>30.136158999999999</v>
      </c>
      <c r="DC22" s="4">
        <v>31.773008999999998</v>
      </c>
      <c r="DD22" s="4">
        <v>31.803508999999998</v>
      </c>
      <c r="DE22" s="4">
        <v>30.204599999999999</v>
      </c>
      <c r="DF22" s="4">
        <v>30.088915</v>
      </c>
      <c r="DG22" s="4" t="s">
        <v>197</v>
      </c>
      <c r="DH22" s="4">
        <v>29.392515465305998</v>
      </c>
      <c r="DI22" s="4">
        <v>30.716348</v>
      </c>
      <c r="DJ22" s="4">
        <v>29.235319</v>
      </c>
      <c r="DK22" s="4">
        <v>29.188129</v>
      </c>
      <c r="DL22" s="4">
        <v>30.124054000000001</v>
      </c>
      <c r="DM22" s="4">
        <v>34.510889459266004</v>
      </c>
      <c r="DN22" s="4">
        <v>31.911221999999999</v>
      </c>
      <c r="DO22" s="4">
        <v>31.911287000000002</v>
      </c>
      <c r="DP22" s="4">
        <v>31.587008000000001</v>
      </c>
      <c r="DQ22" s="4">
        <v>31.644867999999999</v>
      </c>
      <c r="DR22" s="4">
        <v>29.652214000000001</v>
      </c>
      <c r="DS22" s="4">
        <v>33.771386118461542</v>
      </c>
      <c r="DT22" s="4">
        <v>29.446024000000001</v>
      </c>
      <c r="DU22" s="4">
        <v>29.337785</v>
      </c>
      <c r="DV22" s="4">
        <v>29.821668910549999</v>
      </c>
      <c r="DW22" s="4">
        <v>30.091538</v>
      </c>
      <c r="DX22" s="4">
        <v>30.140360999999999</v>
      </c>
      <c r="DY22" s="4">
        <v>29.572807000000001</v>
      </c>
      <c r="DZ22" s="4">
        <v>31.048490999999999</v>
      </c>
      <c r="EA22" s="4">
        <v>30.739757000000001</v>
      </c>
      <c r="EB22" s="4">
        <v>30.497111</v>
      </c>
      <c r="EC22" s="4">
        <v>30.711666999999998</v>
      </c>
      <c r="ED22" s="4">
        <v>30.617584000000001</v>
      </c>
      <c r="EE22" s="4">
        <v>30.578389999999999</v>
      </c>
      <c r="EF22" s="4">
        <v>32.341703502271997</v>
      </c>
      <c r="EG22" s="4">
        <v>31.151758000000001</v>
      </c>
      <c r="EH22" s="4">
        <v>33.337173999999997</v>
      </c>
      <c r="EI22" s="4">
        <v>29.703536</v>
      </c>
      <c r="EJ22" s="4" t="s">
        <v>197</v>
      </c>
      <c r="EK22" s="4" t="s">
        <v>197</v>
      </c>
      <c r="EL22" s="4" t="s">
        <v>197</v>
      </c>
      <c r="EM22" s="4">
        <v>29.962178999999999</v>
      </c>
      <c r="EN22" s="4">
        <v>30.659510999999998</v>
      </c>
      <c r="EO22" s="4">
        <v>30.952164</v>
      </c>
      <c r="EP22" s="4">
        <v>30.952164</v>
      </c>
      <c r="EQ22" s="4">
        <v>31.497622750000001</v>
      </c>
      <c r="ER22" s="4">
        <v>31.497073</v>
      </c>
      <c r="ES22" s="4">
        <v>31.106960000000001</v>
      </c>
      <c r="ET22" s="4">
        <v>31.106960000000001</v>
      </c>
      <c r="EU22" s="4">
        <v>31.972836000000001</v>
      </c>
      <c r="EV22" s="4">
        <v>31.675882999999999</v>
      </c>
      <c r="EW22" s="4">
        <v>31.352193</v>
      </c>
      <c r="EX22" s="4">
        <v>32.54956</v>
      </c>
      <c r="EY22" s="4">
        <v>32.54956</v>
      </c>
      <c r="EZ22" s="4">
        <v>31.780193000000001</v>
      </c>
      <c r="FA22" s="4">
        <v>30.299654</v>
      </c>
      <c r="FB22" s="4">
        <v>31.517779000000001</v>
      </c>
      <c r="FC22" s="4">
        <v>35.602111195597999</v>
      </c>
      <c r="FD22" s="4">
        <v>29.709509000000001</v>
      </c>
      <c r="FE22" s="4">
        <v>35.602111195597999</v>
      </c>
      <c r="FF22" s="4">
        <v>31.495781000000001</v>
      </c>
      <c r="FG22" s="4">
        <v>29.651641000000001</v>
      </c>
      <c r="FH22" s="4">
        <v>31.370125999999999</v>
      </c>
      <c r="FI22" s="4">
        <v>30.134180000000001</v>
      </c>
      <c r="FJ22" s="4">
        <v>29.704696999999999</v>
      </c>
      <c r="FK22" s="4">
        <v>30.403949000000001</v>
      </c>
      <c r="FL22" s="4">
        <v>32.055785999999998</v>
      </c>
      <c r="FM22" s="4">
        <v>31.902739</v>
      </c>
      <c r="FN22" s="4">
        <v>31.868444</v>
      </c>
      <c r="FO22" s="4">
        <v>29.704723000000001</v>
      </c>
      <c r="FP22" s="4">
        <v>29.583269000000001</v>
      </c>
      <c r="FQ22" s="4">
        <v>29.7047135</v>
      </c>
      <c r="FR22" s="4">
        <v>33.026198000000001</v>
      </c>
      <c r="FS22" s="4">
        <v>33.026198000000001</v>
      </c>
      <c r="FT22" s="4">
        <v>33.183763999999996</v>
      </c>
      <c r="FU22" s="4">
        <v>33.211772000000003</v>
      </c>
      <c r="FV22" s="4">
        <v>33.096978</v>
      </c>
      <c r="FW22" s="4">
        <v>33.183763999999996</v>
      </c>
      <c r="FX22" s="4">
        <v>29.858073999999998</v>
      </c>
      <c r="FY22" s="4">
        <v>33.176904</v>
      </c>
      <c r="FZ22" s="4">
        <v>33.121237000000001</v>
      </c>
      <c r="GA22" s="4">
        <v>30.790786000000001</v>
      </c>
      <c r="GB22" s="4">
        <v>32.079571000000001</v>
      </c>
      <c r="GC22" s="4">
        <v>31.274925</v>
      </c>
      <c r="GD22" s="4">
        <v>29.725353999999999</v>
      </c>
      <c r="GE22" s="4">
        <v>29.655236500000001</v>
      </c>
      <c r="GF22" s="4">
        <v>30.764552999999999</v>
      </c>
      <c r="GG22" s="4">
        <v>29.156613</v>
      </c>
      <c r="GH22" s="4">
        <v>29.480017499999999</v>
      </c>
      <c r="GI22" s="4">
        <v>29.564609999999998</v>
      </c>
      <c r="GJ22" s="4">
        <v>29.819313000000001</v>
      </c>
      <c r="GK22" s="4">
        <v>33.771386118461542</v>
      </c>
      <c r="GM22" s="3"/>
    </row>
    <row r="23" spans="2:195" x14ac:dyDescent="0.2">
      <c r="B23" s="1">
        <v>43352.416666666715</v>
      </c>
      <c r="C23" s="4">
        <v>31.361153000000002</v>
      </c>
      <c r="D23" s="4">
        <v>31.526427999999999</v>
      </c>
      <c r="E23" s="4">
        <v>31.503481000000001</v>
      </c>
      <c r="F23" s="4">
        <v>31.469058</v>
      </c>
      <c r="G23" s="4">
        <v>31.818949</v>
      </c>
      <c r="H23" s="4">
        <v>34.224449999999997</v>
      </c>
      <c r="I23" s="4">
        <v>34.353177000000002</v>
      </c>
      <c r="J23" s="4">
        <v>34.328581999999997</v>
      </c>
      <c r="K23" s="4">
        <v>31.521578999999999</v>
      </c>
      <c r="L23" s="4">
        <v>32.594157000000003</v>
      </c>
      <c r="M23" s="4">
        <v>34.617452</v>
      </c>
      <c r="N23" s="4">
        <v>33.962333999999998</v>
      </c>
      <c r="O23" s="4">
        <v>34.828491</v>
      </c>
      <c r="P23" s="4">
        <v>34.416224</v>
      </c>
      <c r="Q23" s="4">
        <v>33.927680000000002</v>
      </c>
      <c r="R23" s="4">
        <v>32.218086499999998</v>
      </c>
      <c r="S23" s="4">
        <v>32.265103000000003</v>
      </c>
      <c r="T23" s="4">
        <v>34.284723999999997</v>
      </c>
      <c r="U23" s="4">
        <v>32.068919999999999</v>
      </c>
      <c r="V23" s="4">
        <v>31.677242</v>
      </c>
      <c r="W23" s="4">
        <v>31.787904500000003</v>
      </c>
      <c r="X23" s="4">
        <v>35.585144999999997</v>
      </c>
      <c r="Y23" s="4">
        <v>31.719843999999998</v>
      </c>
      <c r="Z23" s="4">
        <v>33.190168</v>
      </c>
      <c r="AA23" s="4">
        <v>32.103648</v>
      </c>
      <c r="AB23" s="4">
        <v>32.559275999999997</v>
      </c>
      <c r="AC23" s="4">
        <v>34.495131749999999</v>
      </c>
      <c r="AD23" s="4">
        <v>34.533538</v>
      </c>
      <c r="AE23" s="4">
        <v>32.355347999999999</v>
      </c>
      <c r="AF23" s="4">
        <v>34.570363</v>
      </c>
      <c r="AG23" s="4">
        <v>34.375774999999997</v>
      </c>
      <c r="AH23" s="4">
        <v>31.997859000000005</v>
      </c>
      <c r="AI23" s="4">
        <v>32.033782000000002</v>
      </c>
      <c r="AJ23" s="4">
        <v>34.312662000000003</v>
      </c>
      <c r="AK23" s="4">
        <v>32.265448999999997</v>
      </c>
      <c r="AL23" s="4">
        <v>32.802838000000001</v>
      </c>
      <c r="AM23" s="4">
        <v>33.569518000000002</v>
      </c>
      <c r="AN23" s="4">
        <v>33.012214999999998</v>
      </c>
      <c r="AO23" s="4">
        <v>33.735934</v>
      </c>
      <c r="AP23" s="4">
        <v>32.081041999999997</v>
      </c>
      <c r="AQ23" s="4">
        <v>32.516843000000001</v>
      </c>
      <c r="AR23" s="4">
        <v>35.048223</v>
      </c>
      <c r="AS23" s="4">
        <v>31.231842</v>
      </c>
      <c r="AT23" s="4">
        <v>31.462675000000001</v>
      </c>
      <c r="AU23" s="4">
        <v>31.400877000000001</v>
      </c>
      <c r="AV23" s="4">
        <v>31.693538</v>
      </c>
      <c r="AW23" s="4">
        <v>31.432946999999999</v>
      </c>
      <c r="AX23" s="4">
        <v>31.284376499999997</v>
      </c>
      <c r="AY23" s="4">
        <v>34.603406</v>
      </c>
      <c r="AZ23" s="4">
        <v>34.568598999999999</v>
      </c>
      <c r="BA23" s="4">
        <v>34.603121000000002</v>
      </c>
      <c r="BB23" s="4">
        <v>34.603214000000001</v>
      </c>
      <c r="BC23" s="4">
        <v>31.200016999999999</v>
      </c>
      <c r="BD23" s="4">
        <v>33.429315000000003</v>
      </c>
      <c r="BE23" s="4">
        <v>33.300727000000002</v>
      </c>
      <c r="BF23" s="4">
        <v>34.921537000000001</v>
      </c>
      <c r="BG23" s="4">
        <v>32.434632000000001</v>
      </c>
      <c r="BH23" s="4">
        <v>32.434632000000001</v>
      </c>
      <c r="BI23" s="4">
        <v>33.494061000000002</v>
      </c>
      <c r="BJ23" s="4">
        <v>33.271773666666668</v>
      </c>
      <c r="BK23" s="4">
        <v>34.970435000000002</v>
      </c>
      <c r="BL23" s="4">
        <v>33.163629999999998</v>
      </c>
      <c r="BM23" s="4">
        <v>33.163629999999998</v>
      </c>
      <c r="BN23" s="4">
        <v>33.381635000000003</v>
      </c>
      <c r="BO23" s="4">
        <v>34.035406999999999</v>
      </c>
      <c r="BP23" s="4">
        <v>35.537117147818002</v>
      </c>
      <c r="BQ23" s="4">
        <v>32.643821000000003</v>
      </c>
      <c r="BR23" s="4">
        <v>34.231926999999999</v>
      </c>
      <c r="BS23" s="4">
        <v>34.099572000000002</v>
      </c>
      <c r="BT23" s="4">
        <v>34.970435000000002</v>
      </c>
      <c r="BU23" s="4">
        <v>31.693538</v>
      </c>
      <c r="BV23" s="4">
        <v>31.549629999999997</v>
      </c>
      <c r="BW23" s="4">
        <v>35.610025</v>
      </c>
      <c r="BX23" s="4">
        <v>34.542952999999997</v>
      </c>
      <c r="BY23" s="4">
        <v>34.581738999999999</v>
      </c>
      <c r="BZ23" s="4">
        <v>32.628459999999997</v>
      </c>
      <c r="CA23" s="4">
        <v>33.304538000000001</v>
      </c>
      <c r="CB23" s="4">
        <v>32.362651999999997</v>
      </c>
      <c r="CC23" s="4">
        <v>32.144232000000002</v>
      </c>
      <c r="CD23" s="4">
        <v>32.159839178088006</v>
      </c>
      <c r="CE23" s="4">
        <v>33.589385999999998</v>
      </c>
      <c r="CF23" s="4">
        <v>31.832605999999998</v>
      </c>
      <c r="CG23" s="4">
        <v>38.299401934875</v>
      </c>
      <c r="CH23" s="4">
        <v>31.855011000000001</v>
      </c>
      <c r="CI23" s="4">
        <v>31.520683999999999</v>
      </c>
      <c r="CJ23" s="4">
        <v>31.4880855</v>
      </c>
      <c r="CK23" s="4">
        <v>33.199176000000001</v>
      </c>
      <c r="CL23" s="4">
        <v>34.415931</v>
      </c>
      <c r="CM23" s="4">
        <v>34.565558000000003</v>
      </c>
      <c r="CN23" s="4">
        <v>34.031711000000001</v>
      </c>
      <c r="CO23" s="4">
        <v>33.880566000000002</v>
      </c>
      <c r="CP23" s="4">
        <v>34.565618999999998</v>
      </c>
      <c r="CQ23" s="4">
        <v>33.103696999999997</v>
      </c>
      <c r="CR23" s="4">
        <v>33.163629999999998</v>
      </c>
      <c r="CS23" s="4">
        <v>32.064022999999999</v>
      </c>
      <c r="CT23" s="4">
        <v>34.399585000000002</v>
      </c>
      <c r="CU23" s="4">
        <v>34.430867999999997</v>
      </c>
      <c r="CV23" s="4">
        <v>31.434842333333336</v>
      </c>
      <c r="CW23" s="4">
        <v>35.570224000000003</v>
      </c>
      <c r="CX23" s="4">
        <v>33.975332000000002</v>
      </c>
      <c r="CY23" s="4">
        <v>35.571122000000003</v>
      </c>
      <c r="CZ23" s="4">
        <v>31.432946999999999</v>
      </c>
      <c r="DA23" s="4">
        <v>31.432946999999999</v>
      </c>
      <c r="DB23" s="4">
        <v>32.448051</v>
      </c>
      <c r="DC23" s="4">
        <v>34.157268999999999</v>
      </c>
      <c r="DD23" s="4">
        <v>34.191304000000002</v>
      </c>
      <c r="DE23" s="4">
        <v>32.532755000000002</v>
      </c>
      <c r="DF23" s="4">
        <v>32.361752000000003</v>
      </c>
      <c r="DG23" s="4" t="s">
        <v>197</v>
      </c>
      <c r="DH23" s="4">
        <v>31.592733660753996</v>
      </c>
      <c r="DI23" s="4">
        <v>33.029313999999999</v>
      </c>
      <c r="DJ23" s="4">
        <v>31.467576999999999</v>
      </c>
      <c r="DK23" s="4">
        <v>31.416981</v>
      </c>
      <c r="DL23" s="4">
        <v>32.454483000000003</v>
      </c>
      <c r="DM23" s="4">
        <v>37.073351349044998</v>
      </c>
      <c r="DN23" s="4">
        <v>34.261085999999999</v>
      </c>
      <c r="DO23" s="4">
        <v>34.261156</v>
      </c>
      <c r="DP23" s="4">
        <v>33.951872000000002</v>
      </c>
      <c r="DQ23" s="4">
        <v>34.014274</v>
      </c>
      <c r="DR23" s="4">
        <v>31.922805</v>
      </c>
      <c r="DS23" s="4">
        <v>36.252278648483951</v>
      </c>
      <c r="DT23" s="4">
        <v>31.693538</v>
      </c>
      <c r="DU23" s="4">
        <v>31.576073000000001</v>
      </c>
      <c r="DV23" s="4">
        <v>32.114756314047</v>
      </c>
      <c r="DW23" s="4">
        <v>32.377397999999999</v>
      </c>
      <c r="DX23" s="4">
        <v>32.424487999999997</v>
      </c>
      <c r="DY23" s="4">
        <v>31.807542000000002</v>
      </c>
      <c r="DZ23" s="4">
        <v>33.450493000000002</v>
      </c>
      <c r="EA23" s="4">
        <v>33.076554999999999</v>
      </c>
      <c r="EB23" s="4">
        <v>32.802838000000001</v>
      </c>
      <c r="EC23" s="4">
        <v>33.078853000000002</v>
      </c>
      <c r="ED23" s="4">
        <v>32.958478999999997</v>
      </c>
      <c r="EE23" s="4">
        <v>32.908332999999999</v>
      </c>
      <c r="EF23" s="4">
        <v>34.818961951935997</v>
      </c>
      <c r="EG23" s="4">
        <v>33.549866999999999</v>
      </c>
      <c r="EH23" s="4">
        <v>35.796843000000003</v>
      </c>
      <c r="EI23" s="4">
        <v>31.980554999999999</v>
      </c>
      <c r="EJ23" s="4" t="s">
        <v>197</v>
      </c>
      <c r="EK23" s="4" t="s">
        <v>197</v>
      </c>
      <c r="EL23" s="4" t="s">
        <v>197</v>
      </c>
      <c r="EM23" s="4">
        <v>32.260629000000002</v>
      </c>
      <c r="EN23" s="4">
        <v>32.958941000000003</v>
      </c>
      <c r="EO23" s="4">
        <v>33.381635000000003</v>
      </c>
      <c r="EP23" s="4">
        <v>33.381635000000003</v>
      </c>
      <c r="EQ23" s="4">
        <v>33.855575999999999</v>
      </c>
      <c r="ER23" s="4">
        <v>33.855195999999999</v>
      </c>
      <c r="ES23" s="4">
        <v>33.552472000000002</v>
      </c>
      <c r="ET23" s="4">
        <v>33.552472000000002</v>
      </c>
      <c r="EU23" s="4">
        <v>34.38879</v>
      </c>
      <c r="EV23" s="4">
        <v>34.118471</v>
      </c>
      <c r="EW23" s="4">
        <v>33.684233999999996</v>
      </c>
      <c r="EX23" s="4">
        <v>34.970435000000002</v>
      </c>
      <c r="EY23" s="4">
        <v>34.970435000000002</v>
      </c>
      <c r="EZ23" s="4">
        <v>34.123479000000003</v>
      </c>
      <c r="FA23" s="4">
        <v>32.576935666666664</v>
      </c>
      <c r="FB23" s="4">
        <v>33.880566000000002</v>
      </c>
      <c r="FC23" s="4">
        <v>38.245597195634993</v>
      </c>
      <c r="FD23" s="4">
        <v>31.978119</v>
      </c>
      <c r="FE23" s="4">
        <v>38.245597195634993</v>
      </c>
      <c r="FF23" s="4">
        <v>33.854301999999997</v>
      </c>
      <c r="FG23" s="4">
        <v>31.930060000000001</v>
      </c>
      <c r="FH23" s="4">
        <v>33.729691000000003</v>
      </c>
      <c r="FI23" s="4">
        <v>32.396113</v>
      </c>
      <c r="FJ23" s="4">
        <v>31.981255000000001</v>
      </c>
      <c r="FK23" s="4">
        <v>32.745243000000002</v>
      </c>
      <c r="FL23" s="4">
        <v>34.452596</v>
      </c>
      <c r="FM23" s="4">
        <v>34.288834000000001</v>
      </c>
      <c r="FN23" s="4">
        <v>34.253546</v>
      </c>
      <c r="FO23" s="4">
        <v>31.981282</v>
      </c>
      <c r="FP23" s="4">
        <v>31.849916</v>
      </c>
      <c r="FQ23" s="4">
        <v>31.981272000000001</v>
      </c>
      <c r="FR23" s="4">
        <v>35.409275999999998</v>
      </c>
      <c r="FS23" s="4">
        <v>35.409275999999998</v>
      </c>
      <c r="FT23" s="4">
        <v>35.621488999999997</v>
      </c>
      <c r="FU23" s="4">
        <v>35.652324999999998</v>
      </c>
      <c r="FV23" s="4">
        <v>35.528098</v>
      </c>
      <c r="FW23" s="4">
        <v>35.621488999999997</v>
      </c>
      <c r="FX23" s="4">
        <v>32.102516000000001</v>
      </c>
      <c r="FY23" s="4">
        <v>35.683689999999999</v>
      </c>
      <c r="FZ23" s="4">
        <v>35.631602000000001</v>
      </c>
      <c r="GA23" s="4">
        <v>33.112054000000001</v>
      </c>
      <c r="GB23" s="4">
        <v>34.484763000000001</v>
      </c>
      <c r="GC23" s="4">
        <v>33.636581999999997</v>
      </c>
      <c r="GD23" s="4">
        <v>32.007697999999998</v>
      </c>
      <c r="GE23" s="4">
        <v>31.932725499999997</v>
      </c>
      <c r="GF23" s="4">
        <v>33.067476999999997</v>
      </c>
      <c r="GG23" s="4">
        <v>31.327546000000002</v>
      </c>
      <c r="GH23" s="4">
        <v>31.710602999999999</v>
      </c>
      <c r="GI23" s="4">
        <v>31.800136999999999</v>
      </c>
      <c r="GJ23" s="4">
        <v>32.104021000000003</v>
      </c>
      <c r="GK23" s="4">
        <v>36.252278648483951</v>
      </c>
      <c r="GM23" s="3"/>
    </row>
    <row r="24" spans="2:195" x14ac:dyDescent="0.2">
      <c r="B24" s="1">
        <v>43352.437500000051</v>
      </c>
      <c r="C24" s="4">
        <v>31.281781500000001</v>
      </c>
      <c r="D24" s="4">
        <v>31.44895</v>
      </c>
      <c r="E24" s="4">
        <v>31.425318999999998</v>
      </c>
      <c r="F24" s="4">
        <v>31.389870999999999</v>
      </c>
      <c r="G24" s="4">
        <v>31.901561000000001</v>
      </c>
      <c r="H24" s="4">
        <v>34.159652000000001</v>
      </c>
      <c r="I24" s="4">
        <v>34.292132000000002</v>
      </c>
      <c r="J24" s="4">
        <v>34.268438000000003</v>
      </c>
      <c r="K24" s="4">
        <v>31.601861</v>
      </c>
      <c r="L24" s="4">
        <v>32.503517000000002</v>
      </c>
      <c r="M24" s="4">
        <v>34.536324</v>
      </c>
      <c r="N24" s="4">
        <v>33.857913000000003</v>
      </c>
      <c r="O24" s="4">
        <v>34.667763000000001</v>
      </c>
      <c r="P24" s="4">
        <v>34.384340999999999</v>
      </c>
      <c r="Q24" s="4">
        <v>33.915533000000003</v>
      </c>
      <c r="R24" s="4">
        <v>31.884754999999998</v>
      </c>
      <c r="S24" s="4">
        <v>31.942388000000001</v>
      </c>
      <c r="T24" s="4">
        <v>34.110230999999999</v>
      </c>
      <c r="U24" s="4">
        <v>32.095787000000001</v>
      </c>
      <c r="V24" s="4">
        <v>31.727482999999999</v>
      </c>
      <c r="W24" s="4">
        <v>31.821260500000001</v>
      </c>
      <c r="X24" s="4">
        <v>35.568896000000002</v>
      </c>
      <c r="Y24" s="4">
        <v>31.735697999999999</v>
      </c>
      <c r="Z24" s="4">
        <v>33.244784000000003</v>
      </c>
      <c r="AA24" s="4">
        <v>32.106000999999999</v>
      </c>
      <c r="AB24" s="4">
        <v>32.624406</v>
      </c>
      <c r="AC24" s="4">
        <v>34.313999749999994</v>
      </c>
      <c r="AD24" s="4">
        <v>34.352862000000002</v>
      </c>
      <c r="AE24" s="4">
        <v>32.430976999999999</v>
      </c>
      <c r="AF24" s="4">
        <v>34.539096999999998</v>
      </c>
      <c r="AG24" s="4">
        <v>34.203606999999998</v>
      </c>
      <c r="AH24" s="4">
        <v>32.006749333333339</v>
      </c>
      <c r="AI24" s="4">
        <v>32.042771000000002</v>
      </c>
      <c r="AJ24" s="4">
        <v>34.299435000000003</v>
      </c>
      <c r="AK24" s="4">
        <v>32.322338000000002</v>
      </c>
      <c r="AL24" s="4">
        <v>32.840527000000002</v>
      </c>
      <c r="AM24" s="4">
        <v>33.599172000000003</v>
      </c>
      <c r="AN24" s="4">
        <v>33.059595999999999</v>
      </c>
      <c r="AO24" s="4">
        <v>33.752074</v>
      </c>
      <c r="AP24" s="4">
        <v>32.117424</v>
      </c>
      <c r="AQ24" s="4">
        <v>32.446950000000001</v>
      </c>
      <c r="AR24" s="4">
        <v>34.859375</v>
      </c>
      <c r="AS24" s="4">
        <v>31.281481499999998</v>
      </c>
      <c r="AT24" s="4">
        <v>31.545587000000001</v>
      </c>
      <c r="AU24" s="4">
        <v>31.450455000000002</v>
      </c>
      <c r="AV24" s="4">
        <v>31.715502000000001</v>
      </c>
      <c r="AW24" s="4">
        <v>31.482468999999998</v>
      </c>
      <c r="AX24" s="4">
        <v>31.334183249999999</v>
      </c>
      <c r="AY24" s="4">
        <v>34.616936000000003</v>
      </c>
      <c r="AZ24" s="4">
        <v>34.578282999999999</v>
      </c>
      <c r="BA24" s="4">
        <v>34.61665</v>
      </c>
      <c r="BB24" s="4">
        <v>34.616743</v>
      </c>
      <c r="BC24" s="4">
        <v>31.139937</v>
      </c>
      <c r="BD24" s="4">
        <v>33.258740000000003</v>
      </c>
      <c r="BE24" s="4">
        <v>33.167256000000002</v>
      </c>
      <c r="BF24" s="4">
        <v>34.890858000000001</v>
      </c>
      <c r="BG24" s="4">
        <v>32.514453000000003</v>
      </c>
      <c r="BH24" s="4">
        <v>32.514453000000003</v>
      </c>
      <c r="BI24" s="4">
        <v>33.494362000000002</v>
      </c>
      <c r="BJ24" s="4">
        <v>33.071721000000004</v>
      </c>
      <c r="BK24" s="4">
        <v>34.781764000000003</v>
      </c>
      <c r="BL24" s="4">
        <v>33.215170999999998</v>
      </c>
      <c r="BM24" s="4">
        <v>33.215170999999998</v>
      </c>
      <c r="BN24" s="4">
        <v>33.362523000000003</v>
      </c>
      <c r="BO24" s="4">
        <v>34.011488</v>
      </c>
      <c r="BP24" s="4">
        <v>35.351190522582002</v>
      </c>
      <c r="BQ24" s="4">
        <v>32.707374999999999</v>
      </c>
      <c r="BR24" s="4">
        <v>34.218533999999998</v>
      </c>
      <c r="BS24" s="4">
        <v>34.085974999999998</v>
      </c>
      <c r="BT24" s="4">
        <v>34.781764000000003</v>
      </c>
      <c r="BU24" s="4">
        <v>31.715502000000001</v>
      </c>
      <c r="BV24" s="4">
        <v>31.570947</v>
      </c>
      <c r="BW24" s="4">
        <v>35.464272000000001</v>
      </c>
      <c r="BX24" s="4">
        <v>34.355263000000001</v>
      </c>
      <c r="BY24" s="4">
        <v>34.394872999999997</v>
      </c>
      <c r="BZ24" s="4">
        <v>32.566400999999999</v>
      </c>
      <c r="CA24" s="4">
        <v>33.105528</v>
      </c>
      <c r="CB24" s="4">
        <v>32.384220999999997</v>
      </c>
      <c r="CC24" s="4">
        <v>32.169485999999999</v>
      </c>
      <c r="CD24" s="4">
        <v>32.164752013848002</v>
      </c>
      <c r="CE24" s="4">
        <v>33.634509999999999</v>
      </c>
      <c r="CF24" s="4">
        <v>31.673435000000001</v>
      </c>
      <c r="CG24" s="4">
        <v>38.281913542400005</v>
      </c>
      <c r="CH24" s="4">
        <v>31.819794000000002</v>
      </c>
      <c r="CI24" s="4">
        <v>31.674299999999999</v>
      </c>
      <c r="CJ24" s="4">
        <v>31.6485685</v>
      </c>
      <c r="CK24" s="4">
        <v>33.255009000000001</v>
      </c>
      <c r="CL24" s="4">
        <v>34.389009999999999</v>
      </c>
      <c r="CM24" s="4">
        <v>34.540621000000002</v>
      </c>
      <c r="CN24" s="4">
        <v>34.009895</v>
      </c>
      <c r="CO24" s="4">
        <v>33.874741</v>
      </c>
      <c r="CP24" s="4">
        <v>34.540680999999999</v>
      </c>
      <c r="CQ24" s="4">
        <v>33.158810000000003</v>
      </c>
      <c r="CR24" s="4">
        <v>33.215170999999998</v>
      </c>
      <c r="CS24" s="4">
        <v>32.089053</v>
      </c>
      <c r="CT24" s="4">
        <v>34.316274</v>
      </c>
      <c r="CU24" s="4">
        <v>34.347557000000002</v>
      </c>
      <c r="CV24" s="4">
        <v>31.520263</v>
      </c>
      <c r="CW24" s="4">
        <v>35.367804</v>
      </c>
      <c r="CX24" s="4">
        <v>33.780118999999999</v>
      </c>
      <c r="CY24" s="4">
        <v>35.368702999999996</v>
      </c>
      <c r="CZ24" s="4">
        <v>31.482468999999998</v>
      </c>
      <c r="DA24" s="4">
        <v>31.482468999999998</v>
      </c>
      <c r="DB24" s="4">
        <v>32.416559999999997</v>
      </c>
      <c r="DC24" s="4">
        <v>34.152056000000002</v>
      </c>
      <c r="DD24" s="4">
        <v>34.187696000000003</v>
      </c>
      <c r="DE24" s="4">
        <v>32.511063</v>
      </c>
      <c r="DF24" s="4">
        <v>32.425559</v>
      </c>
      <c r="DG24" s="4" t="s">
        <v>197</v>
      </c>
      <c r="DH24" s="4">
        <v>31.503662487696001</v>
      </c>
      <c r="DI24" s="4">
        <v>33.018979999999999</v>
      </c>
      <c r="DJ24" s="4">
        <v>31.536850999999999</v>
      </c>
      <c r="DK24" s="4">
        <v>31.488717000000001</v>
      </c>
      <c r="DL24" s="4">
        <v>32.237476000000001</v>
      </c>
      <c r="DM24" s="4">
        <v>37.056422799616008</v>
      </c>
      <c r="DN24" s="4">
        <v>34.262324999999997</v>
      </c>
      <c r="DO24" s="4">
        <v>34.262394999999998</v>
      </c>
      <c r="DP24" s="4">
        <v>33.940629999999999</v>
      </c>
      <c r="DQ24" s="4">
        <v>34.002318000000002</v>
      </c>
      <c r="DR24" s="4">
        <v>31.955724</v>
      </c>
      <c r="DS24" s="4">
        <v>36.029759820883712</v>
      </c>
      <c r="DT24" s="4">
        <v>31.715502000000001</v>
      </c>
      <c r="DU24" s="4">
        <v>31.597681000000001</v>
      </c>
      <c r="DV24" s="4">
        <v>32.145699317006994</v>
      </c>
      <c r="DW24" s="4">
        <v>32.433852000000002</v>
      </c>
      <c r="DX24" s="4">
        <v>32.474030999999997</v>
      </c>
      <c r="DY24" s="4">
        <v>31.817968</v>
      </c>
      <c r="DZ24" s="4">
        <v>33.455603000000004</v>
      </c>
      <c r="EA24" s="4">
        <v>33.114533999999999</v>
      </c>
      <c r="EB24" s="4">
        <v>32.840527000000002</v>
      </c>
      <c r="EC24" s="4">
        <v>32.938789999999997</v>
      </c>
      <c r="ED24" s="4">
        <v>32.852134</v>
      </c>
      <c r="EE24" s="4">
        <v>32.816029</v>
      </c>
      <c r="EF24" s="4">
        <v>34.610902569216002</v>
      </c>
      <c r="EG24" s="4">
        <v>33.594442000000001</v>
      </c>
      <c r="EH24" s="4">
        <v>35.583294000000002</v>
      </c>
      <c r="EI24" s="4">
        <v>32.004545999999998</v>
      </c>
      <c r="EJ24" s="4" t="s">
        <v>197</v>
      </c>
      <c r="EK24" s="4" t="s">
        <v>197</v>
      </c>
      <c r="EL24" s="4" t="s">
        <v>197</v>
      </c>
      <c r="EM24" s="4">
        <v>32.368369000000001</v>
      </c>
      <c r="EN24" s="4">
        <v>32.944181999999998</v>
      </c>
      <c r="EO24" s="4">
        <v>33.362523000000003</v>
      </c>
      <c r="EP24" s="4">
        <v>33.362523000000003</v>
      </c>
      <c r="EQ24" s="4">
        <v>33.850039250000002</v>
      </c>
      <c r="ER24" s="4">
        <v>33.849338000000003</v>
      </c>
      <c r="ES24" s="4">
        <v>33.201376000000003</v>
      </c>
      <c r="ET24" s="4">
        <v>33.201376000000003</v>
      </c>
      <c r="EU24" s="4">
        <v>34.312562999999997</v>
      </c>
      <c r="EV24" s="4">
        <v>34.104021000000003</v>
      </c>
      <c r="EW24" s="4">
        <v>33.449511000000001</v>
      </c>
      <c r="EX24" s="4">
        <v>34.781764000000003</v>
      </c>
      <c r="EY24" s="4">
        <v>34.781764000000003</v>
      </c>
      <c r="EZ24" s="4">
        <v>34.102029999999999</v>
      </c>
      <c r="FA24" s="4">
        <v>32.583053666666665</v>
      </c>
      <c r="FB24" s="4">
        <v>33.874741</v>
      </c>
      <c r="FC24" s="4">
        <v>38.228133371647999</v>
      </c>
      <c r="FD24" s="4">
        <v>31.807606</v>
      </c>
      <c r="FE24" s="4">
        <v>38.228133371647999</v>
      </c>
      <c r="FF24" s="4">
        <v>33.84769</v>
      </c>
      <c r="FG24" s="4">
        <v>32.012607000000003</v>
      </c>
      <c r="FH24" s="4">
        <v>33.738881999999997</v>
      </c>
      <c r="FI24" s="4">
        <v>32.500841000000001</v>
      </c>
      <c r="FJ24" s="4">
        <v>32.038041999999997</v>
      </c>
      <c r="FK24" s="4">
        <v>32.726748999999998</v>
      </c>
      <c r="FL24" s="4">
        <v>34.449359999999999</v>
      </c>
      <c r="FM24" s="4">
        <v>34.280911000000003</v>
      </c>
      <c r="FN24" s="4">
        <v>34.243996000000003</v>
      </c>
      <c r="FO24" s="4">
        <v>32.038069</v>
      </c>
      <c r="FP24" s="4">
        <v>31.907868000000001</v>
      </c>
      <c r="FQ24" s="4">
        <v>32.038059000000004</v>
      </c>
      <c r="FR24" s="4">
        <v>35.114319000000002</v>
      </c>
      <c r="FS24" s="4">
        <v>35.114319000000002</v>
      </c>
      <c r="FT24" s="4">
        <v>35.402842</v>
      </c>
      <c r="FU24" s="4">
        <v>35.434350000000002</v>
      </c>
      <c r="FV24" s="4">
        <v>35.309376999999998</v>
      </c>
      <c r="FW24" s="4">
        <v>35.402842</v>
      </c>
      <c r="FX24" s="4">
        <v>32.018441000000003</v>
      </c>
      <c r="FY24" s="4">
        <v>35.648507000000002</v>
      </c>
      <c r="FZ24" s="4">
        <v>35.596957000000003</v>
      </c>
      <c r="GA24" s="4">
        <v>33.017153</v>
      </c>
      <c r="GB24" s="4">
        <v>34.415081999999998</v>
      </c>
      <c r="GC24" s="4">
        <v>33.511223999999999</v>
      </c>
      <c r="GD24" s="4">
        <v>32.037053</v>
      </c>
      <c r="GE24" s="4">
        <v>31.961821999999998</v>
      </c>
      <c r="GF24" s="4">
        <v>32.974248000000003</v>
      </c>
      <c r="GG24" s="4">
        <v>31.281497999999999</v>
      </c>
      <c r="GH24" s="4">
        <v>31.829648499999998</v>
      </c>
      <c r="GI24" s="4">
        <v>31.916768000000001</v>
      </c>
      <c r="GJ24" s="4">
        <v>32.109093999999999</v>
      </c>
      <c r="GK24" s="4">
        <v>36.029759820883712</v>
      </c>
      <c r="GM24" s="3"/>
    </row>
    <row r="25" spans="2:195" x14ac:dyDescent="0.2">
      <c r="B25" s="1">
        <v>43352.458333333387</v>
      </c>
      <c r="C25" s="4">
        <v>31.419755500000001</v>
      </c>
      <c r="D25" s="4">
        <v>31.588939</v>
      </c>
      <c r="E25" s="4">
        <v>31.564551999999999</v>
      </c>
      <c r="F25" s="4">
        <v>31.527968999999999</v>
      </c>
      <c r="G25" s="4">
        <v>31.884294000000001</v>
      </c>
      <c r="H25" s="4">
        <v>34.121527</v>
      </c>
      <c r="I25" s="4">
        <v>34.255848</v>
      </c>
      <c r="J25" s="4">
        <v>34.230747000000001</v>
      </c>
      <c r="K25" s="4">
        <v>31.589891999999999</v>
      </c>
      <c r="L25" s="4">
        <v>32.622244000000002</v>
      </c>
      <c r="M25" s="4">
        <v>34.446204999999999</v>
      </c>
      <c r="N25" s="4">
        <v>33.754401000000001</v>
      </c>
      <c r="O25" s="4">
        <v>34.628152999999998</v>
      </c>
      <c r="P25" s="4">
        <v>34.361224</v>
      </c>
      <c r="Q25" s="4">
        <v>33.877937000000003</v>
      </c>
      <c r="R25" s="4">
        <v>32.005266500000005</v>
      </c>
      <c r="S25" s="4">
        <v>32.060676999999998</v>
      </c>
      <c r="T25" s="4">
        <v>34.063330999999998</v>
      </c>
      <c r="U25" s="4">
        <v>32.061964000000003</v>
      </c>
      <c r="V25" s="4">
        <v>31.674094</v>
      </c>
      <c r="W25" s="4">
        <v>31.787844499999999</v>
      </c>
      <c r="X25" s="4">
        <v>35.508305999999997</v>
      </c>
      <c r="Y25" s="4">
        <v>31.740824</v>
      </c>
      <c r="Z25" s="4">
        <v>33.291243000000001</v>
      </c>
      <c r="AA25" s="4">
        <v>32.081088999999999</v>
      </c>
      <c r="AB25" s="4">
        <v>32.690573999999998</v>
      </c>
      <c r="AC25" s="4">
        <v>34.258534749999995</v>
      </c>
      <c r="AD25" s="4">
        <v>34.298740000000002</v>
      </c>
      <c r="AE25" s="4">
        <v>32.474421</v>
      </c>
      <c r="AF25" s="4">
        <v>34.498156999999999</v>
      </c>
      <c r="AG25" s="4">
        <v>34.154800000000002</v>
      </c>
      <c r="AH25" s="4">
        <v>32.009858000000001</v>
      </c>
      <c r="AI25" s="4">
        <v>32.041809000000001</v>
      </c>
      <c r="AJ25" s="4">
        <v>34.261783000000001</v>
      </c>
      <c r="AK25" s="4">
        <v>32.360199000000001</v>
      </c>
      <c r="AL25" s="4">
        <v>32.914417999999998</v>
      </c>
      <c r="AM25" s="4">
        <v>33.552771999999997</v>
      </c>
      <c r="AN25" s="4">
        <v>33.014234999999999</v>
      </c>
      <c r="AO25" s="4">
        <v>33.702725999999998</v>
      </c>
      <c r="AP25" s="4">
        <v>32.082816999999999</v>
      </c>
      <c r="AQ25" s="4">
        <v>32.455914999999997</v>
      </c>
      <c r="AR25" s="4">
        <v>34.801656999999999</v>
      </c>
      <c r="AS25" s="4">
        <v>31.257190999999999</v>
      </c>
      <c r="AT25" s="4">
        <v>31.530583</v>
      </c>
      <c r="AU25" s="4">
        <v>31.425495999999999</v>
      </c>
      <c r="AV25" s="4">
        <v>31.683147999999999</v>
      </c>
      <c r="AW25" s="4">
        <v>31.457675999999999</v>
      </c>
      <c r="AX25" s="4">
        <v>31.30847</v>
      </c>
      <c r="AY25" s="4">
        <v>34.569242000000003</v>
      </c>
      <c r="AZ25" s="4">
        <v>34.529696000000001</v>
      </c>
      <c r="BA25" s="4">
        <v>34.568956</v>
      </c>
      <c r="BB25" s="4">
        <v>34.569049</v>
      </c>
      <c r="BC25" s="4">
        <v>31.167442000000001</v>
      </c>
      <c r="BD25" s="4">
        <v>33.232939000000002</v>
      </c>
      <c r="BE25" s="4">
        <v>33.138385</v>
      </c>
      <c r="BF25" s="4">
        <v>34.838819999999998</v>
      </c>
      <c r="BG25" s="4">
        <v>32.558860000000003</v>
      </c>
      <c r="BH25" s="4">
        <v>32.558860000000003</v>
      </c>
      <c r="BI25" s="4">
        <v>33.450223999999999</v>
      </c>
      <c r="BJ25" s="4">
        <v>33.013390333333334</v>
      </c>
      <c r="BK25" s="4">
        <v>34.719051999999998</v>
      </c>
      <c r="BL25" s="4">
        <v>33.264173</v>
      </c>
      <c r="BM25" s="4">
        <v>33.264173</v>
      </c>
      <c r="BN25" s="4">
        <v>33.574013000000001</v>
      </c>
      <c r="BO25" s="4">
        <v>33.975414999999998</v>
      </c>
      <c r="BP25" s="4">
        <v>35.295495683140004</v>
      </c>
      <c r="BQ25" s="4">
        <v>32.752927</v>
      </c>
      <c r="BR25" s="4">
        <v>34.185718999999999</v>
      </c>
      <c r="BS25" s="4">
        <v>34.049162000000003</v>
      </c>
      <c r="BT25" s="4">
        <v>34.719051999999998</v>
      </c>
      <c r="BU25" s="4">
        <v>31.683147999999999</v>
      </c>
      <c r="BV25" s="4">
        <v>31.537711333333334</v>
      </c>
      <c r="BW25" s="4">
        <v>35.490884000000001</v>
      </c>
      <c r="BX25" s="4">
        <v>34.264972</v>
      </c>
      <c r="BY25" s="4">
        <v>34.302669000000002</v>
      </c>
      <c r="BZ25" s="4">
        <v>32.581045000000003</v>
      </c>
      <c r="CA25" s="4">
        <v>33.048682999999997</v>
      </c>
      <c r="CB25" s="4">
        <v>32.407398000000001</v>
      </c>
      <c r="CC25" s="4">
        <v>32.190862000000003</v>
      </c>
      <c r="CD25" s="4">
        <v>32.175584287920003</v>
      </c>
      <c r="CE25" s="4">
        <v>33.730308000000001</v>
      </c>
      <c r="CF25" s="4">
        <v>31.698315999999998</v>
      </c>
      <c r="CG25" s="4">
        <v>38.216702040150004</v>
      </c>
      <c r="CH25" s="4">
        <v>31.825738000000001</v>
      </c>
      <c r="CI25" s="4">
        <v>31.358635</v>
      </c>
      <c r="CJ25" s="4">
        <v>31.313730750000001</v>
      </c>
      <c r="CK25" s="4">
        <v>33.307381999999997</v>
      </c>
      <c r="CL25" s="4">
        <v>34.349432999999998</v>
      </c>
      <c r="CM25" s="4">
        <v>34.499088</v>
      </c>
      <c r="CN25" s="4">
        <v>33.973179999999999</v>
      </c>
      <c r="CO25" s="4">
        <v>33.833748</v>
      </c>
      <c r="CP25" s="4">
        <v>34.499149000000003</v>
      </c>
      <c r="CQ25" s="4">
        <v>33.205106000000001</v>
      </c>
      <c r="CR25" s="4">
        <v>33.264173</v>
      </c>
      <c r="CS25" s="4">
        <v>32.067948999999999</v>
      </c>
      <c r="CT25" s="4">
        <v>34.243381999999997</v>
      </c>
      <c r="CU25" s="4">
        <v>34.274693999999997</v>
      </c>
      <c r="CV25" s="4">
        <v>31.505765999999998</v>
      </c>
      <c r="CW25" s="4">
        <v>35.350771000000002</v>
      </c>
      <c r="CX25" s="4">
        <v>33.735702000000003</v>
      </c>
      <c r="CY25" s="4">
        <v>35.351672000000001</v>
      </c>
      <c r="CZ25" s="4">
        <v>31.457675999999999</v>
      </c>
      <c r="DA25" s="4">
        <v>31.457675999999999</v>
      </c>
      <c r="DB25" s="4">
        <v>32.414509000000002</v>
      </c>
      <c r="DC25" s="4">
        <v>34.116007000000003</v>
      </c>
      <c r="DD25" s="4">
        <v>34.152521999999998</v>
      </c>
      <c r="DE25" s="4">
        <v>32.476343999999997</v>
      </c>
      <c r="DF25" s="4">
        <v>32.460956000000003</v>
      </c>
      <c r="DG25" s="4" t="s">
        <v>197</v>
      </c>
      <c r="DH25" s="4">
        <v>31.634268807302</v>
      </c>
      <c r="DI25" s="4">
        <v>32.943289</v>
      </c>
      <c r="DJ25" s="4">
        <v>31.469889999999999</v>
      </c>
      <c r="DK25" s="4">
        <v>31.415064999999998</v>
      </c>
      <c r="DL25" s="4">
        <v>32.086100999999999</v>
      </c>
      <c r="DM25" s="4">
        <v>36.993298865226002</v>
      </c>
      <c r="DN25" s="4">
        <v>34.197048000000002</v>
      </c>
      <c r="DO25" s="4">
        <v>34.197116999999999</v>
      </c>
      <c r="DP25" s="4">
        <v>33.899203</v>
      </c>
      <c r="DQ25" s="4">
        <v>33.962591000000003</v>
      </c>
      <c r="DR25" s="4">
        <v>31.941084</v>
      </c>
      <c r="DS25" s="4">
        <v>36.058838795033928</v>
      </c>
      <c r="DT25" s="4">
        <v>31.683147999999999</v>
      </c>
      <c r="DU25" s="4">
        <v>31.564703999999999</v>
      </c>
      <c r="DV25" s="4">
        <v>32.117507802650003</v>
      </c>
      <c r="DW25" s="4">
        <v>32.473135999999997</v>
      </c>
      <c r="DX25" s="4">
        <v>32.517606000000001</v>
      </c>
      <c r="DY25" s="4">
        <v>31.823474000000001</v>
      </c>
      <c r="DZ25" s="4">
        <v>33.46687</v>
      </c>
      <c r="EA25" s="4">
        <v>33.188417999999999</v>
      </c>
      <c r="EB25" s="4">
        <v>32.914417999999998</v>
      </c>
      <c r="EC25" s="4">
        <v>33.018884</v>
      </c>
      <c r="ED25" s="4">
        <v>32.900571999999997</v>
      </c>
      <c r="EE25" s="4">
        <v>32.851286000000002</v>
      </c>
      <c r="EF25" s="4">
        <v>34.551472713375993</v>
      </c>
      <c r="EG25" s="4">
        <v>33.688319</v>
      </c>
      <c r="EH25" s="4">
        <v>35.597760999999998</v>
      </c>
      <c r="EI25" s="4">
        <v>31.982171000000001</v>
      </c>
      <c r="EJ25" s="4" t="s">
        <v>197</v>
      </c>
      <c r="EK25" s="4" t="s">
        <v>197</v>
      </c>
      <c r="EL25" s="4" t="s">
        <v>197</v>
      </c>
      <c r="EM25" s="4">
        <v>32.363357999999998</v>
      </c>
      <c r="EN25" s="4">
        <v>32.879114999999999</v>
      </c>
      <c r="EO25" s="4">
        <v>33.574013000000001</v>
      </c>
      <c r="EP25" s="4">
        <v>33.574013000000001</v>
      </c>
      <c r="EQ25" s="4">
        <v>33.805091750000003</v>
      </c>
      <c r="ER25" s="4">
        <v>33.804519999999997</v>
      </c>
      <c r="ES25" s="4">
        <v>33.081532000000003</v>
      </c>
      <c r="ET25" s="4">
        <v>33.081532000000003</v>
      </c>
      <c r="EU25" s="4">
        <v>34.250290999999997</v>
      </c>
      <c r="EV25" s="4">
        <v>34.065370000000001</v>
      </c>
      <c r="EW25" s="4">
        <v>33.409280000000003</v>
      </c>
      <c r="EX25" s="4">
        <v>34.719051999999998</v>
      </c>
      <c r="EY25" s="4">
        <v>34.719051999999998</v>
      </c>
      <c r="EZ25" s="4">
        <v>34.051630000000003</v>
      </c>
      <c r="FA25" s="4">
        <v>32.573942666666667</v>
      </c>
      <c r="FB25" s="4">
        <v>33.833748</v>
      </c>
      <c r="FC25" s="4">
        <v>38.163013481477996</v>
      </c>
      <c r="FD25" s="4">
        <v>31.637242000000001</v>
      </c>
      <c r="FE25" s="4">
        <v>38.163013481477996</v>
      </c>
      <c r="FF25" s="4">
        <v>33.803176000000001</v>
      </c>
      <c r="FG25" s="4">
        <v>31.992864000000001</v>
      </c>
      <c r="FH25" s="4">
        <v>33.680649000000003</v>
      </c>
      <c r="FI25" s="4">
        <v>32.589422999999996</v>
      </c>
      <c r="FJ25" s="4">
        <v>31.992452</v>
      </c>
      <c r="FK25" s="4">
        <v>32.685726000000003</v>
      </c>
      <c r="FL25" s="4">
        <v>34.397776</v>
      </c>
      <c r="FM25" s="4">
        <v>34.231135000000002</v>
      </c>
      <c r="FN25" s="4">
        <v>34.192104999999998</v>
      </c>
      <c r="FO25" s="4">
        <v>31.99248</v>
      </c>
      <c r="FP25" s="4">
        <v>31.862155999999999</v>
      </c>
      <c r="FQ25" s="4">
        <v>31.992469499999999</v>
      </c>
      <c r="FR25" s="4">
        <v>35.311805</v>
      </c>
      <c r="FS25" s="4">
        <v>35.311805</v>
      </c>
      <c r="FT25" s="4">
        <v>35.431415000000001</v>
      </c>
      <c r="FU25" s="4">
        <v>35.462665000000001</v>
      </c>
      <c r="FV25" s="4">
        <v>35.337631999999999</v>
      </c>
      <c r="FW25" s="4">
        <v>35.431415000000001</v>
      </c>
      <c r="FX25" s="4">
        <v>32.149940999999998</v>
      </c>
      <c r="FY25" s="4">
        <v>35.576121999999998</v>
      </c>
      <c r="FZ25" s="4">
        <v>35.528998000000001</v>
      </c>
      <c r="GA25" s="4">
        <v>33.132559000000001</v>
      </c>
      <c r="GB25" s="4">
        <v>34.388812999999999</v>
      </c>
      <c r="GC25" s="4">
        <v>33.470399</v>
      </c>
      <c r="GD25" s="4">
        <v>32.005062000000002</v>
      </c>
      <c r="GE25" s="4">
        <v>31.929747499999998</v>
      </c>
      <c r="GF25" s="4">
        <v>33.110951</v>
      </c>
      <c r="GG25" s="4">
        <v>31.307883</v>
      </c>
      <c r="GH25" s="4">
        <v>32.028644999999997</v>
      </c>
      <c r="GI25" s="4">
        <v>32.100659999999998</v>
      </c>
      <c r="GJ25" s="4">
        <v>32.084243000000001</v>
      </c>
      <c r="GK25" s="4">
        <v>36.058838795033928</v>
      </c>
      <c r="GM25" s="3"/>
    </row>
    <row r="26" spans="2:195" x14ac:dyDescent="0.2">
      <c r="B26" s="1">
        <v>43352.479166666722</v>
      </c>
      <c r="C26" s="4">
        <v>31.484357500000002</v>
      </c>
      <c r="D26" s="4">
        <v>31.654067000000001</v>
      </c>
      <c r="E26" s="4">
        <v>31.629248</v>
      </c>
      <c r="F26" s="4">
        <v>31.592016999999998</v>
      </c>
      <c r="G26" s="4">
        <v>31.878322000000001</v>
      </c>
      <c r="H26" s="4">
        <v>33.996194000000003</v>
      </c>
      <c r="I26" s="4">
        <v>34.135111000000002</v>
      </c>
      <c r="J26" s="4">
        <v>34.109366999999999</v>
      </c>
      <c r="K26" s="4">
        <v>31.575776999999999</v>
      </c>
      <c r="L26" s="4">
        <v>32.691324999999999</v>
      </c>
      <c r="M26" s="4">
        <v>34.312227</v>
      </c>
      <c r="N26" s="4">
        <v>33.633436000000003</v>
      </c>
      <c r="O26" s="4">
        <v>34.7286</v>
      </c>
      <c r="P26" s="4">
        <v>34.211821999999998</v>
      </c>
      <c r="Q26" s="4">
        <v>33.750503000000002</v>
      </c>
      <c r="R26" s="4">
        <v>31.900952500000002</v>
      </c>
      <c r="S26" s="4">
        <v>31.962243999999998</v>
      </c>
      <c r="T26" s="4">
        <v>34.149095000000003</v>
      </c>
      <c r="U26" s="4">
        <v>32.068244999999997</v>
      </c>
      <c r="V26" s="4">
        <v>31.653503000000001</v>
      </c>
      <c r="W26" s="4">
        <v>31.7884815</v>
      </c>
      <c r="X26" s="4">
        <v>35.363275000000002</v>
      </c>
      <c r="Y26" s="4">
        <v>31.703565999999999</v>
      </c>
      <c r="Z26" s="4">
        <v>33.296995000000003</v>
      </c>
      <c r="AA26" s="4">
        <v>32.091470999999999</v>
      </c>
      <c r="AB26" s="4">
        <v>32.726031999999996</v>
      </c>
      <c r="AC26" s="4">
        <v>34.350343500000001</v>
      </c>
      <c r="AD26" s="4">
        <v>34.390934000000001</v>
      </c>
      <c r="AE26" s="4">
        <v>32.550832999999997</v>
      </c>
      <c r="AF26" s="4">
        <v>34.383367</v>
      </c>
      <c r="AG26" s="4">
        <v>34.238377999999997</v>
      </c>
      <c r="AH26" s="4">
        <v>31.952647333333331</v>
      </c>
      <c r="AI26" s="4">
        <v>31.985863999999999</v>
      </c>
      <c r="AJ26" s="4">
        <v>34.136459000000002</v>
      </c>
      <c r="AK26" s="4">
        <v>32.411152999999999</v>
      </c>
      <c r="AL26" s="4">
        <v>32.950924000000001</v>
      </c>
      <c r="AM26" s="4">
        <v>33.435921999999998</v>
      </c>
      <c r="AN26" s="4">
        <v>32.896987000000003</v>
      </c>
      <c r="AO26" s="4">
        <v>33.586236999999997</v>
      </c>
      <c r="AP26" s="4">
        <v>32.092140000000001</v>
      </c>
      <c r="AQ26" s="4">
        <v>32.487059000000002</v>
      </c>
      <c r="AR26" s="4">
        <v>34.91263</v>
      </c>
      <c r="AS26" s="4">
        <v>31.244703999999999</v>
      </c>
      <c r="AT26" s="4">
        <v>31.515203</v>
      </c>
      <c r="AU26" s="4">
        <v>31.413864</v>
      </c>
      <c r="AV26" s="4">
        <v>31.673687999999999</v>
      </c>
      <c r="AW26" s="4">
        <v>31.446149999999999</v>
      </c>
      <c r="AX26" s="4">
        <v>31.296480500000001</v>
      </c>
      <c r="AY26" s="4">
        <v>34.450819000000003</v>
      </c>
      <c r="AZ26" s="4">
        <v>34.409131000000002</v>
      </c>
      <c r="BA26" s="4">
        <v>34.450532000000003</v>
      </c>
      <c r="BB26" s="4">
        <v>34.450625000000002</v>
      </c>
      <c r="BC26" s="4">
        <v>31.344525000000001</v>
      </c>
      <c r="BD26" s="4">
        <v>33.356048000000001</v>
      </c>
      <c r="BE26" s="4">
        <v>33.234279000000001</v>
      </c>
      <c r="BF26" s="4">
        <v>34.704500000000003</v>
      </c>
      <c r="BG26" s="4">
        <v>32.654969000000001</v>
      </c>
      <c r="BH26" s="4">
        <v>32.654969000000001</v>
      </c>
      <c r="BI26" s="4">
        <v>33.302897000000002</v>
      </c>
      <c r="BJ26" s="4">
        <v>33.077736833333326</v>
      </c>
      <c r="BK26" s="4">
        <v>34.833415000000002</v>
      </c>
      <c r="BL26" s="4">
        <v>33.256087000000001</v>
      </c>
      <c r="BM26" s="4">
        <v>33.256087000000001</v>
      </c>
      <c r="BN26" s="4">
        <v>33.680098999999998</v>
      </c>
      <c r="BO26" s="4">
        <v>33.863070999999998</v>
      </c>
      <c r="BP26" s="4">
        <v>35.390368932973999</v>
      </c>
      <c r="BQ26" s="4">
        <v>32.751154</v>
      </c>
      <c r="BR26" s="4">
        <v>34.058472000000002</v>
      </c>
      <c r="BS26" s="4">
        <v>33.923222000000003</v>
      </c>
      <c r="BT26" s="4">
        <v>34.833415000000002</v>
      </c>
      <c r="BU26" s="4">
        <v>31.673687999999999</v>
      </c>
      <c r="BV26" s="4">
        <v>31.528552666666666</v>
      </c>
      <c r="BW26" s="4">
        <v>35.622593999999999</v>
      </c>
      <c r="BX26" s="4">
        <v>34.398043000000001</v>
      </c>
      <c r="BY26" s="4">
        <v>34.43432</v>
      </c>
      <c r="BZ26" s="4">
        <v>32.608110000000003</v>
      </c>
      <c r="CA26" s="4">
        <v>33.114697</v>
      </c>
      <c r="CB26" s="4">
        <v>32.476367000000003</v>
      </c>
      <c r="CC26" s="4">
        <v>32.161771999999999</v>
      </c>
      <c r="CD26" s="4">
        <v>32.161333218552002</v>
      </c>
      <c r="CE26" s="4">
        <v>33.780202000000003</v>
      </c>
      <c r="CF26" s="4">
        <v>31.704605000000001</v>
      </c>
      <c r="CG26" s="4">
        <v>38.060608800625005</v>
      </c>
      <c r="CH26" s="4">
        <v>31.800681000000001</v>
      </c>
      <c r="CI26" s="4">
        <v>31.372194</v>
      </c>
      <c r="CJ26" s="4">
        <v>31.327832749999999</v>
      </c>
      <c r="CK26" s="4">
        <v>33.311160000000001</v>
      </c>
      <c r="CL26" s="4">
        <v>34.235666999999999</v>
      </c>
      <c r="CM26" s="4">
        <v>34.384425999999998</v>
      </c>
      <c r="CN26" s="4">
        <v>33.860819999999997</v>
      </c>
      <c r="CO26" s="4">
        <v>33.728724</v>
      </c>
      <c r="CP26" s="4">
        <v>34.384486000000003</v>
      </c>
      <c r="CQ26" s="4">
        <v>33.206468000000001</v>
      </c>
      <c r="CR26" s="4">
        <v>33.256087000000001</v>
      </c>
      <c r="CS26" s="4">
        <v>32.072941</v>
      </c>
      <c r="CT26" s="4">
        <v>34.142705999999997</v>
      </c>
      <c r="CU26" s="4">
        <v>34.17409</v>
      </c>
      <c r="CV26" s="4">
        <v>31.489126333333331</v>
      </c>
      <c r="CW26" s="4">
        <v>35.418176000000003</v>
      </c>
      <c r="CX26" s="4">
        <v>33.819212999999998</v>
      </c>
      <c r="CY26" s="4">
        <v>35.419077999999999</v>
      </c>
      <c r="CZ26" s="4">
        <v>31.446149999999999</v>
      </c>
      <c r="DA26" s="4">
        <v>31.446149999999999</v>
      </c>
      <c r="DB26" s="4">
        <v>32.433912999999997</v>
      </c>
      <c r="DC26" s="4">
        <v>34.007764999999999</v>
      </c>
      <c r="DD26" s="4">
        <v>34.045276000000001</v>
      </c>
      <c r="DE26" s="4">
        <v>32.347926000000001</v>
      </c>
      <c r="DF26" s="4">
        <v>32.514009000000001</v>
      </c>
      <c r="DG26" s="4" t="s">
        <v>197</v>
      </c>
      <c r="DH26" s="4">
        <v>31.662527687657999</v>
      </c>
      <c r="DI26" s="4">
        <v>32.823982999999998</v>
      </c>
      <c r="DJ26" s="4">
        <v>31.430565999999999</v>
      </c>
      <c r="DK26" s="4">
        <v>31.371051999999999</v>
      </c>
      <c r="DL26" s="4">
        <v>31.970901999999999</v>
      </c>
      <c r="DM26" s="4">
        <v>36.842202523775008</v>
      </c>
      <c r="DN26" s="4">
        <v>34.091304000000001</v>
      </c>
      <c r="DO26" s="4">
        <v>34.091374000000002</v>
      </c>
      <c r="DP26" s="4">
        <v>33.788947999999998</v>
      </c>
      <c r="DQ26" s="4">
        <v>33.850158999999998</v>
      </c>
      <c r="DR26" s="4">
        <v>31.914995999999999</v>
      </c>
      <c r="DS26" s="4">
        <v>36.123748219011134</v>
      </c>
      <c r="DT26" s="4">
        <v>31.673687999999999</v>
      </c>
      <c r="DU26" s="4">
        <v>31.555251999999999</v>
      </c>
      <c r="DV26" s="4">
        <v>32.130599611298997</v>
      </c>
      <c r="DW26" s="4">
        <v>32.523423000000001</v>
      </c>
      <c r="DX26" s="4">
        <v>32.562573</v>
      </c>
      <c r="DY26" s="4">
        <v>31.860455000000002</v>
      </c>
      <c r="DZ26" s="4">
        <v>33.452047</v>
      </c>
      <c r="EA26" s="4">
        <v>33.223621000000001</v>
      </c>
      <c r="EB26" s="4">
        <v>32.950924000000001</v>
      </c>
      <c r="EC26" s="4">
        <v>33.021453000000001</v>
      </c>
      <c r="ED26" s="4">
        <v>32.926848999999997</v>
      </c>
      <c r="EE26" s="4">
        <v>32.887435000000004</v>
      </c>
      <c r="EF26" s="4">
        <v>34.620488501983999</v>
      </c>
      <c r="EG26" s="4">
        <v>33.737324000000001</v>
      </c>
      <c r="EH26" s="4">
        <v>35.672685999999999</v>
      </c>
      <c r="EI26" s="4">
        <v>31.985287</v>
      </c>
      <c r="EJ26" s="4" t="s">
        <v>197</v>
      </c>
      <c r="EK26" s="4" t="s">
        <v>197</v>
      </c>
      <c r="EL26" s="4" t="s">
        <v>197</v>
      </c>
      <c r="EM26" s="4">
        <v>32.365107000000002</v>
      </c>
      <c r="EN26" s="4">
        <v>32.790318999999997</v>
      </c>
      <c r="EO26" s="4">
        <v>33.680098999999998</v>
      </c>
      <c r="EP26" s="4">
        <v>33.680098999999998</v>
      </c>
      <c r="EQ26" s="4">
        <v>33.705563749999996</v>
      </c>
      <c r="ER26" s="4">
        <v>33.705095</v>
      </c>
      <c r="ES26" s="4">
        <v>32.962386000000002</v>
      </c>
      <c r="ET26" s="4">
        <v>32.962386000000002</v>
      </c>
      <c r="EU26" s="4">
        <v>34.144950999999999</v>
      </c>
      <c r="EV26" s="4">
        <v>33.941144000000001</v>
      </c>
      <c r="EW26" s="4">
        <v>33.489452</v>
      </c>
      <c r="EX26" s="4">
        <v>34.833415000000002</v>
      </c>
      <c r="EY26" s="4">
        <v>34.833415000000002</v>
      </c>
      <c r="EZ26" s="4">
        <v>33.934669999999997</v>
      </c>
      <c r="FA26" s="4">
        <v>32.507268000000003</v>
      </c>
      <c r="FB26" s="4">
        <v>33.728724</v>
      </c>
      <c r="FC26" s="4">
        <v>38.007139528825</v>
      </c>
      <c r="FD26" s="4">
        <v>31.526337000000002</v>
      </c>
      <c r="FE26" s="4">
        <v>38.007139528825</v>
      </c>
      <c r="FF26" s="4">
        <v>33.703994000000002</v>
      </c>
      <c r="FG26" s="4">
        <v>31.988271999999998</v>
      </c>
      <c r="FH26" s="4">
        <v>33.553337999999997</v>
      </c>
      <c r="FI26" s="4">
        <v>32.625328000000003</v>
      </c>
      <c r="FJ26" s="4">
        <v>31.998387999999998</v>
      </c>
      <c r="FK26" s="4">
        <v>32.555304999999997</v>
      </c>
      <c r="FL26" s="4">
        <v>34.270017000000003</v>
      </c>
      <c r="FM26" s="4">
        <v>34.110188000000001</v>
      </c>
      <c r="FN26" s="4">
        <v>34.071944999999999</v>
      </c>
      <c r="FO26" s="4">
        <v>31.998415000000001</v>
      </c>
      <c r="FP26" s="4">
        <v>31.867857999999998</v>
      </c>
      <c r="FQ26" s="4">
        <v>31.998404999999998</v>
      </c>
      <c r="FR26" s="4">
        <v>35.442746</v>
      </c>
      <c r="FS26" s="4">
        <v>35.442746</v>
      </c>
      <c r="FT26" s="4">
        <v>35.495195000000002</v>
      </c>
      <c r="FU26" s="4">
        <v>35.526158000000002</v>
      </c>
      <c r="FV26" s="4">
        <v>35.401395000000001</v>
      </c>
      <c r="FW26" s="4">
        <v>35.495195000000002</v>
      </c>
      <c r="FX26" s="4">
        <v>32.205578000000003</v>
      </c>
      <c r="FY26" s="4">
        <v>35.429250000000003</v>
      </c>
      <c r="FZ26" s="4">
        <v>35.385202</v>
      </c>
      <c r="GA26" s="4">
        <v>33.234698000000002</v>
      </c>
      <c r="GB26" s="4">
        <v>34.270958999999998</v>
      </c>
      <c r="GC26" s="4">
        <v>33.557344999999998</v>
      </c>
      <c r="GD26" s="4">
        <v>32.015250000000002</v>
      </c>
      <c r="GE26" s="4">
        <v>31.939985</v>
      </c>
      <c r="GF26" s="4">
        <v>33.140529000000001</v>
      </c>
      <c r="GG26" s="4">
        <v>31.449178</v>
      </c>
      <c r="GH26" s="4">
        <v>32.070505499999996</v>
      </c>
      <c r="GI26" s="4">
        <v>32.141466000000001</v>
      </c>
      <c r="GJ26" s="4">
        <v>32.094946</v>
      </c>
      <c r="GK26" s="4">
        <v>36.123748219011134</v>
      </c>
      <c r="GM26" s="3"/>
    </row>
    <row r="27" spans="2:195" x14ac:dyDescent="0.2">
      <c r="B27" s="1">
        <v>43352.500000000058</v>
      </c>
      <c r="C27" s="4">
        <v>31.0639465</v>
      </c>
      <c r="D27" s="4">
        <v>31.227999000000001</v>
      </c>
      <c r="E27" s="4">
        <v>31.205432999999999</v>
      </c>
      <c r="F27" s="4">
        <v>31.171582999999998</v>
      </c>
      <c r="G27" s="4">
        <v>31.901852999999999</v>
      </c>
      <c r="H27" s="4">
        <v>33.912547000000004</v>
      </c>
      <c r="I27" s="4">
        <v>34.055475999999999</v>
      </c>
      <c r="J27" s="4">
        <v>34.028956000000001</v>
      </c>
      <c r="K27" s="4">
        <v>31.61138</v>
      </c>
      <c r="L27" s="4">
        <v>32.257539000000001</v>
      </c>
      <c r="M27" s="4">
        <v>34.249684999999999</v>
      </c>
      <c r="N27" s="4">
        <v>33.556565999999997</v>
      </c>
      <c r="O27" s="4">
        <v>34.807693999999998</v>
      </c>
      <c r="P27" s="4">
        <v>34.140729999999998</v>
      </c>
      <c r="Q27" s="4">
        <v>33.679428999999999</v>
      </c>
      <c r="R27" s="4">
        <v>31.872995000000003</v>
      </c>
      <c r="S27" s="4">
        <v>31.933033000000002</v>
      </c>
      <c r="T27" s="4">
        <v>34.096848999999999</v>
      </c>
      <c r="U27" s="4">
        <v>32.054074</v>
      </c>
      <c r="V27" s="4">
        <v>31.614723999999999</v>
      </c>
      <c r="W27" s="4">
        <v>31.760446999999999</v>
      </c>
      <c r="X27" s="4">
        <v>35.308121</v>
      </c>
      <c r="Y27" s="4">
        <v>31.685248999999999</v>
      </c>
      <c r="Z27" s="4">
        <v>33.153753999999999</v>
      </c>
      <c r="AA27" s="4">
        <v>32.077947000000002</v>
      </c>
      <c r="AB27" s="4">
        <v>32.693727000000003</v>
      </c>
      <c r="AC27" s="4">
        <v>34.273396250000005</v>
      </c>
      <c r="AD27" s="4">
        <v>34.314615000000003</v>
      </c>
      <c r="AE27" s="4">
        <v>32.556942999999997</v>
      </c>
      <c r="AF27" s="4">
        <v>34.301668999999997</v>
      </c>
      <c r="AG27" s="4">
        <v>34.183132000000001</v>
      </c>
      <c r="AH27" s="4">
        <v>31.948772000000002</v>
      </c>
      <c r="AI27" s="4">
        <v>31.976593999999999</v>
      </c>
      <c r="AJ27" s="4">
        <v>34.075481000000003</v>
      </c>
      <c r="AK27" s="4">
        <v>32.403008999999997</v>
      </c>
      <c r="AL27" s="4">
        <v>32.908898000000001</v>
      </c>
      <c r="AM27" s="4">
        <v>33.379130000000004</v>
      </c>
      <c r="AN27" s="4">
        <v>32.847036000000003</v>
      </c>
      <c r="AO27" s="4">
        <v>33.525962999999997</v>
      </c>
      <c r="AP27" s="4">
        <v>32.081083</v>
      </c>
      <c r="AQ27" s="4">
        <v>32.445956000000002</v>
      </c>
      <c r="AR27" s="4">
        <v>34.798243999999997</v>
      </c>
      <c r="AS27" s="4">
        <v>31.259582999999999</v>
      </c>
      <c r="AT27" s="4">
        <v>31.552706000000001</v>
      </c>
      <c r="AU27" s="4">
        <v>31.427320000000002</v>
      </c>
      <c r="AV27" s="4">
        <v>31.664611000000001</v>
      </c>
      <c r="AW27" s="4">
        <v>31.459341999999999</v>
      </c>
      <c r="AX27" s="4">
        <v>31.310894000000001</v>
      </c>
      <c r="AY27" s="4">
        <v>34.393003999999998</v>
      </c>
      <c r="AZ27" s="4">
        <v>34.352431000000003</v>
      </c>
      <c r="BA27" s="4">
        <v>34.392716999999998</v>
      </c>
      <c r="BB27" s="4">
        <v>34.392809999999997</v>
      </c>
      <c r="BC27" s="4">
        <v>31.330819999999999</v>
      </c>
      <c r="BD27" s="4">
        <v>33.321843999999999</v>
      </c>
      <c r="BE27" s="4">
        <v>33.197209999999998</v>
      </c>
      <c r="BF27" s="4">
        <v>34.641480999999999</v>
      </c>
      <c r="BG27" s="4">
        <v>32.670074</v>
      </c>
      <c r="BH27" s="4">
        <v>32.670074</v>
      </c>
      <c r="BI27" s="4">
        <v>33.255301000000003</v>
      </c>
      <c r="BJ27" s="4">
        <v>33.00993033333333</v>
      </c>
      <c r="BK27" s="4">
        <v>34.717829000000002</v>
      </c>
      <c r="BL27" s="4">
        <v>33.120452999999998</v>
      </c>
      <c r="BM27" s="4">
        <v>33.120452999999998</v>
      </c>
      <c r="BN27" s="4">
        <v>33.184978000000001</v>
      </c>
      <c r="BO27" s="4">
        <v>33.793151000000002</v>
      </c>
      <c r="BP27" s="4">
        <v>35.311832026515006</v>
      </c>
      <c r="BQ27" s="4">
        <v>32.646481000000001</v>
      </c>
      <c r="BR27" s="4">
        <v>33.984766</v>
      </c>
      <c r="BS27" s="4">
        <v>33.848813</v>
      </c>
      <c r="BT27" s="4">
        <v>34.717829000000002</v>
      </c>
      <c r="BU27" s="4">
        <v>31.664611000000001</v>
      </c>
      <c r="BV27" s="4">
        <v>31.518167666666667</v>
      </c>
      <c r="BW27" s="4">
        <v>35.493181999999997</v>
      </c>
      <c r="BX27" s="4">
        <v>34.275871000000002</v>
      </c>
      <c r="BY27" s="4">
        <v>34.312100999999998</v>
      </c>
      <c r="BZ27" s="4">
        <v>32.575994000000001</v>
      </c>
      <c r="CA27" s="4">
        <v>33.046577999999997</v>
      </c>
      <c r="CB27" s="4">
        <v>32.331170999999998</v>
      </c>
      <c r="CC27" s="4">
        <v>32.113639999999997</v>
      </c>
      <c r="CD27" s="4">
        <v>32.143866212664001</v>
      </c>
      <c r="CE27" s="4">
        <v>33.760142000000002</v>
      </c>
      <c r="CF27" s="4">
        <v>31.683478000000001</v>
      </c>
      <c r="CG27" s="4">
        <v>38.001247929275003</v>
      </c>
      <c r="CH27" s="4">
        <v>31.782534999999999</v>
      </c>
      <c r="CI27" s="4">
        <v>31.149777</v>
      </c>
      <c r="CJ27" s="4">
        <v>31.090540499999999</v>
      </c>
      <c r="CK27" s="4">
        <v>33.167006000000001</v>
      </c>
      <c r="CL27" s="4">
        <v>34.159143999999998</v>
      </c>
      <c r="CM27" s="4">
        <v>34.303916000000001</v>
      </c>
      <c r="CN27" s="4">
        <v>33.791536000000001</v>
      </c>
      <c r="CO27" s="4">
        <v>33.668252000000003</v>
      </c>
      <c r="CP27" s="4">
        <v>34.303977000000003</v>
      </c>
      <c r="CQ27" s="4">
        <v>33.065413999999997</v>
      </c>
      <c r="CR27" s="4">
        <v>33.120452999999998</v>
      </c>
      <c r="CS27" s="4">
        <v>32.066139999999997</v>
      </c>
      <c r="CT27" s="4">
        <v>34.072445999999999</v>
      </c>
      <c r="CU27" s="4">
        <v>34.103816999999999</v>
      </c>
      <c r="CV27" s="4">
        <v>31.530346666666663</v>
      </c>
      <c r="CW27" s="4">
        <v>35.282775000000001</v>
      </c>
      <c r="CX27" s="4">
        <v>33.759712</v>
      </c>
      <c r="CY27" s="4">
        <v>35.283676999999997</v>
      </c>
      <c r="CZ27" s="4">
        <v>31.459341999999999</v>
      </c>
      <c r="DA27" s="4">
        <v>31.459341999999999</v>
      </c>
      <c r="DB27" s="4">
        <v>32.414684000000001</v>
      </c>
      <c r="DC27" s="4">
        <v>33.944431999999999</v>
      </c>
      <c r="DD27" s="4">
        <v>33.982650999999997</v>
      </c>
      <c r="DE27" s="4">
        <v>32.287717999999998</v>
      </c>
      <c r="DF27" s="4">
        <v>32.510266000000001</v>
      </c>
      <c r="DG27" s="4" t="s">
        <v>197</v>
      </c>
      <c r="DH27" s="4">
        <v>31.556482842667997</v>
      </c>
      <c r="DI27" s="4">
        <v>32.748896999999999</v>
      </c>
      <c r="DJ27" s="4">
        <v>31.376007000000001</v>
      </c>
      <c r="DK27" s="4">
        <v>31.315656000000001</v>
      </c>
      <c r="DL27" s="4">
        <v>31.953247000000001</v>
      </c>
      <c r="DM27" s="4">
        <v>36.784741928341006</v>
      </c>
      <c r="DN27" s="4">
        <v>33.991748000000001</v>
      </c>
      <c r="DO27" s="4">
        <v>33.991818000000002</v>
      </c>
      <c r="DP27" s="4">
        <v>33.723978000000002</v>
      </c>
      <c r="DQ27" s="4">
        <v>33.783848999999996</v>
      </c>
      <c r="DR27" s="4">
        <v>31.763503</v>
      </c>
      <c r="DS27" s="4">
        <v>36.006315896601194</v>
      </c>
      <c r="DT27" s="4">
        <v>31.664611000000001</v>
      </c>
      <c r="DU27" s="4">
        <v>31.546175999999999</v>
      </c>
      <c r="DV27" s="4">
        <v>32.121311713155997</v>
      </c>
      <c r="DW27" s="4">
        <v>32.513931999999997</v>
      </c>
      <c r="DX27" s="4">
        <v>32.543939000000002</v>
      </c>
      <c r="DY27" s="4">
        <v>31.843174999999999</v>
      </c>
      <c r="DZ27" s="4">
        <v>33.433878999999997</v>
      </c>
      <c r="EA27" s="4">
        <v>33.175441999999997</v>
      </c>
      <c r="EB27" s="4">
        <v>32.908898000000001</v>
      </c>
      <c r="EC27" s="4">
        <v>32.970787999999999</v>
      </c>
      <c r="ED27" s="4">
        <v>32.881439</v>
      </c>
      <c r="EE27" s="4">
        <v>32.844214999999998</v>
      </c>
      <c r="EF27" s="4">
        <v>34.549271994815996</v>
      </c>
      <c r="EG27" s="4">
        <v>33.715107000000003</v>
      </c>
      <c r="EH27" s="4">
        <v>35.555199000000002</v>
      </c>
      <c r="EI27" s="4">
        <v>31.979344000000001</v>
      </c>
      <c r="EJ27" s="4" t="s">
        <v>197</v>
      </c>
      <c r="EK27" s="4" t="s">
        <v>197</v>
      </c>
      <c r="EL27" s="4" t="s">
        <v>197</v>
      </c>
      <c r="EM27" s="4">
        <v>32.365192</v>
      </c>
      <c r="EN27" s="4">
        <v>32.739868000000001</v>
      </c>
      <c r="EO27" s="4">
        <v>33.184978000000001</v>
      </c>
      <c r="EP27" s="4">
        <v>33.184978000000001</v>
      </c>
      <c r="EQ27" s="4">
        <v>33.648249750000005</v>
      </c>
      <c r="ER27" s="4">
        <v>33.647547000000003</v>
      </c>
      <c r="ES27" s="4">
        <v>33.127518999999999</v>
      </c>
      <c r="ET27" s="4">
        <v>33.127518999999999</v>
      </c>
      <c r="EU27" s="4">
        <v>34.078308999999997</v>
      </c>
      <c r="EV27" s="4">
        <v>33.864384000000001</v>
      </c>
      <c r="EW27" s="4">
        <v>33.423121999999999</v>
      </c>
      <c r="EX27" s="4">
        <v>34.717829000000002</v>
      </c>
      <c r="EY27" s="4">
        <v>34.717829000000002</v>
      </c>
      <c r="EZ27" s="4">
        <v>33.849173</v>
      </c>
      <c r="FA27" s="4">
        <v>32.47471766666667</v>
      </c>
      <c r="FB27" s="4">
        <v>33.668252000000003</v>
      </c>
      <c r="FC27" s="4">
        <v>37.947862050322996</v>
      </c>
      <c r="FD27" s="4">
        <v>31.437034000000001</v>
      </c>
      <c r="FE27" s="4">
        <v>37.947862050322996</v>
      </c>
      <c r="FF27" s="4">
        <v>33.645895000000003</v>
      </c>
      <c r="FG27" s="4">
        <v>32.006149000000001</v>
      </c>
      <c r="FH27" s="4">
        <v>33.455440000000003</v>
      </c>
      <c r="FI27" s="4">
        <v>32.593826999999997</v>
      </c>
      <c r="FJ27" s="4">
        <v>31.984663999999999</v>
      </c>
      <c r="FK27" s="4">
        <v>32.495323999999997</v>
      </c>
      <c r="FL27" s="4">
        <v>34.217063000000003</v>
      </c>
      <c r="FM27" s="4">
        <v>34.050991000000003</v>
      </c>
      <c r="FN27" s="4">
        <v>34.012436000000001</v>
      </c>
      <c r="FO27" s="4">
        <v>31.984691999999999</v>
      </c>
      <c r="FP27" s="4">
        <v>31.854904999999999</v>
      </c>
      <c r="FQ27" s="4">
        <v>31.984681000000002</v>
      </c>
      <c r="FR27" s="4">
        <v>35.329979000000002</v>
      </c>
      <c r="FS27" s="4">
        <v>35.329979000000002</v>
      </c>
      <c r="FT27" s="4">
        <v>35.379806000000002</v>
      </c>
      <c r="FU27" s="4">
        <v>35.411093000000001</v>
      </c>
      <c r="FV27" s="4">
        <v>35.286217999999998</v>
      </c>
      <c r="FW27" s="4">
        <v>35.379806000000002</v>
      </c>
      <c r="FX27" s="4">
        <v>31.753888</v>
      </c>
      <c r="FY27" s="4">
        <v>35.384630000000001</v>
      </c>
      <c r="FZ27" s="4">
        <v>35.341546999999998</v>
      </c>
      <c r="GA27" s="4">
        <v>33.378267999999998</v>
      </c>
      <c r="GB27" s="4">
        <v>34.195492999999999</v>
      </c>
      <c r="GC27" s="4">
        <v>33.509278999999999</v>
      </c>
      <c r="GD27" s="4">
        <v>32.003824000000002</v>
      </c>
      <c r="GE27" s="4">
        <v>31.928300499999999</v>
      </c>
      <c r="GF27" s="4">
        <v>33.029533999999998</v>
      </c>
      <c r="GG27" s="4">
        <v>31.434674999999999</v>
      </c>
      <c r="GH27" s="4">
        <v>32.042646500000004</v>
      </c>
      <c r="GI27" s="4">
        <v>32.112988000000001</v>
      </c>
      <c r="GJ27" s="4">
        <v>32.081600999999999</v>
      </c>
      <c r="GK27" s="4">
        <v>36.006315896601194</v>
      </c>
      <c r="GM27" s="3"/>
    </row>
    <row r="28" spans="2:195" x14ac:dyDescent="0.2">
      <c r="B28" s="1">
        <v>43352.520833333394</v>
      </c>
      <c r="C28" s="4">
        <v>31.161817499999998</v>
      </c>
      <c r="D28" s="4">
        <v>31.325976000000001</v>
      </c>
      <c r="E28" s="4">
        <v>31.303329999999999</v>
      </c>
      <c r="F28" s="4">
        <v>31.269359000000001</v>
      </c>
      <c r="G28" s="4">
        <v>31.946680000000001</v>
      </c>
      <c r="H28" s="4">
        <v>33.868333999999997</v>
      </c>
      <c r="I28" s="4">
        <v>34.007615000000001</v>
      </c>
      <c r="J28" s="4">
        <v>33.981650000000002</v>
      </c>
      <c r="K28" s="4">
        <v>31.653815999999999</v>
      </c>
      <c r="L28" s="4">
        <v>32.382274000000002</v>
      </c>
      <c r="M28" s="4">
        <v>34.193210999999998</v>
      </c>
      <c r="N28" s="4">
        <v>33.526164000000001</v>
      </c>
      <c r="O28" s="4">
        <v>34.853167999999997</v>
      </c>
      <c r="P28" s="4">
        <v>34.103306000000003</v>
      </c>
      <c r="Q28" s="4">
        <v>33.668146999999998</v>
      </c>
      <c r="R28" s="4">
        <v>32.0397155</v>
      </c>
      <c r="S28" s="4">
        <v>32.095616</v>
      </c>
      <c r="T28" s="4">
        <v>34.179386000000001</v>
      </c>
      <c r="U28" s="4">
        <v>32.082788000000001</v>
      </c>
      <c r="V28" s="4">
        <v>31.641045999999999</v>
      </c>
      <c r="W28" s="4">
        <v>31.786173499999997</v>
      </c>
      <c r="X28" s="4">
        <v>35.217723999999997</v>
      </c>
      <c r="Y28" s="4">
        <v>31.693783</v>
      </c>
      <c r="Z28" s="4">
        <v>33.254747000000002</v>
      </c>
      <c r="AA28" s="4">
        <v>32.104742000000002</v>
      </c>
      <c r="AB28" s="4">
        <v>32.741205999999998</v>
      </c>
      <c r="AC28" s="4">
        <v>34.322688999999997</v>
      </c>
      <c r="AD28" s="4">
        <v>34.363852000000001</v>
      </c>
      <c r="AE28" s="4">
        <v>32.601129</v>
      </c>
      <c r="AF28" s="4">
        <v>34.268514000000003</v>
      </c>
      <c r="AG28" s="4">
        <v>34.265649000000003</v>
      </c>
      <c r="AH28" s="4">
        <v>31.950684333333331</v>
      </c>
      <c r="AI28" s="4">
        <v>31.976704000000002</v>
      </c>
      <c r="AJ28" s="4">
        <v>34.021448999999997</v>
      </c>
      <c r="AK28" s="4">
        <v>32.434834000000002</v>
      </c>
      <c r="AL28" s="4">
        <v>32.961686999999998</v>
      </c>
      <c r="AM28" s="4">
        <v>33.324894999999998</v>
      </c>
      <c r="AN28" s="4">
        <v>32.794426999999999</v>
      </c>
      <c r="AO28" s="4">
        <v>33.470101</v>
      </c>
      <c r="AP28" s="4">
        <v>32.113788999999997</v>
      </c>
      <c r="AQ28" s="4">
        <v>32.507773</v>
      </c>
      <c r="AR28" s="4">
        <v>34.781208999999997</v>
      </c>
      <c r="AS28" s="4">
        <v>31.288392000000002</v>
      </c>
      <c r="AT28" s="4">
        <v>31.594269000000001</v>
      </c>
      <c r="AU28" s="4">
        <v>31.457222999999999</v>
      </c>
      <c r="AV28" s="4">
        <v>31.68618</v>
      </c>
      <c r="AW28" s="4">
        <v>31.489415999999999</v>
      </c>
      <c r="AX28" s="4">
        <v>31.340190500000002</v>
      </c>
      <c r="AY28" s="4">
        <v>34.337676999999999</v>
      </c>
      <c r="AZ28" s="4">
        <v>34.296467</v>
      </c>
      <c r="BA28" s="4">
        <v>34.337389000000002</v>
      </c>
      <c r="BB28" s="4">
        <v>34.337482999999999</v>
      </c>
      <c r="BC28" s="4">
        <v>31.358642</v>
      </c>
      <c r="BD28" s="4">
        <v>33.367193999999998</v>
      </c>
      <c r="BE28" s="4">
        <v>33.236382999999996</v>
      </c>
      <c r="BF28" s="4">
        <v>34.590093000000003</v>
      </c>
      <c r="BG28" s="4">
        <v>32.719065999999998</v>
      </c>
      <c r="BH28" s="4">
        <v>32.719065999999998</v>
      </c>
      <c r="BI28" s="4">
        <v>33.234192999999998</v>
      </c>
      <c r="BJ28" s="4">
        <v>33.120636166666664</v>
      </c>
      <c r="BK28" s="4">
        <v>34.700808000000002</v>
      </c>
      <c r="BL28" s="4">
        <v>33.217317000000001</v>
      </c>
      <c r="BM28" s="4">
        <v>33.217317000000001</v>
      </c>
      <c r="BN28" s="4">
        <v>33.295423</v>
      </c>
      <c r="BO28" s="4">
        <v>33.754002999999997</v>
      </c>
      <c r="BP28" s="4">
        <v>35.362499902972004</v>
      </c>
      <c r="BQ28" s="4">
        <v>32.738325000000003</v>
      </c>
      <c r="BR28" s="4">
        <v>33.970198000000003</v>
      </c>
      <c r="BS28" s="4">
        <v>33.833618000000001</v>
      </c>
      <c r="BT28" s="4">
        <v>34.700808000000002</v>
      </c>
      <c r="BU28" s="4">
        <v>31.68618</v>
      </c>
      <c r="BV28" s="4">
        <v>31.540880000000001</v>
      </c>
      <c r="BW28" s="4">
        <v>35.477412000000001</v>
      </c>
      <c r="BX28" s="4">
        <v>34.258946999999999</v>
      </c>
      <c r="BY28" s="4">
        <v>34.295068000000001</v>
      </c>
      <c r="BZ28" s="4">
        <v>32.628048999999997</v>
      </c>
      <c r="CA28" s="4">
        <v>33.158084000000002</v>
      </c>
      <c r="CB28" s="4">
        <v>32.357478</v>
      </c>
      <c r="CC28" s="4">
        <v>32.143120000000003</v>
      </c>
      <c r="CD28" s="4">
        <v>32.013859695480001</v>
      </c>
      <c r="CE28" s="4">
        <v>33.802576000000002</v>
      </c>
      <c r="CF28" s="4">
        <v>31.646946</v>
      </c>
      <c r="CG28" s="4">
        <v>37.903955898100001</v>
      </c>
      <c r="CH28" s="4">
        <v>31.780214999999998</v>
      </c>
      <c r="CI28" s="4">
        <v>31.177220999999999</v>
      </c>
      <c r="CJ28" s="4">
        <v>31.117635500000002</v>
      </c>
      <c r="CK28" s="4">
        <v>33.269883</v>
      </c>
      <c r="CL28" s="4">
        <v>34.121761999999997</v>
      </c>
      <c r="CM28" s="4">
        <v>34.269506</v>
      </c>
      <c r="CN28" s="4">
        <v>33.752006000000002</v>
      </c>
      <c r="CO28" s="4">
        <v>33.628264000000001</v>
      </c>
      <c r="CP28" s="4">
        <v>34.269567000000002</v>
      </c>
      <c r="CQ28" s="4">
        <v>33.166572000000002</v>
      </c>
      <c r="CR28" s="4">
        <v>33.217317000000001</v>
      </c>
      <c r="CS28" s="4">
        <v>32.095548999999998</v>
      </c>
      <c r="CT28" s="4">
        <v>34.051043999999997</v>
      </c>
      <c r="CU28" s="4">
        <v>34.082484000000001</v>
      </c>
      <c r="CV28" s="4">
        <v>31.572090333333332</v>
      </c>
      <c r="CW28" s="4">
        <v>35.228538</v>
      </c>
      <c r="CX28" s="4">
        <v>33.887582000000002</v>
      </c>
      <c r="CY28" s="4">
        <v>35.229441000000001</v>
      </c>
      <c r="CZ28" s="4">
        <v>31.489415999999999</v>
      </c>
      <c r="DA28" s="4">
        <v>31.489415999999999</v>
      </c>
      <c r="DB28" s="4">
        <v>32.457448999999997</v>
      </c>
      <c r="DC28" s="4">
        <v>33.909854000000003</v>
      </c>
      <c r="DD28" s="4">
        <v>33.949675999999997</v>
      </c>
      <c r="DE28" s="4">
        <v>32.291756999999997</v>
      </c>
      <c r="DF28" s="4">
        <v>32.545318000000002</v>
      </c>
      <c r="DG28" s="4" t="s">
        <v>197</v>
      </c>
      <c r="DH28" s="4">
        <v>31.633463403415995</v>
      </c>
      <c r="DI28" s="4">
        <v>32.705483999999998</v>
      </c>
      <c r="DJ28" s="4">
        <v>31.401797999999999</v>
      </c>
      <c r="DK28" s="4">
        <v>31.340579999999999</v>
      </c>
      <c r="DL28" s="4">
        <v>31.978617</v>
      </c>
      <c r="DM28" s="4">
        <v>36.690564435403999</v>
      </c>
      <c r="DN28" s="4">
        <v>33.943060000000003</v>
      </c>
      <c r="DO28" s="4">
        <v>33.943129999999996</v>
      </c>
      <c r="DP28" s="4">
        <v>33.682448999999998</v>
      </c>
      <c r="DQ28" s="4">
        <v>33.742533000000002</v>
      </c>
      <c r="DR28" s="4">
        <v>31.90474</v>
      </c>
      <c r="DS28" s="4">
        <v>35.908646448198994</v>
      </c>
      <c r="DT28" s="4">
        <v>31.68618</v>
      </c>
      <c r="DU28" s="4">
        <v>31.567512000000001</v>
      </c>
      <c r="DV28" s="4">
        <v>32.153007302718997</v>
      </c>
      <c r="DW28" s="4">
        <v>32.54569</v>
      </c>
      <c r="DX28" s="4">
        <v>32.579984000000003</v>
      </c>
      <c r="DY28" s="4">
        <v>31.866969000000001</v>
      </c>
      <c r="DZ28" s="4">
        <v>33.298654999999997</v>
      </c>
      <c r="EA28" s="4">
        <v>33.228670999999999</v>
      </c>
      <c r="EB28" s="4">
        <v>32.961686999999998</v>
      </c>
      <c r="EC28" s="4">
        <v>33.062255</v>
      </c>
      <c r="ED28" s="4">
        <v>32.953254999999999</v>
      </c>
      <c r="EE28" s="4">
        <v>32.907848000000001</v>
      </c>
      <c r="EF28" s="4">
        <v>34.665848395647998</v>
      </c>
      <c r="EG28" s="4">
        <v>33.757649999999998</v>
      </c>
      <c r="EH28" s="4">
        <v>35.462283999999997</v>
      </c>
      <c r="EI28" s="4">
        <v>32.009028999999998</v>
      </c>
      <c r="EJ28" s="4" t="s">
        <v>197</v>
      </c>
      <c r="EK28" s="4" t="s">
        <v>197</v>
      </c>
      <c r="EL28" s="4" t="s">
        <v>197</v>
      </c>
      <c r="EM28" s="4">
        <v>32.400573000000001</v>
      </c>
      <c r="EN28" s="4">
        <v>32.695222000000001</v>
      </c>
      <c r="EO28" s="4">
        <v>33.295423</v>
      </c>
      <c r="EP28" s="4">
        <v>33.295423</v>
      </c>
      <c r="EQ28" s="4">
        <v>33.606507000000001</v>
      </c>
      <c r="ER28" s="4">
        <v>33.605806999999999</v>
      </c>
      <c r="ES28" s="4">
        <v>33.156429000000003</v>
      </c>
      <c r="ET28" s="4">
        <v>33.156429000000003</v>
      </c>
      <c r="EU28" s="4">
        <v>34.052816</v>
      </c>
      <c r="EV28" s="4">
        <v>33.846651000000001</v>
      </c>
      <c r="EW28" s="4">
        <v>33.603054999999998</v>
      </c>
      <c r="EX28" s="4">
        <v>34.700808000000002</v>
      </c>
      <c r="EY28" s="4">
        <v>34.700808000000002</v>
      </c>
      <c r="EZ28" s="4">
        <v>33.800899000000001</v>
      </c>
      <c r="FA28" s="4">
        <v>32.462356666666665</v>
      </c>
      <c r="FB28" s="4">
        <v>33.628264000000001</v>
      </c>
      <c r="FC28" s="4">
        <v>37.850706699411994</v>
      </c>
      <c r="FD28" s="4">
        <v>31.463073999999999</v>
      </c>
      <c r="FE28" s="4">
        <v>37.850706699411994</v>
      </c>
      <c r="FF28" s="4">
        <v>33.604160999999998</v>
      </c>
      <c r="FG28" s="4">
        <v>32.050699999999999</v>
      </c>
      <c r="FH28" s="4">
        <v>33.425894</v>
      </c>
      <c r="FI28" s="4">
        <v>32.633101000000003</v>
      </c>
      <c r="FJ28" s="4">
        <v>32.017009999999999</v>
      </c>
      <c r="FK28" s="4">
        <v>32.491706000000001</v>
      </c>
      <c r="FL28" s="4">
        <v>34.158957999999998</v>
      </c>
      <c r="FM28" s="4">
        <v>33.993777999999999</v>
      </c>
      <c r="FN28" s="4">
        <v>33.955461</v>
      </c>
      <c r="FO28" s="4">
        <v>32.017037999999999</v>
      </c>
      <c r="FP28" s="4">
        <v>31.887108999999999</v>
      </c>
      <c r="FQ28" s="4">
        <v>32.017027499999998</v>
      </c>
      <c r="FR28" s="4">
        <v>35.299999</v>
      </c>
      <c r="FS28" s="4">
        <v>35.299999</v>
      </c>
      <c r="FT28" s="4">
        <v>35.283836000000001</v>
      </c>
      <c r="FU28" s="4">
        <v>35.315209000000003</v>
      </c>
      <c r="FV28" s="4">
        <v>35.187882999999999</v>
      </c>
      <c r="FW28" s="4">
        <v>35.283836000000001</v>
      </c>
      <c r="FX28" s="4">
        <v>31.856161</v>
      </c>
      <c r="FY28" s="4">
        <v>35.297103999999997</v>
      </c>
      <c r="FZ28" s="4">
        <v>35.255761</v>
      </c>
      <c r="GA28" s="4">
        <v>33.568469999999998</v>
      </c>
      <c r="GB28" s="4">
        <v>34.144998000000001</v>
      </c>
      <c r="GC28" s="4">
        <v>33.54316</v>
      </c>
      <c r="GD28" s="4">
        <v>32.034903</v>
      </c>
      <c r="GE28" s="4">
        <v>31.959752999999999</v>
      </c>
      <c r="GF28" s="4">
        <v>33.110107999999997</v>
      </c>
      <c r="GG28" s="4">
        <v>31.462721999999999</v>
      </c>
      <c r="GH28" s="4">
        <v>32.056042500000004</v>
      </c>
      <c r="GI28" s="4">
        <v>32.129111999999999</v>
      </c>
      <c r="GJ28" s="4">
        <v>32.109777999999999</v>
      </c>
      <c r="GK28" s="4">
        <v>35.908646448198994</v>
      </c>
      <c r="GM28" s="3"/>
    </row>
    <row r="29" spans="2:195" x14ac:dyDescent="0.2">
      <c r="B29" s="1">
        <v>43352.54166666673</v>
      </c>
      <c r="C29" s="4">
        <v>31.168996</v>
      </c>
      <c r="D29" s="4">
        <v>31.333452000000001</v>
      </c>
      <c r="E29" s="4">
        <v>31.310693000000001</v>
      </c>
      <c r="F29" s="4">
        <v>31.276554000000001</v>
      </c>
      <c r="G29" s="4">
        <v>31.984867000000001</v>
      </c>
      <c r="H29" s="4">
        <v>33.814466000000003</v>
      </c>
      <c r="I29" s="4">
        <v>33.953384</v>
      </c>
      <c r="J29" s="4">
        <v>33.927363</v>
      </c>
      <c r="K29" s="4">
        <v>31.694832999999999</v>
      </c>
      <c r="L29" s="4">
        <v>32.402591999999999</v>
      </c>
      <c r="M29" s="4">
        <v>34.091293999999998</v>
      </c>
      <c r="N29" s="4">
        <v>33.406143999999998</v>
      </c>
      <c r="O29" s="4">
        <v>34.860290999999997</v>
      </c>
      <c r="P29" s="4">
        <v>34.057296000000001</v>
      </c>
      <c r="Q29" s="4">
        <v>33.620438999999998</v>
      </c>
      <c r="R29" s="4">
        <v>31.880527999999998</v>
      </c>
      <c r="S29" s="4">
        <v>31.941728000000001</v>
      </c>
      <c r="T29" s="4">
        <v>34.175947000000001</v>
      </c>
      <c r="U29" s="4">
        <v>32.102851999999999</v>
      </c>
      <c r="V29" s="4">
        <v>31.664013000000001</v>
      </c>
      <c r="W29" s="4">
        <v>31.803082</v>
      </c>
      <c r="X29" s="4">
        <v>35.171304999999997</v>
      </c>
      <c r="Y29" s="4">
        <v>31.671886000000001</v>
      </c>
      <c r="Z29" s="4">
        <v>33.073545000000003</v>
      </c>
      <c r="AA29" s="4">
        <v>32.119152999999997</v>
      </c>
      <c r="AB29" s="4">
        <v>32.751215000000002</v>
      </c>
      <c r="AC29" s="4">
        <v>34.322089250000005</v>
      </c>
      <c r="AD29" s="4">
        <v>34.363591</v>
      </c>
      <c r="AE29" s="4">
        <v>32.610819999999997</v>
      </c>
      <c r="AF29" s="4">
        <v>34.214359999999999</v>
      </c>
      <c r="AG29" s="4">
        <v>34.262481999999999</v>
      </c>
      <c r="AH29" s="4">
        <v>31.946815333333333</v>
      </c>
      <c r="AI29" s="4">
        <v>31.967328999999999</v>
      </c>
      <c r="AJ29" s="4">
        <v>33.967627</v>
      </c>
      <c r="AK29" s="4">
        <v>32.439419999999998</v>
      </c>
      <c r="AL29" s="4">
        <v>32.966087999999999</v>
      </c>
      <c r="AM29" s="4">
        <v>33.2774</v>
      </c>
      <c r="AN29" s="4">
        <v>32.758122999999998</v>
      </c>
      <c r="AO29" s="4">
        <v>33.410671999999998</v>
      </c>
      <c r="AP29" s="4">
        <v>32.138160999999997</v>
      </c>
      <c r="AQ29" s="4">
        <v>32.510430999999997</v>
      </c>
      <c r="AR29" s="4">
        <v>34.790543</v>
      </c>
      <c r="AS29" s="4">
        <v>31.314961500000003</v>
      </c>
      <c r="AT29" s="4">
        <v>31.636054999999999</v>
      </c>
      <c r="AU29" s="4">
        <v>31.482672000000001</v>
      </c>
      <c r="AV29" s="4">
        <v>31.697628999999999</v>
      </c>
      <c r="AW29" s="4">
        <v>31.514866000000001</v>
      </c>
      <c r="AX29" s="4">
        <v>31.365527999999998</v>
      </c>
      <c r="AY29" s="4">
        <v>34.278381000000003</v>
      </c>
      <c r="AZ29" s="4">
        <v>34.236865000000002</v>
      </c>
      <c r="BA29" s="4">
        <v>34.278094000000003</v>
      </c>
      <c r="BB29" s="4">
        <v>34.278187000000003</v>
      </c>
      <c r="BC29" s="4">
        <v>31.375119000000002</v>
      </c>
      <c r="BD29" s="4">
        <v>33.323304</v>
      </c>
      <c r="BE29" s="4">
        <v>33.207706999999999</v>
      </c>
      <c r="BF29" s="4">
        <v>34.529395999999998</v>
      </c>
      <c r="BG29" s="4">
        <v>32.731268</v>
      </c>
      <c r="BH29" s="4">
        <v>32.731268</v>
      </c>
      <c r="BI29" s="4">
        <v>33.185937000000003</v>
      </c>
      <c r="BJ29" s="4">
        <v>33.103316166666673</v>
      </c>
      <c r="BK29" s="4">
        <v>34.708956000000001</v>
      </c>
      <c r="BL29" s="4">
        <v>33.010274000000003</v>
      </c>
      <c r="BM29" s="4">
        <v>33.010274000000003</v>
      </c>
      <c r="BN29" s="4">
        <v>33.312161000000003</v>
      </c>
      <c r="BO29" s="4">
        <v>33.699970999999998</v>
      </c>
      <c r="BP29" s="4">
        <v>35.362231318051002</v>
      </c>
      <c r="BQ29" s="4">
        <v>32.627882</v>
      </c>
      <c r="BR29" s="4">
        <v>33.918799</v>
      </c>
      <c r="BS29" s="4">
        <v>33.784725000000002</v>
      </c>
      <c r="BT29" s="4">
        <v>34.708956000000001</v>
      </c>
      <c r="BU29" s="4">
        <v>31.697628999999999</v>
      </c>
      <c r="BV29" s="4">
        <v>31.551790999999998</v>
      </c>
      <c r="BW29" s="4">
        <v>35.470491000000003</v>
      </c>
      <c r="BX29" s="4">
        <v>34.260528000000001</v>
      </c>
      <c r="BY29" s="4">
        <v>34.296647</v>
      </c>
      <c r="BZ29" s="4">
        <v>32.627391000000003</v>
      </c>
      <c r="CA29" s="4">
        <v>33.140768999999999</v>
      </c>
      <c r="CB29" s="4">
        <v>32.368307000000001</v>
      </c>
      <c r="CC29" s="4">
        <v>32.070402999999999</v>
      </c>
      <c r="CD29" s="4">
        <v>32.041762872048004</v>
      </c>
      <c r="CE29" s="4">
        <v>33.819409</v>
      </c>
      <c r="CF29" s="4">
        <v>31.651897000000002</v>
      </c>
      <c r="CG29" s="4">
        <v>37.853996288875003</v>
      </c>
      <c r="CH29" s="4">
        <v>31.768492999999999</v>
      </c>
      <c r="CI29" s="4">
        <v>31.257158</v>
      </c>
      <c r="CJ29" s="4">
        <v>31.201242499999999</v>
      </c>
      <c r="CK29" s="4">
        <v>33.088842999999997</v>
      </c>
      <c r="CL29" s="4">
        <v>34.067515</v>
      </c>
      <c r="CM29" s="4">
        <v>34.216140000000003</v>
      </c>
      <c r="CN29" s="4">
        <v>33.698512999999998</v>
      </c>
      <c r="CO29" s="4">
        <v>33.581135000000003</v>
      </c>
      <c r="CP29" s="4">
        <v>34.216200999999998</v>
      </c>
      <c r="CQ29" s="4">
        <v>32.983669999999996</v>
      </c>
      <c r="CR29" s="4">
        <v>33.010274000000003</v>
      </c>
      <c r="CS29" s="4">
        <v>32.117145999999998</v>
      </c>
      <c r="CT29" s="4">
        <v>33.962660999999997</v>
      </c>
      <c r="CU29" s="4">
        <v>33.994101999999998</v>
      </c>
      <c r="CV29" s="4">
        <v>31.615938</v>
      </c>
      <c r="CW29" s="4">
        <v>35.258799000000003</v>
      </c>
      <c r="CX29" s="4">
        <v>33.883479000000001</v>
      </c>
      <c r="CY29" s="4">
        <v>35.259701</v>
      </c>
      <c r="CZ29" s="4">
        <v>31.514866000000001</v>
      </c>
      <c r="DA29" s="4">
        <v>31.514866000000001</v>
      </c>
      <c r="DB29" s="4">
        <v>32.464156000000003</v>
      </c>
      <c r="DC29" s="4">
        <v>33.845474000000003</v>
      </c>
      <c r="DD29" s="4">
        <v>33.882105000000003</v>
      </c>
      <c r="DE29" s="4">
        <v>32.259450999999999</v>
      </c>
      <c r="DF29" s="4">
        <v>32.548568000000003</v>
      </c>
      <c r="DG29" s="4" t="s">
        <v>197</v>
      </c>
      <c r="DH29" s="4">
        <v>31.629957078075996</v>
      </c>
      <c r="DI29" s="4">
        <v>32.647557999999997</v>
      </c>
      <c r="DJ29" s="4">
        <v>31.428830999999999</v>
      </c>
      <c r="DK29" s="4">
        <v>31.367906000000001</v>
      </c>
      <c r="DL29" s="4">
        <v>31.826435</v>
      </c>
      <c r="DM29" s="4">
        <v>36.642204146405</v>
      </c>
      <c r="DN29" s="4">
        <v>33.898448999999999</v>
      </c>
      <c r="DO29" s="4">
        <v>33.898519</v>
      </c>
      <c r="DP29" s="4">
        <v>33.632429999999999</v>
      </c>
      <c r="DQ29" s="4">
        <v>33.691569000000001</v>
      </c>
      <c r="DR29" s="4">
        <v>31.880776000000001</v>
      </c>
      <c r="DS29" s="4">
        <v>35.918638306534021</v>
      </c>
      <c r="DT29" s="4">
        <v>31.697628999999999</v>
      </c>
      <c r="DU29" s="4">
        <v>31.579042000000001</v>
      </c>
      <c r="DV29" s="4">
        <v>32.177948602424003</v>
      </c>
      <c r="DW29" s="4">
        <v>32.550561999999999</v>
      </c>
      <c r="DX29" s="4">
        <v>32.584541999999999</v>
      </c>
      <c r="DY29" s="4">
        <v>31.872581</v>
      </c>
      <c r="DZ29" s="4">
        <v>33.327677999999999</v>
      </c>
      <c r="EA29" s="4">
        <v>33.229581000000003</v>
      </c>
      <c r="EB29" s="4">
        <v>32.966087999999999</v>
      </c>
      <c r="EC29" s="4">
        <v>32.999381</v>
      </c>
      <c r="ED29" s="4">
        <v>32.924415000000003</v>
      </c>
      <c r="EE29" s="4">
        <v>32.893175999999997</v>
      </c>
      <c r="EF29" s="4">
        <v>34.647746047967999</v>
      </c>
      <c r="EG29" s="4">
        <v>33.773980999999999</v>
      </c>
      <c r="EH29" s="4">
        <v>35.478444000000003</v>
      </c>
      <c r="EI29" s="4">
        <v>32.030216000000003</v>
      </c>
      <c r="EJ29" s="4">
        <v>35.537318999999997</v>
      </c>
      <c r="EK29" s="4" t="s">
        <v>197</v>
      </c>
      <c r="EL29" s="4" t="s">
        <v>197</v>
      </c>
      <c r="EM29" s="4">
        <v>32.413165999999997</v>
      </c>
      <c r="EN29" s="4">
        <v>32.649469000000003</v>
      </c>
      <c r="EO29" s="4">
        <v>33.312161000000003</v>
      </c>
      <c r="EP29" s="4">
        <v>33.312161000000003</v>
      </c>
      <c r="EQ29" s="4">
        <v>33.563529500000001</v>
      </c>
      <c r="ER29" s="4">
        <v>33.562826000000001</v>
      </c>
      <c r="ES29" s="4">
        <v>33.003425999999997</v>
      </c>
      <c r="ET29" s="4">
        <v>33.003425999999997</v>
      </c>
      <c r="EU29" s="4">
        <v>33.969515000000001</v>
      </c>
      <c r="EV29" s="4">
        <v>33.798592999999997</v>
      </c>
      <c r="EW29" s="4">
        <v>33.594051</v>
      </c>
      <c r="EX29" s="4">
        <v>34.708956000000001</v>
      </c>
      <c r="EY29" s="4">
        <v>34.708956000000001</v>
      </c>
      <c r="EZ29" s="4">
        <v>33.750753000000003</v>
      </c>
      <c r="FA29" s="4">
        <v>32.429829333333338</v>
      </c>
      <c r="FB29" s="4">
        <v>33.581135000000003</v>
      </c>
      <c r="FC29" s="4">
        <v>37.800817275714991</v>
      </c>
      <c r="FD29" s="4">
        <v>31.309334</v>
      </c>
      <c r="FE29" s="4">
        <v>37.800817275714991</v>
      </c>
      <c r="FF29" s="4">
        <v>33.561171999999999</v>
      </c>
      <c r="FG29" s="4">
        <v>32.086278</v>
      </c>
      <c r="FH29" s="4">
        <v>33.373967</v>
      </c>
      <c r="FI29" s="4">
        <v>32.640143000000002</v>
      </c>
      <c r="FJ29" s="4">
        <v>32.045523000000003</v>
      </c>
      <c r="FK29" s="4">
        <v>32.459192000000002</v>
      </c>
      <c r="FL29" s="4">
        <v>34.098329</v>
      </c>
      <c r="FM29" s="4">
        <v>33.943730000000002</v>
      </c>
      <c r="FN29" s="4">
        <v>33.905973000000003</v>
      </c>
      <c r="FO29" s="4">
        <v>32.045549999999999</v>
      </c>
      <c r="FP29" s="4">
        <v>31.916287000000001</v>
      </c>
      <c r="FQ29" s="4">
        <v>32.045540000000003</v>
      </c>
      <c r="FR29" s="4">
        <v>35.378549</v>
      </c>
      <c r="FS29" s="4">
        <v>35.378549</v>
      </c>
      <c r="FT29" s="4">
        <v>35.293653999999997</v>
      </c>
      <c r="FU29" s="4">
        <v>35.324967999999998</v>
      </c>
      <c r="FV29" s="4">
        <v>35.198025999999999</v>
      </c>
      <c r="FW29" s="4">
        <v>35.293653999999997</v>
      </c>
      <c r="FX29" s="4">
        <v>31.864186</v>
      </c>
      <c r="FY29" s="4">
        <v>35.220295999999998</v>
      </c>
      <c r="FZ29" s="4">
        <v>35.176912999999999</v>
      </c>
      <c r="GA29" s="4">
        <v>33.595799999999997</v>
      </c>
      <c r="GB29" s="4">
        <v>34.091365000000003</v>
      </c>
      <c r="GC29" s="4">
        <v>33.525804999999998</v>
      </c>
      <c r="GD29" s="4">
        <v>32.057855000000004</v>
      </c>
      <c r="GE29" s="4">
        <v>31.982789</v>
      </c>
      <c r="GF29" s="4">
        <v>33.106437999999997</v>
      </c>
      <c r="GG29" s="4">
        <v>31.477291000000001</v>
      </c>
      <c r="GH29" s="4">
        <v>32.064594499999998</v>
      </c>
      <c r="GI29" s="4">
        <v>32.137402000000002</v>
      </c>
      <c r="GJ29" s="4">
        <v>32.125248999999997</v>
      </c>
      <c r="GK29" s="4">
        <v>35.918638306534021</v>
      </c>
      <c r="GM29" s="3"/>
    </row>
    <row r="30" spans="2:195" x14ac:dyDescent="0.2">
      <c r="B30" s="1">
        <v>43352.562500000065</v>
      </c>
      <c r="C30" s="4">
        <v>31.419875000000001</v>
      </c>
      <c r="D30" s="4">
        <v>31.585266000000001</v>
      </c>
      <c r="E30" s="4">
        <v>31.56222</v>
      </c>
      <c r="F30" s="4">
        <v>31.527650000000001</v>
      </c>
      <c r="G30" s="4">
        <v>32.302495999999998</v>
      </c>
      <c r="H30" s="4">
        <v>34.069400000000002</v>
      </c>
      <c r="I30" s="4">
        <v>34.218567999999998</v>
      </c>
      <c r="J30" s="4">
        <v>34.190933999999999</v>
      </c>
      <c r="K30" s="4">
        <v>32.007517</v>
      </c>
      <c r="L30" s="4">
        <v>32.644500999999998</v>
      </c>
      <c r="M30" s="4">
        <v>34.456304000000003</v>
      </c>
      <c r="N30" s="4">
        <v>33.741849000000002</v>
      </c>
      <c r="O30" s="4">
        <v>35.102463999999998</v>
      </c>
      <c r="P30" s="4">
        <v>34.349558000000002</v>
      </c>
      <c r="Q30" s="4">
        <v>33.970253</v>
      </c>
      <c r="R30" s="4">
        <v>32.003402000000001</v>
      </c>
      <c r="S30" s="4">
        <v>32.073884999999997</v>
      </c>
      <c r="T30" s="4">
        <v>34.421264999999998</v>
      </c>
      <c r="U30" s="4">
        <v>32.436770000000003</v>
      </c>
      <c r="V30" s="4">
        <v>32.050697999999997</v>
      </c>
      <c r="W30" s="4">
        <v>32.153258999999998</v>
      </c>
      <c r="X30" s="4">
        <v>35.577505000000002</v>
      </c>
      <c r="Y30" s="4">
        <v>31.975396</v>
      </c>
      <c r="Z30" s="4">
        <v>33.223484999999997</v>
      </c>
      <c r="AA30" s="4">
        <v>32.440080999999999</v>
      </c>
      <c r="AB30" s="4">
        <v>33.01426</v>
      </c>
      <c r="AC30" s="4">
        <v>34.535415750000006</v>
      </c>
      <c r="AD30" s="4">
        <v>34.585360000000001</v>
      </c>
      <c r="AE30" s="4">
        <v>32.901127000000002</v>
      </c>
      <c r="AF30" s="4">
        <v>34.516691999999999</v>
      </c>
      <c r="AG30" s="4">
        <v>34.509253000000001</v>
      </c>
      <c r="AH30" s="4">
        <v>32.247221666666668</v>
      </c>
      <c r="AI30" s="4">
        <v>32.270786000000001</v>
      </c>
      <c r="AJ30" s="4">
        <v>34.323718</v>
      </c>
      <c r="AK30" s="4">
        <v>32.719386</v>
      </c>
      <c r="AL30" s="4">
        <v>33.230544000000002</v>
      </c>
      <c r="AM30" s="4">
        <v>33.619760999999997</v>
      </c>
      <c r="AN30" s="4">
        <v>33.091230000000003</v>
      </c>
      <c r="AO30" s="4">
        <v>33.751913999999999</v>
      </c>
      <c r="AP30" s="4">
        <v>32.471988000000003</v>
      </c>
      <c r="AQ30" s="4">
        <v>32.783068999999998</v>
      </c>
      <c r="AR30" s="4">
        <v>35.029732000000003</v>
      </c>
      <c r="AS30" s="4">
        <v>31.625883999999999</v>
      </c>
      <c r="AT30" s="4">
        <v>31.948307</v>
      </c>
      <c r="AU30" s="4">
        <v>31.796271000000001</v>
      </c>
      <c r="AV30" s="4">
        <v>32.017310000000002</v>
      </c>
      <c r="AW30" s="4">
        <v>31.828804999999999</v>
      </c>
      <c r="AX30" s="4">
        <v>31.677981750000001</v>
      </c>
      <c r="AY30" s="4">
        <v>34.634390000000003</v>
      </c>
      <c r="AZ30" s="4">
        <v>34.593538000000002</v>
      </c>
      <c r="BA30" s="4">
        <v>34.634101000000001</v>
      </c>
      <c r="BB30" s="4">
        <v>34.634194999999998</v>
      </c>
      <c r="BC30" s="4">
        <v>31.61741</v>
      </c>
      <c r="BD30" s="4">
        <v>33.633029000000001</v>
      </c>
      <c r="BE30" s="4">
        <v>33.514335000000003</v>
      </c>
      <c r="BF30" s="4">
        <v>34.915177999999997</v>
      </c>
      <c r="BG30" s="4">
        <v>33.030149000000002</v>
      </c>
      <c r="BH30" s="4">
        <v>33.030149000000002</v>
      </c>
      <c r="BI30" s="4">
        <v>33.536714000000003</v>
      </c>
      <c r="BJ30" s="4">
        <v>33.386643499999998</v>
      </c>
      <c r="BK30" s="4">
        <v>34.948782999999999</v>
      </c>
      <c r="BL30" s="4">
        <v>33.144941000000003</v>
      </c>
      <c r="BM30" s="4">
        <v>33.144941000000003</v>
      </c>
      <c r="BN30" s="4">
        <v>33.589916000000002</v>
      </c>
      <c r="BO30" s="4">
        <v>34.023650000000004</v>
      </c>
      <c r="BP30" s="4">
        <v>35.59044514696</v>
      </c>
      <c r="BQ30" s="4">
        <v>32.850605999999999</v>
      </c>
      <c r="BR30" s="4">
        <v>34.277717000000003</v>
      </c>
      <c r="BS30" s="4">
        <v>34.139392000000001</v>
      </c>
      <c r="BT30" s="4">
        <v>34.948782999999999</v>
      </c>
      <c r="BU30" s="4">
        <v>32.017310000000002</v>
      </c>
      <c r="BV30" s="4">
        <v>31.870408999999999</v>
      </c>
      <c r="BW30" s="4">
        <v>35.682544999999998</v>
      </c>
      <c r="BX30" s="4">
        <v>34.503954999999998</v>
      </c>
      <c r="BY30" s="4">
        <v>34.539786999999997</v>
      </c>
      <c r="BZ30" s="4">
        <v>32.918596000000001</v>
      </c>
      <c r="CA30" s="4">
        <v>33.424422999999997</v>
      </c>
      <c r="CB30" s="4">
        <v>32.603448</v>
      </c>
      <c r="CC30" s="4">
        <v>32.337862000000001</v>
      </c>
      <c r="CD30" s="4">
        <v>32.326879439592005</v>
      </c>
      <c r="CE30" s="4">
        <v>34.083159999999999</v>
      </c>
      <c r="CF30" s="4">
        <v>31.955611999999999</v>
      </c>
      <c r="CG30" s="4">
        <v>38.291179193875003</v>
      </c>
      <c r="CH30" s="4">
        <v>32.070376000000003</v>
      </c>
      <c r="CI30" s="4">
        <v>31.817439</v>
      </c>
      <c r="CJ30" s="4">
        <v>31.777094249999998</v>
      </c>
      <c r="CK30" s="4">
        <v>33.238107999999997</v>
      </c>
      <c r="CL30" s="4">
        <v>34.372894000000002</v>
      </c>
      <c r="CM30" s="4">
        <v>34.516700999999998</v>
      </c>
      <c r="CN30" s="4">
        <v>34.022002999999998</v>
      </c>
      <c r="CO30" s="4">
        <v>33.913485999999999</v>
      </c>
      <c r="CP30" s="4">
        <v>34.516762</v>
      </c>
      <c r="CQ30" s="4">
        <v>33.132762</v>
      </c>
      <c r="CR30" s="4">
        <v>33.144941000000003</v>
      </c>
      <c r="CS30" s="4">
        <v>32.436754000000001</v>
      </c>
      <c r="CT30" s="4">
        <v>34.281123999999998</v>
      </c>
      <c r="CU30" s="4">
        <v>34.312820000000002</v>
      </c>
      <c r="CV30" s="4">
        <v>31.928121666666666</v>
      </c>
      <c r="CW30" s="4">
        <v>35.509033000000002</v>
      </c>
      <c r="CX30" s="4">
        <v>34.131265999999997</v>
      </c>
      <c r="CY30" s="4">
        <v>35.509943999999997</v>
      </c>
      <c r="CZ30" s="4">
        <v>31.828804999999999</v>
      </c>
      <c r="DA30" s="4">
        <v>31.828804999999999</v>
      </c>
      <c r="DB30" s="4">
        <v>32.770493999999999</v>
      </c>
      <c r="DC30" s="4">
        <v>34.168137999999999</v>
      </c>
      <c r="DD30" s="4">
        <v>34.204785000000001</v>
      </c>
      <c r="DE30" s="4">
        <v>32.568677000000001</v>
      </c>
      <c r="DF30" s="4">
        <v>32.828910999999998</v>
      </c>
      <c r="DG30" s="4" t="s">
        <v>197</v>
      </c>
      <c r="DH30" s="4">
        <v>31.873759426642</v>
      </c>
      <c r="DI30" s="4">
        <v>32.985171000000001</v>
      </c>
      <c r="DJ30" s="4">
        <v>31.854330000000001</v>
      </c>
      <c r="DK30" s="4">
        <v>31.794279</v>
      </c>
      <c r="DL30" s="4">
        <v>32.115074</v>
      </c>
      <c r="DM30" s="4">
        <v>37.065391836605009</v>
      </c>
      <c r="DN30" s="4">
        <v>34.272900999999997</v>
      </c>
      <c r="DO30" s="4">
        <v>34.272972000000003</v>
      </c>
      <c r="DP30" s="4">
        <v>33.957695999999999</v>
      </c>
      <c r="DQ30" s="4">
        <v>34.014167</v>
      </c>
      <c r="DR30" s="4">
        <v>32.050697999999997</v>
      </c>
      <c r="DS30" s="4">
        <v>36.129347649094584</v>
      </c>
      <c r="DT30" s="4">
        <v>32.017310000000002</v>
      </c>
      <c r="DU30" s="4">
        <v>31.897517000000001</v>
      </c>
      <c r="DV30" s="4">
        <v>32.509666389323996</v>
      </c>
      <c r="DW30" s="4">
        <v>32.830210000000001</v>
      </c>
      <c r="DX30" s="4">
        <v>32.860166999999997</v>
      </c>
      <c r="DY30" s="4">
        <v>32.168641000000001</v>
      </c>
      <c r="DZ30" s="4">
        <v>33.624237000000001</v>
      </c>
      <c r="EA30" s="4">
        <v>33.497559000000003</v>
      </c>
      <c r="EB30" s="4">
        <v>33.230544000000002</v>
      </c>
      <c r="EC30" s="4">
        <v>33.290714999999999</v>
      </c>
      <c r="ED30" s="4">
        <v>33.212986000000001</v>
      </c>
      <c r="EE30" s="4">
        <v>33.180596999999999</v>
      </c>
      <c r="EF30" s="4">
        <v>34.944298362655999</v>
      </c>
      <c r="EG30" s="4">
        <v>34.038055</v>
      </c>
      <c r="EH30" s="4">
        <v>35.705868000000002</v>
      </c>
      <c r="EI30" s="4">
        <v>32.348601000000002</v>
      </c>
      <c r="EJ30" s="4">
        <v>35.938344999999998</v>
      </c>
      <c r="EK30" s="4" t="s">
        <v>197</v>
      </c>
      <c r="EL30" s="4" t="s">
        <v>197</v>
      </c>
      <c r="EM30" s="4">
        <v>32.697797999999999</v>
      </c>
      <c r="EN30" s="4">
        <v>32.978988000000001</v>
      </c>
      <c r="EO30" s="4">
        <v>33.589916000000002</v>
      </c>
      <c r="EP30" s="4">
        <v>33.589916000000002</v>
      </c>
      <c r="EQ30" s="4">
        <v>33.897396499999999</v>
      </c>
      <c r="ER30" s="4">
        <v>33.896743999999998</v>
      </c>
      <c r="ES30" s="4">
        <v>33.312406000000003</v>
      </c>
      <c r="ET30" s="4">
        <v>33.312406000000003</v>
      </c>
      <c r="EU30" s="4">
        <v>34.289133999999997</v>
      </c>
      <c r="EV30" s="4">
        <v>34.153517999999998</v>
      </c>
      <c r="EW30" s="4">
        <v>33.847842</v>
      </c>
      <c r="EX30" s="4">
        <v>34.948782999999999</v>
      </c>
      <c r="EY30" s="4">
        <v>34.948782999999999</v>
      </c>
      <c r="EZ30" s="4">
        <v>34.125309000000001</v>
      </c>
      <c r="FA30" s="4">
        <v>32.750752333333331</v>
      </c>
      <c r="FB30" s="4">
        <v>33.913485999999999</v>
      </c>
      <c r="FC30" s="4">
        <v>38.237386006314999</v>
      </c>
      <c r="FD30" s="4">
        <v>31.595113000000001</v>
      </c>
      <c r="FE30" s="4">
        <v>38.237386006314999</v>
      </c>
      <c r="FF30" s="4">
        <v>33.895211000000003</v>
      </c>
      <c r="FG30" s="4">
        <v>32.404429</v>
      </c>
      <c r="FH30" s="4">
        <v>33.717509999999997</v>
      </c>
      <c r="FI30" s="4">
        <v>32.892164999999999</v>
      </c>
      <c r="FJ30" s="4">
        <v>32.387138</v>
      </c>
      <c r="FK30" s="4">
        <v>32.776912000000003</v>
      </c>
      <c r="FL30" s="4">
        <v>34.457241000000003</v>
      </c>
      <c r="FM30" s="4">
        <v>34.295670999999999</v>
      </c>
      <c r="FN30" s="4">
        <v>34.256321</v>
      </c>
      <c r="FO30" s="4">
        <v>32.387166000000001</v>
      </c>
      <c r="FP30" s="4">
        <v>32.256754999999998</v>
      </c>
      <c r="FQ30" s="4">
        <v>32.387155499999999</v>
      </c>
      <c r="FR30" s="4">
        <v>35.608522999999998</v>
      </c>
      <c r="FS30" s="4">
        <v>35.608522999999998</v>
      </c>
      <c r="FT30" s="4">
        <v>35.500697000000002</v>
      </c>
      <c r="FU30" s="4">
        <v>35.531806000000003</v>
      </c>
      <c r="FV30" s="4">
        <v>35.403485000000003</v>
      </c>
      <c r="FW30" s="4">
        <v>35.500697000000002</v>
      </c>
      <c r="FX30" s="4">
        <v>32.113385000000001</v>
      </c>
      <c r="FY30" s="4">
        <v>35.631070999999999</v>
      </c>
      <c r="FZ30" s="4">
        <v>35.584090000000003</v>
      </c>
      <c r="GA30" s="4">
        <v>33.846440999999999</v>
      </c>
      <c r="GB30" s="4">
        <v>34.364353000000001</v>
      </c>
      <c r="GC30" s="4">
        <v>33.816445000000002</v>
      </c>
      <c r="GD30" s="4">
        <v>32.388050999999997</v>
      </c>
      <c r="GE30" s="4">
        <v>32.312416499999998</v>
      </c>
      <c r="GF30" s="4">
        <v>33.361621</v>
      </c>
      <c r="GG30" s="4">
        <v>31.733224</v>
      </c>
      <c r="GH30" s="4">
        <v>32.284815999999999</v>
      </c>
      <c r="GI30" s="4">
        <v>32.362755999999997</v>
      </c>
      <c r="GJ30" s="4">
        <v>32.446964999999999</v>
      </c>
      <c r="GK30" s="4">
        <v>36.129347649094584</v>
      </c>
      <c r="GM30" s="3"/>
    </row>
    <row r="31" spans="2:195" x14ac:dyDescent="0.2">
      <c r="B31" s="1">
        <v>43352.583333333401</v>
      </c>
      <c r="C31" s="4">
        <v>31.319948</v>
      </c>
      <c r="D31" s="4">
        <v>31.484905000000001</v>
      </c>
      <c r="E31" s="4">
        <v>31.461936999999999</v>
      </c>
      <c r="F31" s="4">
        <v>31.427484</v>
      </c>
      <c r="G31" s="4">
        <v>32.149662999999997</v>
      </c>
      <c r="H31" s="4">
        <v>33.813558</v>
      </c>
      <c r="I31" s="4">
        <v>34.151544999999999</v>
      </c>
      <c r="J31" s="4">
        <v>34.098166999999997</v>
      </c>
      <c r="K31" s="4">
        <v>31.843541999999999</v>
      </c>
      <c r="L31" s="4">
        <v>32.560955999999997</v>
      </c>
      <c r="M31" s="4">
        <v>34.462246999999998</v>
      </c>
      <c r="N31" s="4">
        <v>33.74783</v>
      </c>
      <c r="O31" s="4">
        <v>34.934291000000002</v>
      </c>
      <c r="P31" s="4">
        <v>34.379466000000001</v>
      </c>
      <c r="Q31" s="4">
        <v>34.021709000000001</v>
      </c>
      <c r="R31" s="4">
        <v>32.095955500000002</v>
      </c>
      <c r="S31" s="4">
        <v>32.156385</v>
      </c>
      <c r="T31" s="4">
        <v>34.233235000000001</v>
      </c>
      <c r="U31" s="4">
        <v>32.308413000000002</v>
      </c>
      <c r="V31" s="4">
        <v>31.895572000000001</v>
      </c>
      <c r="W31" s="4">
        <v>32.032945499999997</v>
      </c>
      <c r="X31" s="4">
        <v>35.574083000000002</v>
      </c>
      <c r="Y31" s="4">
        <v>32.043165999999999</v>
      </c>
      <c r="Z31" s="4">
        <v>33.432603999999998</v>
      </c>
      <c r="AA31" s="4">
        <v>32.316299999999998</v>
      </c>
      <c r="AB31" s="4">
        <v>32.922296000000003</v>
      </c>
      <c r="AC31" s="4">
        <v>34.294637999999999</v>
      </c>
      <c r="AD31" s="4">
        <v>34.355727000000002</v>
      </c>
      <c r="AE31" s="4">
        <v>32.823830000000001</v>
      </c>
      <c r="AF31" s="4">
        <v>34.565499000000003</v>
      </c>
      <c r="AG31" s="4">
        <v>34.318102000000003</v>
      </c>
      <c r="AH31" s="4">
        <v>32.384430000000002</v>
      </c>
      <c r="AI31" s="4">
        <v>32.384920000000001</v>
      </c>
      <c r="AJ31" s="4">
        <v>34.346165999999997</v>
      </c>
      <c r="AK31" s="4">
        <v>32.649642999999998</v>
      </c>
      <c r="AL31" s="4">
        <v>33.139823999999997</v>
      </c>
      <c r="AM31" s="4">
        <v>33.655433000000002</v>
      </c>
      <c r="AN31" s="4">
        <v>33.153060000000004</v>
      </c>
      <c r="AO31" s="4">
        <v>33.768872000000002</v>
      </c>
      <c r="AP31" s="4">
        <v>32.337099000000002</v>
      </c>
      <c r="AQ31" s="4">
        <v>32.668779000000001</v>
      </c>
      <c r="AR31" s="4">
        <v>34.742173000000001</v>
      </c>
      <c r="AS31" s="4">
        <v>31.4889565</v>
      </c>
      <c r="AT31" s="4">
        <v>31.786017000000001</v>
      </c>
      <c r="AU31" s="4">
        <v>31.658479</v>
      </c>
      <c r="AV31" s="4">
        <v>31.901959000000002</v>
      </c>
      <c r="AW31" s="4">
        <v>31.691199999999998</v>
      </c>
      <c r="AX31" s="4">
        <v>31.539322499999997</v>
      </c>
      <c r="AY31" s="4">
        <v>34.641525999999999</v>
      </c>
      <c r="AZ31" s="4">
        <v>34.598022999999998</v>
      </c>
      <c r="BA31" s="4">
        <v>34.641236999999997</v>
      </c>
      <c r="BB31" s="4">
        <v>34.641331000000001</v>
      </c>
      <c r="BC31" s="4">
        <v>31.571797</v>
      </c>
      <c r="BD31" s="4">
        <v>33.480936</v>
      </c>
      <c r="BE31" s="4">
        <v>33.362050000000004</v>
      </c>
      <c r="BF31" s="4">
        <v>34.955117000000001</v>
      </c>
      <c r="BG31" s="4">
        <v>32.952587999999999</v>
      </c>
      <c r="BH31" s="4">
        <v>32.952587999999999</v>
      </c>
      <c r="BI31" s="4">
        <v>33.611452999999997</v>
      </c>
      <c r="BJ31" s="4">
        <v>33.227770833333331</v>
      </c>
      <c r="BK31" s="4">
        <v>34.668308000000003</v>
      </c>
      <c r="BL31" s="4">
        <v>33.367142999999999</v>
      </c>
      <c r="BM31" s="4">
        <v>33.367142999999999</v>
      </c>
      <c r="BN31" s="4">
        <v>33.480066000000001</v>
      </c>
      <c r="BO31" s="4">
        <v>34.047209000000002</v>
      </c>
      <c r="BP31" s="4">
        <v>35.354138782347</v>
      </c>
      <c r="BQ31" s="4">
        <v>32.924754</v>
      </c>
      <c r="BR31" s="4">
        <v>34.326186999999997</v>
      </c>
      <c r="BS31" s="4">
        <v>34.191715000000002</v>
      </c>
      <c r="BT31" s="4">
        <v>34.668308000000003</v>
      </c>
      <c r="BU31" s="4">
        <v>31.901959000000002</v>
      </c>
      <c r="BV31" s="4">
        <v>31.755217999999999</v>
      </c>
      <c r="BW31" s="4">
        <v>35.482393999999999</v>
      </c>
      <c r="BX31" s="4">
        <v>34.262571999999999</v>
      </c>
      <c r="BY31" s="4">
        <v>34.296413999999999</v>
      </c>
      <c r="BZ31" s="4">
        <v>32.799348000000002</v>
      </c>
      <c r="CA31" s="4">
        <v>33.265466000000004</v>
      </c>
      <c r="CB31" s="4">
        <v>32.451318000000001</v>
      </c>
      <c r="CC31" s="4">
        <v>32.447459000000002</v>
      </c>
      <c r="CD31" s="4">
        <v>32.291795446919998</v>
      </c>
      <c r="CE31" s="4">
        <v>34.117462000000003</v>
      </c>
      <c r="CF31" s="4">
        <v>31.891465</v>
      </c>
      <c r="CG31" s="4">
        <v>38.287496180825002</v>
      </c>
      <c r="CH31" s="4">
        <v>32.099254000000002</v>
      </c>
      <c r="CI31" s="4">
        <v>31.594422000000002</v>
      </c>
      <c r="CJ31" s="4">
        <v>31.548239500000001</v>
      </c>
      <c r="CK31" s="4">
        <v>33.443154999999997</v>
      </c>
      <c r="CL31" s="4">
        <v>34.415435000000002</v>
      </c>
      <c r="CM31" s="4">
        <v>34.565745999999997</v>
      </c>
      <c r="CN31" s="4">
        <v>34.044839000000003</v>
      </c>
      <c r="CO31" s="4">
        <v>33.924407000000002</v>
      </c>
      <c r="CP31" s="4">
        <v>34.565807999999997</v>
      </c>
      <c r="CQ31" s="4">
        <v>33.344009999999997</v>
      </c>
      <c r="CR31" s="4">
        <v>33.367142999999999</v>
      </c>
      <c r="CS31" s="4">
        <v>32.309466</v>
      </c>
      <c r="CT31" s="4">
        <v>34.312635</v>
      </c>
      <c r="CU31" s="4">
        <v>34.344295000000002</v>
      </c>
      <c r="CV31" s="4">
        <v>31.762255</v>
      </c>
      <c r="CW31" s="4">
        <v>35.117088000000003</v>
      </c>
      <c r="CX31" s="4">
        <v>33.959775</v>
      </c>
      <c r="CY31" s="4">
        <v>35.117997000000003</v>
      </c>
      <c r="CZ31" s="4">
        <v>31.691199999999998</v>
      </c>
      <c r="DA31" s="4">
        <v>31.691199999999998</v>
      </c>
      <c r="DB31" s="4">
        <v>32.647928</v>
      </c>
      <c r="DC31" s="4">
        <v>34.189473999999997</v>
      </c>
      <c r="DD31" s="4">
        <v>34.226570000000002</v>
      </c>
      <c r="DE31" s="4">
        <v>32.621895000000002</v>
      </c>
      <c r="DF31" s="4">
        <v>32.761645000000001</v>
      </c>
      <c r="DG31" s="4" t="s">
        <v>197</v>
      </c>
      <c r="DH31" s="4">
        <v>31.761483449808001</v>
      </c>
      <c r="DI31" s="4">
        <v>32.977497</v>
      </c>
      <c r="DJ31" s="4">
        <v>31.67765</v>
      </c>
      <c r="DK31" s="4">
        <v>31.617214000000001</v>
      </c>
      <c r="DL31" s="4">
        <v>32.169817999999999</v>
      </c>
      <c r="DM31" s="4">
        <v>37.061826725143007</v>
      </c>
      <c r="DN31" s="4">
        <v>34.325544999999998</v>
      </c>
      <c r="DO31" s="4">
        <v>34.325614999999999</v>
      </c>
      <c r="DP31" s="4">
        <v>33.974379999999996</v>
      </c>
      <c r="DQ31" s="4">
        <v>34.033617</v>
      </c>
      <c r="DR31" s="4">
        <v>31.895572000000001</v>
      </c>
      <c r="DS31" s="4">
        <v>35.6479208223085</v>
      </c>
      <c r="DT31" s="4">
        <v>31.901959000000002</v>
      </c>
      <c r="DU31" s="4">
        <v>31.782606000000001</v>
      </c>
      <c r="DV31" s="4">
        <v>32.373734057166999</v>
      </c>
      <c r="DW31" s="4">
        <v>32.760973</v>
      </c>
      <c r="DX31" s="4">
        <v>32.787615000000002</v>
      </c>
      <c r="DY31" s="4">
        <v>32.119270999999998</v>
      </c>
      <c r="DZ31" s="4">
        <v>33.587744999999998</v>
      </c>
      <c r="EA31" s="4">
        <v>33.412151000000001</v>
      </c>
      <c r="EB31" s="4">
        <v>33.139823999999997</v>
      </c>
      <c r="EC31" s="4">
        <v>33.200875000000003</v>
      </c>
      <c r="ED31" s="4">
        <v>33.102054000000003</v>
      </c>
      <c r="EE31" s="4">
        <v>33.060884000000001</v>
      </c>
      <c r="EF31" s="4">
        <v>34.778113269952001</v>
      </c>
      <c r="EG31" s="4">
        <v>34.063011000000003</v>
      </c>
      <c r="EH31" s="4">
        <v>35.224741000000002</v>
      </c>
      <c r="EI31" s="4">
        <v>32.220986000000003</v>
      </c>
      <c r="EJ31" s="4">
        <v>35.667490999999998</v>
      </c>
      <c r="EK31" s="4" t="s">
        <v>197</v>
      </c>
      <c r="EL31" s="4" t="s">
        <v>197</v>
      </c>
      <c r="EM31" s="4">
        <v>32.624732000000002</v>
      </c>
      <c r="EN31" s="4">
        <v>32.97777</v>
      </c>
      <c r="EO31" s="4">
        <v>33.480066000000001</v>
      </c>
      <c r="EP31" s="4">
        <v>33.480066000000001</v>
      </c>
      <c r="EQ31" s="4">
        <v>33.906243000000003</v>
      </c>
      <c r="ER31" s="4">
        <v>33.905535</v>
      </c>
      <c r="ES31" s="4">
        <v>33.361673000000003</v>
      </c>
      <c r="ET31" s="4">
        <v>33.361673000000003</v>
      </c>
      <c r="EU31" s="4">
        <v>34.317950000000003</v>
      </c>
      <c r="EV31" s="4">
        <v>34.208539999999999</v>
      </c>
      <c r="EW31" s="4">
        <v>33.689382999999999</v>
      </c>
      <c r="EX31" s="4">
        <v>34.668308000000003</v>
      </c>
      <c r="EY31" s="4">
        <v>34.668308000000003</v>
      </c>
      <c r="EZ31" s="4">
        <v>34.176698999999999</v>
      </c>
      <c r="FA31" s="4">
        <v>32.803493666666661</v>
      </c>
      <c r="FB31" s="4">
        <v>33.924407000000002</v>
      </c>
      <c r="FC31" s="4">
        <v>38.233708167328999</v>
      </c>
      <c r="FD31" s="4">
        <v>31.65042</v>
      </c>
      <c r="FE31" s="4">
        <v>38.233708167328999</v>
      </c>
      <c r="FF31" s="4">
        <v>33.903869999999998</v>
      </c>
      <c r="FG31" s="4">
        <v>32.259399000000002</v>
      </c>
      <c r="FH31" s="4">
        <v>33.704124</v>
      </c>
      <c r="FI31" s="4">
        <v>32.808247000000001</v>
      </c>
      <c r="FJ31" s="4">
        <v>32.246206000000001</v>
      </c>
      <c r="FK31" s="4">
        <v>32.833590999999998</v>
      </c>
      <c r="FL31" s="4">
        <v>34.452815999999999</v>
      </c>
      <c r="FM31" s="4">
        <v>34.311503999999999</v>
      </c>
      <c r="FN31" s="4">
        <v>34.272742000000001</v>
      </c>
      <c r="FO31" s="4">
        <v>32.246234000000001</v>
      </c>
      <c r="FP31" s="4">
        <v>32.117530000000002</v>
      </c>
      <c r="FQ31" s="4">
        <v>32.246223000000001</v>
      </c>
      <c r="FR31" s="4">
        <v>34.765988</v>
      </c>
      <c r="FS31" s="4">
        <v>34.765988</v>
      </c>
      <c r="FT31" s="4">
        <v>35.027647000000002</v>
      </c>
      <c r="FU31" s="4">
        <v>35.059294000000001</v>
      </c>
      <c r="FV31" s="4">
        <v>34.930864999999997</v>
      </c>
      <c r="FW31" s="4">
        <v>35.027647000000002</v>
      </c>
      <c r="FX31" s="4">
        <v>32.015906999999999</v>
      </c>
      <c r="FY31" s="4">
        <v>35.642792</v>
      </c>
      <c r="FZ31" s="4">
        <v>35.599148999999997</v>
      </c>
      <c r="GA31" s="4">
        <v>33.775928999999998</v>
      </c>
      <c r="GB31" s="4">
        <v>34.410519000000001</v>
      </c>
      <c r="GC31" s="4">
        <v>33.647263000000002</v>
      </c>
      <c r="GD31" s="4">
        <v>32.255356999999997</v>
      </c>
      <c r="GE31" s="4">
        <v>32.179997999999998</v>
      </c>
      <c r="GF31" s="4">
        <v>33.244104</v>
      </c>
      <c r="GG31" s="4">
        <v>31.686243999999999</v>
      </c>
      <c r="GH31" s="4">
        <v>32.204431499999998</v>
      </c>
      <c r="GI31" s="4">
        <v>32.281761000000003</v>
      </c>
      <c r="GJ31" s="4">
        <v>32.321981999999998</v>
      </c>
      <c r="GK31" s="4">
        <v>35.6479208223085</v>
      </c>
      <c r="GM31" s="3"/>
    </row>
    <row r="32" spans="2:195" x14ac:dyDescent="0.2">
      <c r="B32" s="1">
        <v>43352.604166666737</v>
      </c>
      <c r="C32" s="4">
        <v>31.283186499999999</v>
      </c>
      <c r="D32" s="4">
        <v>31.448312000000001</v>
      </c>
      <c r="E32" s="4">
        <v>31.425169</v>
      </c>
      <c r="F32" s="4">
        <v>31.390454999999999</v>
      </c>
      <c r="G32" s="4">
        <v>32.014076000000003</v>
      </c>
      <c r="H32" s="4">
        <v>33.789079000000001</v>
      </c>
      <c r="I32" s="4">
        <v>34.107588999999997</v>
      </c>
      <c r="J32" s="4">
        <v>34.057155999999999</v>
      </c>
      <c r="K32" s="4">
        <v>31.717663000000002</v>
      </c>
      <c r="L32" s="4">
        <v>32.527327999999997</v>
      </c>
      <c r="M32" s="4">
        <v>34.419446000000001</v>
      </c>
      <c r="N32" s="4">
        <v>33.690306999999997</v>
      </c>
      <c r="O32" s="4">
        <v>34.861710000000002</v>
      </c>
      <c r="P32" s="4">
        <v>34.341290000000001</v>
      </c>
      <c r="Q32" s="4">
        <v>34.002853000000002</v>
      </c>
      <c r="R32" s="4">
        <v>31.9606815</v>
      </c>
      <c r="S32" s="4">
        <v>32.021335000000001</v>
      </c>
      <c r="T32" s="4">
        <v>34.205117000000001</v>
      </c>
      <c r="U32" s="4">
        <v>32.179758999999997</v>
      </c>
      <c r="V32" s="4">
        <v>31.778089000000001</v>
      </c>
      <c r="W32" s="4">
        <v>31.917026</v>
      </c>
      <c r="X32" s="4">
        <v>35.535136999999999</v>
      </c>
      <c r="Y32" s="4">
        <v>31.930596000000001</v>
      </c>
      <c r="Z32" s="4">
        <v>33.266554999999997</v>
      </c>
      <c r="AA32" s="4">
        <v>32.188133000000001</v>
      </c>
      <c r="AB32" s="4">
        <v>32.820801000000003</v>
      </c>
      <c r="AC32" s="4">
        <v>34.327587000000001</v>
      </c>
      <c r="AD32" s="4">
        <v>34.390529000000001</v>
      </c>
      <c r="AE32" s="4">
        <v>32.785122000000001</v>
      </c>
      <c r="AF32" s="4">
        <v>34.499102999999998</v>
      </c>
      <c r="AG32" s="4">
        <v>34.292610000000003</v>
      </c>
      <c r="AH32" s="4">
        <v>32.279474666666665</v>
      </c>
      <c r="AI32" s="4">
        <v>32.280135999999999</v>
      </c>
      <c r="AJ32" s="4">
        <v>34.307461000000004</v>
      </c>
      <c r="AK32" s="4">
        <v>32.561807000000002</v>
      </c>
      <c r="AL32" s="4">
        <v>33.045136999999997</v>
      </c>
      <c r="AM32" s="4">
        <v>33.599223000000002</v>
      </c>
      <c r="AN32" s="4">
        <v>33.091334000000003</v>
      </c>
      <c r="AO32" s="4">
        <v>33.718736999999997</v>
      </c>
      <c r="AP32" s="4">
        <v>32.204355</v>
      </c>
      <c r="AQ32" s="4">
        <v>32.549999</v>
      </c>
      <c r="AR32" s="4">
        <v>34.917318000000002</v>
      </c>
      <c r="AS32" s="4">
        <v>31.367336999999999</v>
      </c>
      <c r="AT32" s="4">
        <v>31.659618999999999</v>
      </c>
      <c r="AU32" s="4">
        <v>31.536918</v>
      </c>
      <c r="AV32" s="4">
        <v>31.782582000000001</v>
      </c>
      <c r="AW32" s="4">
        <v>31.569368000000001</v>
      </c>
      <c r="AX32" s="4">
        <v>31.418896750000002</v>
      </c>
      <c r="AY32" s="4">
        <v>34.590153999999998</v>
      </c>
      <c r="AZ32" s="4">
        <v>34.547150000000002</v>
      </c>
      <c r="BA32" s="4">
        <v>34.589866000000001</v>
      </c>
      <c r="BB32" s="4">
        <v>34.589959</v>
      </c>
      <c r="BC32" s="4">
        <v>31.493872</v>
      </c>
      <c r="BD32" s="4">
        <v>33.339784000000002</v>
      </c>
      <c r="BE32" s="4">
        <v>33.241269000000003</v>
      </c>
      <c r="BF32" s="4">
        <v>34.914651999999997</v>
      </c>
      <c r="BG32" s="4">
        <v>32.946026000000003</v>
      </c>
      <c r="BH32" s="4">
        <v>32.946026000000003</v>
      </c>
      <c r="BI32" s="4">
        <v>33.566712000000003</v>
      </c>
      <c r="BJ32" s="4">
        <v>33.162421500000001</v>
      </c>
      <c r="BK32" s="4">
        <v>34.826182000000003</v>
      </c>
      <c r="BL32" s="4">
        <v>33.200878000000003</v>
      </c>
      <c r="BM32" s="4">
        <v>33.200878000000003</v>
      </c>
      <c r="BN32" s="4">
        <v>33.460104000000001</v>
      </c>
      <c r="BO32" s="4">
        <v>33.990462999999998</v>
      </c>
      <c r="BP32" s="4">
        <v>35.389952163269001</v>
      </c>
      <c r="BQ32" s="4">
        <v>32.768666000000003</v>
      </c>
      <c r="BR32" s="4">
        <v>34.292484999999999</v>
      </c>
      <c r="BS32" s="4">
        <v>34.165658999999998</v>
      </c>
      <c r="BT32" s="4">
        <v>34.826182000000003</v>
      </c>
      <c r="BU32" s="4">
        <v>31.782582000000001</v>
      </c>
      <c r="BV32" s="4">
        <v>31.636443</v>
      </c>
      <c r="BW32" s="4">
        <v>35.494235000000003</v>
      </c>
      <c r="BX32" s="4">
        <v>34.325102999999999</v>
      </c>
      <c r="BY32" s="4">
        <v>34.358938000000002</v>
      </c>
      <c r="BZ32" s="4">
        <v>32.678877999999997</v>
      </c>
      <c r="CA32" s="4">
        <v>33.200023999999999</v>
      </c>
      <c r="CB32" s="4">
        <v>32.310785000000003</v>
      </c>
      <c r="CC32" s="4">
        <v>32.320520999999999</v>
      </c>
      <c r="CD32" s="4">
        <v>32.141031958296004</v>
      </c>
      <c r="CE32" s="4">
        <v>34.015278000000002</v>
      </c>
      <c r="CF32" s="4">
        <v>31.765478000000002</v>
      </c>
      <c r="CG32" s="4">
        <v>38.245579574675006</v>
      </c>
      <c r="CH32" s="4">
        <v>31.977844999999999</v>
      </c>
      <c r="CI32" s="4">
        <v>31.511766000000001</v>
      </c>
      <c r="CJ32" s="4">
        <v>31.469085</v>
      </c>
      <c r="CK32" s="4">
        <v>33.275855999999997</v>
      </c>
      <c r="CL32" s="4">
        <v>34.351097000000003</v>
      </c>
      <c r="CM32" s="4">
        <v>34.499540000000003</v>
      </c>
      <c r="CN32" s="4">
        <v>33.988132999999998</v>
      </c>
      <c r="CO32" s="4">
        <v>33.864893000000002</v>
      </c>
      <c r="CP32" s="4">
        <v>34.499600999999998</v>
      </c>
      <c r="CQ32" s="4">
        <v>33.176524999999998</v>
      </c>
      <c r="CR32" s="4">
        <v>33.200878000000003</v>
      </c>
      <c r="CS32" s="4">
        <v>32.176416000000003</v>
      </c>
      <c r="CT32" s="4">
        <v>34.260714</v>
      </c>
      <c r="CU32" s="4">
        <v>34.292313</v>
      </c>
      <c r="CV32" s="4">
        <v>31.636702333333332</v>
      </c>
      <c r="CW32" s="4">
        <v>35.548785000000002</v>
      </c>
      <c r="CX32" s="4">
        <v>33.914406999999997</v>
      </c>
      <c r="CY32" s="4">
        <v>35.549691000000003</v>
      </c>
      <c r="CZ32" s="4">
        <v>31.569368000000001</v>
      </c>
      <c r="DA32" s="4">
        <v>31.569368000000001</v>
      </c>
      <c r="DB32" s="4">
        <v>32.519604000000001</v>
      </c>
      <c r="DC32" s="4">
        <v>34.138705999999999</v>
      </c>
      <c r="DD32" s="4">
        <v>34.177169999999997</v>
      </c>
      <c r="DE32" s="4">
        <v>32.641274000000003</v>
      </c>
      <c r="DF32" s="4">
        <v>32.656660000000002</v>
      </c>
      <c r="DG32" s="4" t="s">
        <v>197</v>
      </c>
      <c r="DH32" s="4">
        <v>31.707352283292</v>
      </c>
      <c r="DI32" s="4">
        <v>32.883516999999998</v>
      </c>
      <c r="DJ32" s="4">
        <v>31.565549000000001</v>
      </c>
      <c r="DK32" s="4">
        <v>31.506449</v>
      </c>
      <c r="DL32" s="4">
        <v>32.144787000000001</v>
      </c>
      <c r="DM32" s="4">
        <v>37.021251964477003</v>
      </c>
      <c r="DN32" s="4">
        <v>34.326233000000002</v>
      </c>
      <c r="DO32" s="4">
        <v>34.326303000000003</v>
      </c>
      <c r="DP32" s="4">
        <v>33.916580000000003</v>
      </c>
      <c r="DQ32" s="4">
        <v>33.977094999999998</v>
      </c>
      <c r="DR32" s="4">
        <v>31.778089000000001</v>
      </c>
      <c r="DS32" s="4">
        <v>36.313938530429816</v>
      </c>
      <c r="DT32" s="4">
        <v>31.782582000000001</v>
      </c>
      <c r="DU32" s="4">
        <v>31.663097</v>
      </c>
      <c r="DV32" s="4">
        <v>32.239504789513994</v>
      </c>
      <c r="DW32" s="4">
        <v>32.671878999999997</v>
      </c>
      <c r="DX32" s="4">
        <v>32.689411999999997</v>
      </c>
      <c r="DY32" s="4">
        <v>32.013708999999999</v>
      </c>
      <c r="DZ32" s="4">
        <v>33.430931000000001</v>
      </c>
      <c r="EA32" s="4">
        <v>33.314166999999998</v>
      </c>
      <c r="EB32" s="4">
        <v>33.045136999999997</v>
      </c>
      <c r="EC32" s="4">
        <v>33.069626999999997</v>
      </c>
      <c r="ED32" s="4">
        <v>32.983459000000003</v>
      </c>
      <c r="EE32" s="4">
        <v>32.947558000000001</v>
      </c>
      <c r="EF32" s="4">
        <v>34.709695491327999</v>
      </c>
      <c r="EG32" s="4">
        <v>33.961320999999998</v>
      </c>
      <c r="EH32" s="4">
        <v>35.870936999999998</v>
      </c>
      <c r="EI32" s="4">
        <v>32.090007</v>
      </c>
      <c r="EJ32" s="4">
        <v>36.564973000000002</v>
      </c>
      <c r="EK32" s="4" t="s">
        <v>197</v>
      </c>
      <c r="EL32" s="4" t="s">
        <v>197</v>
      </c>
      <c r="EM32" s="4">
        <v>32.415340999999998</v>
      </c>
      <c r="EN32" s="4">
        <v>32.888519000000002</v>
      </c>
      <c r="EO32" s="4">
        <v>33.460104000000001</v>
      </c>
      <c r="EP32" s="4">
        <v>33.460104000000001</v>
      </c>
      <c r="EQ32" s="4">
        <v>33.837884000000003</v>
      </c>
      <c r="ER32" s="4">
        <v>33.837411000000003</v>
      </c>
      <c r="ES32" s="4">
        <v>33.332313999999997</v>
      </c>
      <c r="ET32" s="4">
        <v>33.332313999999997</v>
      </c>
      <c r="EU32" s="4">
        <v>34.270941999999998</v>
      </c>
      <c r="EV32" s="4">
        <v>34.182810000000003</v>
      </c>
      <c r="EW32" s="4">
        <v>33.631335</v>
      </c>
      <c r="EX32" s="4">
        <v>34.826182000000003</v>
      </c>
      <c r="EY32" s="4">
        <v>34.826182000000003</v>
      </c>
      <c r="EZ32" s="4">
        <v>34.180075000000002</v>
      </c>
      <c r="FA32" s="4">
        <v>32.715560666666669</v>
      </c>
      <c r="FB32" s="4">
        <v>33.864893000000002</v>
      </c>
      <c r="FC32" s="4">
        <v>38.191850447530996</v>
      </c>
      <c r="FD32" s="4">
        <v>31.622244999999999</v>
      </c>
      <c r="FE32" s="4">
        <v>38.191850447530996</v>
      </c>
      <c r="FF32" s="4">
        <v>33.836300000000001</v>
      </c>
      <c r="FG32" s="4">
        <v>32.118188000000004</v>
      </c>
      <c r="FH32" s="4">
        <v>33.619599000000001</v>
      </c>
      <c r="FI32" s="4">
        <v>32.708258999999998</v>
      </c>
      <c r="FJ32" s="4">
        <v>32.114314999999998</v>
      </c>
      <c r="FK32" s="4">
        <v>32.842798000000002</v>
      </c>
      <c r="FL32" s="4">
        <v>34.403616999999997</v>
      </c>
      <c r="FM32" s="4">
        <v>34.261000000000003</v>
      </c>
      <c r="FN32" s="4">
        <v>34.220993999999997</v>
      </c>
      <c r="FO32" s="4">
        <v>32.114342999999998</v>
      </c>
      <c r="FP32" s="4">
        <v>31.984563000000001</v>
      </c>
      <c r="FQ32" s="4">
        <v>32.114332500000003</v>
      </c>
      <c r="FR32" s="4">
        <v>36.958596999999997</v>
      </c>
      <c r="FS32" s="4">
        <v>36.958596999999997</v>
      </c>
      <c r="FT32" s="4">
        <v>35.682076000000002</v>
      </c>
      <c r="FU32" s="4">
        <v>35.712941999999998</v>
      </c>
      <c r="FV32" s="4">
        <v>35.585603999999996</v>
      </c>
      <c r="FW32" s="4">
        <v>35.682076000000002</v>
      </c>
      <c r="FX32" s="4">
        <v>31.978829000000001</v>
      </c>
      <c r="FY32" s="4">
        <v>35.602079000000003</v>
      </c>
      <c r="FZ32" s="4">
        <v>35.557268999999998</v>
      </c>
      <c r="GA32" s="4">
        <v>33.762497000000003</v>
      </c>
      <c r="GB32" s="4">
        <v>34.352660999999998</v>
      </c>
      <c r="GC32" s="4">
        <v>33.567087999999998</v>
      </c>
      <c r="GD32" s="4">
        <v>32.123275</v>
      </c>
      <c r="GE32" s="4">
        <v>32.048088500000006</v>
      </c>
      <c r="GF32" s="4">
        <v>33.187446000000001</v>
      </c>
      <c r="GG32" s="4">
        <v>31.601019000000001</v>
      </c>
      <c r="GH32" s="4">
        <v>32.108578000000001</v>
      </c>
      <c r="GI32" s="4">
        <v>32.185293999999999</v>
      </c>
      <c r="GJ32" s="4">
        <v>32.192770000000003</v>
      </c>
      <c r="GK32" s="4">
        <v>36.313938530429816</v>
      </c>
      <c r="GM32" s="3"/>
    </row>
    <row r="33" spans="2:195" x14ac:dyDescent="0.2">
      <c r="B33" s="1">
        <v>43352.625000000073</v>
      </c>
      <c r="C33" s="4">
        <v>31.094875000000002</v>
      </c>
      <c r="D33" s="4">
        <v>31.258841</v>
      </c>
      <c r="E33" s="4">
        <v>31.235923</v>
      </c>
      <c r="F33" s="4">
        <v>31.201546</v>
      </c>
      <c r="G33" s="4">
        <v>31.831284</v>
      </c>
      <c r="H33" s="4">
        <v>33.426648</v>
      </c>
      <c r="I33" s="4">
        <v>33.737416000000003</v>
      </c>
      <c r="J33" s="4">
        <v>33.681303</v>
      </c>
      <c r="K33" s="4">
        <v>31.54766</v>
      </c>
      <c r="L33" s="4">
        <v>32.331611000000002</v>
      </c>
      <c r="M33" s="4">
        <v>34.086447</v>
      </c>
      <c r="N33" s="4">
        <v>33.367637000000002</v>
      </c>
      <c r="O33" s="4">
        <v>34.650911000000001</v>
      </c>
      <c r="P33" s="4">
        <v>34.031149999999997</v>
      </c>
      <c r="Q33" s="4">
        <v>33.678148999999998</v>
      </c>
      <c r="R33" s="4">
        <v>31.783873499999999</v>
      </c>
      <c r="S33" s="4">
        <v>31.84479</v>
      </c>
      <c r="T33" s="4">
        <v>34.010919999999999</v>
      </c>
      <c r="U33" s="4">
        <v>31.986274999999999</v>
      </c>
      <c r="V33" s="4">
        <v>31.609075000000001</v>
      </c>
      <c r="W33" s="4">
        <v>31.732860000000002</v>
      </c>
      <c r="X33" s="4">
        <v>35.173468</v>
      </c>
      <c r="Y33" s="4">
        <v>31.67465</v>
      </c>
      <c r="Z33" s="4">
        <v>32.979534999999998</v>
      </c>
      <c r="AA33" s="4">
        <v>31.996317999999999</v>
      </c>
      <c r="AB33" s="4">
        <v>32.622008000000001</v>
      </c>
      <c r="AC33" s="4">
        <v>34.139027999999996</v>
      </c>
      <c r="AD33" s="4">
        <v>34.183449000000003</v>
      </c>
      <c r="AE33" s="4">
        <v>32.613892999999997</v>
      </c>
      <c r="AF33" s="4">
        <v>34.174273999999997</v>
      </c>
      <c r="AG33" s="4">
        <v>34.098343999999997</v>
      </c>
      <c r="AH33" s="4">
        <v>32.013467999999996</v>
      </c>
      <c r="AI33" s="4">
        <v>32.014310999999999</v>
      </c>
      <c r="AJ33" s="4">
        <v>33.993062999999999</v>
      </c>
      <c r="AK33" s="4">
        <v>32.379392000000003</v>
      </c>
      <c r="AL33" s="4">
        <v>32.845945999999998</v>
      </c>
      <c r="AM33" s="4">
        <v>33.238992000000003</v>
      </c>
      <c r="AN33" s="4">
        <v>32.717917</v>
      </c>
      <c r="AO33" s="4">
        <v>33.379686</v>
      </c>
      <c r="AP33" s="4">
        <v>32.007868000000002</v>
      </c>
      <c r="AQ33" s="4">
        <v>32.363518999999997</v>
      </c>
      <c r="AR33" s="4">
        <v>34.601899000000003</v>
      </c>
      <c r="AS33" s="4">
        <v>31.187020500000003</v>
      </c>
      <c r="AT33" s="4">
        <v>31.490946000000001</v>
      </c>
      <c r="AU33" s="4">
        <v>31.355357000000001</v>
      </c>
      <c r="AV33" s="4">
        <v>31.585564999999999</v>
      </c>
      <c r="AW33" s="4">
        <v>31.387528</v>
      </c>
      <c r="AX33" s="4">
        <v>31.238371749999999</v>
      </c>
      <c r="AY33" s="4">
        <v>34.241222999999998</v>
      </c>
      <c r="AZ33" s="4">
        <v>34.202305000000003</v>
      </c>
      <c r="BA33" s="4">
        <v>34.240937000000002</v>
      </c>
      <c r="BB33" s="4">
        <v>34.241030000000002</v>
      </c>
      <c r="BC33" s="4">
        <v>31.315014000000001</v>
      </c>
      <c r="BD33" s="4">
        <v>33.209498000000004</v>
      </c>
      <c r="BE33" s="4">
        <v>33.086919999999999</v>
      </c>
      <c r="BF33" s="4">
        <v>33.928995</v>
      </c>
      <c r="BG33" s="4">
        <v>32.781723</v>
      </c>
      <c r="BH33" s="4">
        <v>32.781723</v>
      </c>
      <c r="BI33" s="4">
        <v>33.266840999999999</v>
      </c>
      <c r="BJ33" s="4">
        <v>32.991924500000003</v>
      </c>
      <c r="BK33" s="4">
        <v>34.519032000000003</v>
      </c>
      <c r="BL33" s="4">
        <v>32.912936999999999</v>
      </c>
      <c r="BM33" s="4">
        <v>32.912936999999999</v>
      </c>
      <c r="BN33" s="4">
        <v>33.242345</v>
      </c>
      <c r="BO33" s="4">
        <v>33.667983</v>
      </c>
      <c r="BP33" s="4">
        <v>35.176854211389006</v>
      </c>
      <c r="BQ33" s="4">
        <v>32.520972</v>
      </c>
      <c r="BR33" s="4">
        <v>33.913004000000001</v>
      </c>
      <c r="BS33" s="4">
        <v>33.785313000000002</v>
      </c>
      <c r="BT33" s="4">
        <v>34.519032000000003</v>
      </c>
      <c r="BU33" s="4">
        <v>31.585564999999999</v>
      </c>
      <c r="BV33" s="4">
        <v>31.440182666666669</v>
      </c>
      <c r="BW33" s="4">
        <v>35.214489999999998</v>
      </c>
      <c r="BX33" s="4">
        <v>34.063569999999999</v>
      </c>
      <c r="BY33" s="4">
        <v>34.097208999999999</v>
      </c>
      <c r="BZ33" s="4">
        <v>32.493726000000002</v>
      </c>
      <c r="CA33" s="4">
        <v>33.029316999999999</v>
      </c>
      <c r="CB33" s="4">
        <v>32.083686</v>
      </c>
      <c r="CC33" s="4">
        <v>32.054147999999998</v>
      </c>
      <c r="CD33" s="4">
        <v>32.075762387472004</v>
      </c>
      <c r="CE33" s="4">
        <v>33.809111999999999</v>
      </c>
      <c r="CF33" s="4">
        <v>31.573853</v>
      </c>
      <c r="CG33" s="4">
        <v>37.856324271700004</v>
      </c>
      <c r="CH33" s="4">
        <v>31.745101999999999</v>
      </c>
      <c r="CI33" s="4">
        <v>31.283998</v>
      </c>
      <c r="CJ33" s="4">
        <v>31.239084500000001</v>
      </c>
      <c r="CK33" s="4">
        <v>32.989398999999999</v>
      </c>
      <c r="CL33" s="4">
        <v>34.028435000000002</v>
      </c>
      <c r="CM33" s="4">
        <v>34.174999999999997</v>
      </c>
      <c r="CN33" s="4">
        <v>33.666086999999997</v>
      </c>
      <c r="CO33" s="4">
        <v>33.552604000000002</v>
      </c>
      <c r="CP33" s="4">
        <v>34.175060000000002</v>
      </c>
      <c r="CQ33" s="4">
        <v>32.895476000000002</v>
      </c>
      <c r="CR33" s="4">
        <v>32.912936999999999</v>
      </c>
      <c r="CS33" s="4">
        <v>31.987389</v>
      </c>
      <c r="CT33" s="4">
        <v>33.876449999999998</v>
      </c>
      <c r="CU33" s="4">
        <v>33.909267999999997</v>
      </c>
      <c r="CV33" s="4">
        <v>31.470527333333333</v>
      </c>
      <c r="CW33" s="4">
        <v>35.103850999999999</v>
      </c>
      <c r="CX33" s="4">
        <v>33.731727999999997</v>
      </c>
      <c r="CY33" s="4">
        <v>35.104751999999998</v>
      </c>
      <c r="CZ33" s="4">
        <v>31.387528</v>
      </c>
      <c r="DA33" s="4">
        <v>31.387528</v>
      </c>
      <c r="DB33" s="4">
        <v>32.332465999999997</v>
      </c>
      <c r="DC33" s="4">
        <v>33.818024999999999</v>
      </c>
      <c r="DD33" s="4">
        <v>33.856329000000002</v>
      </c>
      <c r="DE33" s="4">
        <v>32.463012999999997</v>
      </c>
      <c r="DF33" s="4">
        <v>32.462674999999997</v>
      </c>
      <c r="DG33" s="4" t="s">
        <v>197</v>
      </c>
      <c r="DH33" s="4">
        <v>31.518340328621996</v>
      </c>
      <c r="DI33" s="4">
        <v>32.599871999999998</v>
      </c>
      <c r="DJ33" s="4">
        <v>31.413582999999999</v>
      </c>
      <c r="DK33" s="4">
        <v>31.352281999999999</v>
      </c>
      <c r="DL33" s="4">
        <v>31.823322999999998</v>
      </c>
      <c r="DM33" s="4">
        <v>36.644457605228006</v>
      </c>
      <c r="DN33" s="4">
        <v>34.059227</v>
      </c>
      <c r="DO33" s="4">
        <v>34.059296000000003</v>
      </c>
      <c r="DP33" s="4">
        <v>33.596026000000002</v>
      </c>
      <c r="DQ33" s="4">
        <v>33.657086</v>
      </c>
      <c r="DR33" s="4">
        <v>31.609075000000001</v>
      </c>
      <c r="DS33" s="4">
        <v>35.77075106859386</v>
      </c>
      <c r="DT33" s="4">
        <v>31.585564999999999</v>
      </c>
      <c r="DU33" s="4">
        <v>31.467040999999998</v>
      </c>
      <c r="DV33" s="4">
        <v>32.043808285910004</v>
      </c>
      <c r="DW33" s="4">
        <v>32.490153999999997</v>
      </c>
      <c r="DX33" s="4">
        <v>32.499597999999999</v>
      </c>
      <c r="DY33" s="4">
        <v>31.808876000000001</v>
      </c>
      <c r="DZ33" s="4">
        <v>33.363042</v>
      </c>
      <c r="EA33" s="4">
        <v>33.111955999999999</v>
      </c>
      <c r="EB33" s="4">
        <v>32.845945999999998</v>
      </c>
      <c r="EC33" s="4">
        <v>32.897562999999998</v>
      </c>
      <c r="ED33" s="4">
        <v>32.804957000000002</v>
      </c>
      <c r="EE33" s="4">
        <v>32.766376000000001</v>
      </c>
      <c r="EF33" s="4">
        <v>34.531226102623997</v>
      </c>
      <c r="EG33" s="4">
        <v>33.755459000000002</v>
      </c>
      <c r="EH33" s="4">
        <v>35.316149000000003</v>
      </c>
      <c r="EI33" s="4">
        <v>31.901871</v>
      </c>
      <c r="EJ33" s="4">
        <v>36.020705999999997</v>
      </c>
      <c r="EK33" s="4" t="s">
        <v>197</v>
      </c>
      <c r="EL33" s="4" t="s">
        <v>197</v>
      </c>
      <c r="EM33" s="4">
        <v>32.163164000000002</v>
      </c>
      <c r="EN33" s="4">
        <v>32.607792000000003</v>
      </c>
      <c r="EO33" s="4">
        <v>33.242345</v>
      </c>
      <c r="EP33" s="4">
        <v>33.242345</v>
      </c>
      <c r="EQ33" s="4">
        <v>33.509697750000001</v>
      </c>
      <c r="ER33" s="4">
        <v>33.509247000000002</v>
      </c>
      <c r="ES33" s="4">
        <v>33.003473999999997</v>
      </c>
      <c r="ET33" s="4">
        <v>33.003473999999997</v>
      </c>
      <c r="EU33" s="4">
        <v>33.882210999999998</v>
      </c>
      <c r="EV33" s="4">
        <v>33.773499000000001</v>
      </c>
      <c r="EW33" s="4">
        <v>33.457642</v>
      </c>
      <c r="EX33" s="4">
        <v>34.519032000000003</v>
      </c>
      <c r="EY33" s="4">
        <v>34.519032000000003</v>
      </c>
      <c r="EZ33" s="4">
        <v>33.915739000000002</v>
      </c>
      <c r="FA33" s="4">
        <v>32.440263666666667</v>
      </c>
      <c r="FB33" s="4">
        <v>33.552604000000002</v>
      </c>
      <c r="FC33" s="4">
        <v>37.803141988083993</v>
      </c>
      <c r="FD33" s="4">
        <v>31.304055999999999</v>
      </c>
      <c r="FE33" s="4">
        <v>37.803141988083993</v>
      </c>
      <c r="FF33" s="4">
        <v>33.508187</v>
      </c>
      <c r="FG33" s="4">
        <v>31.929462000000001</v>
      </c>
      <c r="FH33" s="4">
        <v>33.326098999999999</v>
      </c>
      <c r="FI33" s="4">
        <v>32.513874999999999</v>
      </c>
      <c r="FJ33" s="4">
        <v>31.917933000000001</v>
      </c>
      <c r="FK33" s="4">
        <v>32.578786000000001</v>
      </c>
      <c r="FL33" s="4">
        <v>34.072493999999999</v>
      </c>
      <c r="FM33" s="4">
        <v>33.932972999999997</v>
      </c>
      <c r="FN33" s="4">
        <v>33.911149000000002</v>
      </c>
      <c r="FO33" s="4">
        <v>31.917960999999998</v>
      </c>
      <c r="FP33" s="4">
        <v>31.788905</v>
      </c>
      <c r="FQ33" s="4">
        <v>31.9179505</v>
      </c>
      <c r="FR33" s="4">
        <v>34.677591999999997</v>
      </c>
      <c r="FS33" s="4">
        <v>34.677591999999997</v>
      </c>
      <c r="FT33" s="4">
        <v>35.148339999999997</v>
      </c>
      <c r="FU33" s="4">
        <v>35.178192000000003</v>
      </c>
      <c r="FV33" s="4">
        <v>35.052553000000003</v>
      </c>
      <c r="FW33" s="4">
        <v>35.148339999999997</v>
      </c>
      <c r="FX33" s="4">
        <v>31.787564</v>
      </c>
      <c r="FY33" s="4">
        <v>35.271985000000001</v>
      </c>
      <c r="FZ33" s="4">
        <v>35.262292000000002</v>
      </c>
      <c r="GA33" s="4">
        <v>33.554436000000003</v>
      </c>
      <c r="GB33" s="4">
        <v>34.029657999999998</v>
      </c>
      <c r="GC33" s="4">
        <v>33.382807999999997</v>
      </c>
      <c r="GD33" s="4">
        <v>31.928016</v>
      </c>
      <c r="GE33" s="4">
        <v>31.853089499999999</v>
      </c>
      <c r="GF33" s="4">
        <v>32.989610999999996</v>
      </c>
      <c r="GG33" s="4">
        <v>31.419376</v>
      </c>
      <c r="GH33" s="4">
        <v>31.922541500000001</v>
      </c>
      <c r="GI33" s="4">
        <v>31.998037</v>
      </c>
      <c r="GJ33" s="4">
        <v>32.000543</v>
      </c>
      <c r="GK33" s="4">
        <v>35.77075106859386</v>
      </c>
      <c r="GM33" s="3"/>
    </row>
    <row r="34" spans="2:195" x14ac:dyDescent="0.2">
      <c r="B34" s="1">
        <v>43352.645833333409</v>
      </c>
      <c r="C34" s="4">
        <v>31.173458</v>
      </c>
      <c r="D34" s="4">
        <v>31.337305000000001</v>
      </c>
      <c r="E34" s="4">
        <v>31.314658000000001</v>
      </c>
      <c r="F34" s="4">
        <v>31.280685999999999</v>
      </c>
      <c r="G34" s="4">
        <v>31.734632000000001</v>
      </c>
      <c r="H34" s="4">
        <v>33.402211999999999</v>
      </c>
      <c r="I34" s="4">
        <v>33.717134999999999</v>
      </c>
      <c r="J34" s="4">
        <v>33.660463</v>
      </c>
      <c r="K34" s="4">
        <v>31.439115999999999</v>
      </c>
      <c r="L34" s="4">
        <v>32.404375000000002</v>
      </c>
      <c r="M34" s="4">
        <v>33.988854000000003</v>
      </c>
      <c r="N34" s="4">
        <v>33.247363</v>
      </c>
      <c r="O34" s="4">
        <v>34.760226000000003</v>
      </c>
      <c r="P34" s="4">
        <v>34.023215999999998</v>
      </c>
      <c r="Q34" s="4">
        <v>33.448213000000003</v>
      </c>
      <c r="R34" s="4">
        <v>31.936650499999999</v>
      </c>
      <c r="S34" s="4">
        <v>31.992809000000001</v>
      </c>
      <c r="T34" s="4">
        <v>34.106211999999999</v>
      </c>
      <c r="U34" s="4">
        <v>31.924043000000001</v>
      </c>
      <c r="V34" s="4">
        <v>31.505852999999998</v>
      </c>
      <c r="W34" s="4">
        <v>31.704868000000001</v>
      </c>
      <c r="X34" s="4">
        <v>35.121819000000002</v>
      </c>
      <c r="Y34" s="4">
        <v>31.690262000000001</v>
      </c>
      <c r="Z34" s="4">
        <v>33.032057000000002</v>
      </c>
      <c r="AA34" s="4">
        <v>31.949569</v>
      </c>
      <c r="AB34" s="4">
        <v>32.810257999999997</v>
      </c>
      <c r="AC34" s="4">
        <v>34.245075749999998</v>
      </c>
      <c r="AD34" s="4">
        <v>34.290334999999999</v>
      </c>
      <c r="AE34" s="4">
        <v>32.779094999999998</v>
      </c>
      <c r="AF34" s="4">
        <v>34.162816999999997</v>
      </c>
      <c r="AG34" s="4">
        <v>34.193297999999999</v>
      </c>
      <c r="AH34" s="4">
        <v>32.013131333333327</v>
      </c>
      <c r="AI34" s="4">
        <v>32.013835999999998</v>
      </c>
      <c r="AJ34" s="4">
        <v>33.977418999999998</v>
      </c>
      <c r="AK34" s="4">
        <v>32.548352999999999</v>
      </c>
      <c r="AL34" s="4">
        <v>33.012028000000001</v>
      </c>
      <c r="AM34" s="4">
        <v>33.202962999999997</v>
      </c>
      <c r="AN34" s="4">
        <v>32.681299000000003</v>
      </c>
      <c r="AO34" s="4">
        <v>33.340549000000003</v>
      </c>
      <c r="AP34" s="4">
        <v>31.924347999999998</v>
      </c>
      <c r="AQ34" s="4">
        <v>32.382098999999997</v>
      </c>
      <c r="AR34" s="4">
        <v>34.735134000000002</v>
      </c>
      <c r="AS34" s="4">
        <v>31.090166500000002</v>
      </c>
      <c r="AT34" s="4">
        <v>31.376673</v>
      </c>
      <c r="AU34" s="4">
        <v>31.262353999999998</v>
      </c>
      <c r="AV34" s="4">
        <v>31.519859</v>
      </c>
      <c r="AW34" s="4">
        <v>31.29515</v>
      </c>
      <c r="AX34" s="4">
        <v>31.143151000000003</v>
      </c>
      <c r="AY34" s="4">
        <v>34.208046000000003</v>
      </c>
      <c r="AZ34" s="4">
        <v>34.168984000000002</v>
      </c>
      <c r="BA34" s="4">
        <v>34.207757999999998</v>
      </c>
      <c r="BB34" s="4">
        <v>34.207850999999998</v>
      </c>
      <c r="BC34" s="4">
        <v>31.860813</v>
      </c>
      <c r="BD34" s="4">
        <v>33.237364999999997</v>
      </c>
      <c r="BE34" s="4">
        <v>33.109844000000002</v>
      </c>
      <c r="BF34" s="4">
        <v>33.626679000000003</v>
      </c>
      <c r="BG34" s="4">
        <v>32.944088999999998</v>
      </c>
      <c r="BH34" s="4">
        <v>32.944088999999998</v>
      </c>
      <c r="BI34" s="4">
        <v>33.199083000000002</v>
      </c>
      <c r="BJ34" s="4">
        <v>33.068623000000002</v>
      </c>
      <c r="BK34" s="4">
        <v>34.653098999999997</v>
      </c>
      <c r="BL34" s="4">
        <v>32.971904000000002</v>
      </c>
      <c r="BM34" s="4">
        <v>32.971904000000002</v>
      </c>
      <c r="BN34" s="4">
        <v>33.304295000000003</v>
      </c>
      <c r="BO34" s="4">
        <v>33.647412000000003</v>
      </c>
      <c r="BP34" s="4">
        <v>35.286846425435002</v>
      </c>
      <c r="BQ34" s="4">
        <v>32.529587999999997</v>
      </c>
      <c r="BR34" s="4">
        <v>33.693309999999997</v>
      </c>
      <c r="BS34" s="4">
        <v>33.558309000000001</v>
      </c>
      <c r="BT34" s="4">
        <v>34.653098999999997</v>
      </c>
      <c r="BU34" s="4">
        <v>31.519859</v>
      </c>
      <c r="BV34" s="4">
        <v>31.373282333333332</v>
      </c>
      <c r="BW34" s="4">
        <v>35.350881999999999</v>
      </c>
      <c r="BX34" s="4">
        <v>34.202224999999999</v>
      </c>
      <c r="BY34" s="4">
        <v>34.236296000000003</v>
      </c>
      <c r="BZ34" s="4">
        <v>32.505989999999997</v>
      </c>
      <c r="CA34" s="4">
        <v>33.106211000000002</v>
      </c>
      <c r="CB34" s="4">
        <v>31.974118000000001</v>
      </c>
      <c r="CC34" s="4">
        <v>32.081789999999998</v>
      </c>
      <c r="CD34" s="4">
        <v>32.214265899263999</v>
      </c>
      <c r="CE34" s="4">
        <v>33.967542999999999</v>
      </c>
      <c r="CF34" s="4">
        <v>31.726875</v>
      </c>
      <c r="CG34" s="4">
        <v>37.800735744225008</v>
      </c>
      <c r="CH34" s="4">
        <v>31.799067999999998</v>
      </c>
      <c r="CI34" s="4">
        <v>31.133533</v>
      </c>
      <c r="CJ34" s="4">
        <v>31.081927999999998</v>
      </c>
      <c r="CK34" s="4">
        <v>33.043315999999997</v>
      </c>
      <c r="CL34" s="4">
        <v>34.013029000000003</v>
      </c>
      <c r="CM34" s="4">
        <v>34.163294</v>
      </c>
      <c r="CN34" s="4">
        <v>33.644832000000001</v>
      </c>
      <c r="CO34" s="4">
        <v>33.523468999999999</v>
      </c>
      <c r="CP34" s="4">
        <v>34.163355000000003</v>
      </c>
      <c r="CQ34" s="4">
        <v>32.944795999999997</v>
      </c>
      <c r="CR34" s="4">
        <v>32.971904000000002</v>
      </c>
      <c r="CS34" s="4">
        <v>31.919930000000001</v>
      </c>
      <c r="CT34" s="4">
        <v>33.818333000000003</v>
      </c>
      <c r="CU34" s="4">
        <v>33.851311000000003</v>
      </c>
      <c r="CV34" s="4">
        <v>31.352163666666666</v>
      </c>
      <c r="CW34" s="4">
        <v>35.253874000000003</v>
      </c>
      <c r="CX34" s="4">
        <v>33.830317999999998</v>
      </c>
      <c r="CY34" s="4">
        <v>35.254779999999997</v>
      </c>
      <c r="CZ34" s="4">
        <v>31.29515</v>
      </c>
      <c r="DA34" s="4">
        <v>31.29515</v>
      </c>
      <c r="DB34" s="4">
        <v>32.313456000000002</v>
      </c>
      <c r="DC34" s="4">
        <v>33.796058000000002</v>
      </c>
      <c r="DD34" s="4">
        <v>33.834955999999998</v>
      </c>
      <c r="DE34" s="4">
        <v>32.308115000000001</v>
      </c>
      <c r="DF34" s="4">
        <v>32.632345999999998</v>
      </c>
      <c r="DG34" s="4" t="s">
        <v>197</v>
      </c>
      <c r="DH34" s="4">
        <v>31.626873995822002</v>
      </c>
      <c r="DI34" s="4">
        <v>32.565519999999999</v>
      </c>
      <c r="DJ34" s="4">
        <v>31.273430000000001</v>
      </c>
      <c r="DK34" s="4">
        <v>31.206189999999999</v>
      </c>
      <c r="DL34" s="4">
        <v>31.743047000000001</v>
      </c>
      <c r="DM34" s="4">
        <v>36.590648592399006</v>
      </c>
      <c r="DN34" s="4">
        <v>34.095030999999999</v>
      </c>
      <c r="DO34" s="4">
        <v>34.095101</v>
      </c>
      <c r="DP34" s="4">
        <v>33.569985000000003</v>
      </c>
      <c r="DQ34" s="4">
        <v>33.632623000000002</v>
      </c>
      <c r="DR34" s="4">
        <v>31.505852999999998</v>
      </c>
      <c r="DS34" s="4">
        <v>35.950450844698082</v>
      </c>
      <c r="DT34" s="4">
        <v>31.519859</v>
      </c>
      <c r="DU34" s="4">
        <v>31.400763999999999</v>
      </c>
      <c r="DV34" s="4">
        <v>31.96495160201</v>
      </c>
      <c r="DW34" s="4">
        <v>32.659492</v>
      </c>
      <c r="DX34" s="4">
        <v>32.670146000000003</v>
      </c>
      <c r="DY34" s="4">
        <v>31.943936000000001</v>
      </c>
      <c r="DZ34" s="4">
        <v>33.507103999999998</v>
      </c>
      <c r="EA34" s="4">
        <v>33.270412999999998</v>
      </c>
      <c r="EB34" s="4">
        <v>33.012028000000001</v>
      </c>
      <c r="EC34" s="4">
        <v>32.963929</v>
      </c>
      <c r="ED34" s="4">
        <v>32.854743999999997</v>
      </c>
      <c r="EE34" s="4">
        <v>32.809258999999997</v>
      </c>
      <c r="EF34" s="4">
        <v>34.611616626592003</v>
      </c>
      <c r="EG34" s="4">
        <v>33.913891</v>
      </c>
      <c r="EH34" s="4">
        <v>35.481065000000001</v>
      </c>
      <c r="EI34" s="4">
        <v>31.834657</v>
      </c>
      <c r="EJ34" s="4">
        <v>36.177025999999998</v>
      </c>
      <c r="EK34" s="4" t="s">
        <v>197</v>
      </c>
      <c r="EL34" s="4" t="s">
        <v>197</v>
      </c>
      <c r="EM34" s="4">
        <v>32.171641000000001</v>
      </c>
      <c r="EN34" s="4">
        <v>32.574061</v>
      </c>
      <c r="EO34" s="4">
        <v>33.304295000000003</v>
      </c>
      <c r="EP34" s="4">
        <v>33.304295000000003</v>
      </c>
      <c r="EQ34" s="4">
        <v>33.469779000000003</v>
      </c>
      <c r="ER34" s="4">
        <v>33.469127</v>
      </c>
      <c r="ES34" s="4">
        <v>32.996276000000002</v>
      </c>
      <c r="ET34" s="4">
        <v>32.996276000000002</v>
      </c>
      <c r="EU34" s="4">
        <v>33.83793</v>
      </c>
      <c r="EV34" s="4">
        <v>33.543922999999999</v>
      </c>
      <c r="EW34" s="4">
        <v>33.561177999999998</v>
      </c>
      <c r="EX34" s="4">
        <v>34.653098999999997</v>
      </c>
      <c r="EY34" s="4">
        <v>34.653098999999997</v>
      </c>
      <c r="EZ34" s="4">
        <v>33.952789000000003</v>
      </c>
      <c r="FA34" s="4">
        <v>32.445302333333331</v>
      </c>
      <c r="FB34" s="4">
        <v>33.523468999999999</v>
      </c>
      <c r="FC34" s="4">
        <v>37.747631553897001</v>
      </c>
      <c r="FD34" s="4">
        <v>31.213422999999999</v>
      </c>
      <c r="FE34" s="4">
        <v>37.747631553897001</v>
      </c>
      <c r="FF34" s="4">
        <v>33.467593999999998</v>
      </c>
      <c r="FG34" s="4">
        <v>31.841746000000001</v>
      </c>
      <c r="FH34" s="4">
        <v>33.299998000000002</v>
      </c>
      <c r="FI34" s="4">
        <v>32.773240999999999</v>
      </c>
      <c r="FJ34" s="4">
        <v>31.861454999999999</v>
      </c>
      <c r="FK34" s="4">
        <v>32.435571000000003</v>
      </c>
      <c r="FL34" s="4">
        <v>34.038696000000002</v>
      </c>
      <c r="FM34" s="4">
        <v>33.904038</v>
      </c>
      <c r="FN34" s="4">
        <v>33.879936999999998</v>
      </c>
      <c r="FO34" s="4">
        <v>31.861483</v>
      </c>
      <c r="FP34" s="4">
        <v>31.731701999999999</v>
      </c>
      <c r="FQ34" s="4">
        <v>31.861472500000001</v>
      </c>
      <c r="FR34" s="4">
        <v>34.854123999999999</v>
      </c>
      <c r="FS34" s="4">
        <v>34.854123999999999</v>
      </c>
      <c r="FT34" s="4">
        <v>35.324913000000002</v>
      </c>
      <c r="FU34" s="4">
        <v>35.355119000000002</v>
      </c>
      <c r="FV34" s="4">
        <v>35.228544999999997</v>
      </c>
      <c r="FW34" s="4">
        <v>35.324913000000002</v>
      </c>
      <c r="FX34" s="4">
        <v>31.869765000000001</v>
      </c>
      <c r="FY34" s="4">
        <v>35.207244000000003</v>
      </c>
      <c r="FZ34" s="4">
        <v>35.198368000000002</v>
      </c>
      <c r="GA34" s="4">
        <v>33.616940999999997</v>
      </c>
      <c r="GB34" s="4">
        <v>34.011806999999997</v>
      </c>
      <c r="GC34" s="4">
        <v>33.424357000000001</v>
      </c>
      <c r="GD34" s="4">
        <v>31.850988999999998</v>
      </c>
      <c r="GE34" s="4">
        <v>31.775454499999999</v>
      </c>
      <c r="GF34" s="4">
        <v>33.103211000000002</v>
      </c>
      <c r="GG34" s="4">
        <v>31.860710000000001</v>
      </c>
      <c r="GH34" s="4">
        <v>32.370577999999995</v>
      </c>
      <c r="GI34" s="4">
        <v>32.417349999999999</v>
      </c>
      <c r="GJ34" s="4">
        <v>31.949991000000001</v>
      </c>
      <c r="GK34" s="4">
        <v>35.950450844698082</v>
      </c>
      <c r="GM34" s="3"/>
    </row>
    <row r="35" spans="2:195" x14ac:dyDescent="0.2">
      <c r="B35" s="1">
        <v>43352.666666666744</v>
      </c>
      <c r="C35" s="4">
        <v>31.140226500000001</v>
      </c>
      <c r="D35" s="4">
        <v>31.302669999999999</v>
      </c>
      <c r="E35" s="4">
        <v>31.280621</v>
      </c>
      <c r="F35" s="4">
        <v>31.247546</v>
      </c>
      <c r="G35" s="4">
        <v>31.789131999999999</v>
      </c>
      <c r="H35" s="4">
        <v>33.219579000000003</v>
      </c>
      <c r="I35" s="4">
        <v>33.522936000000001</v>
      </c>
      <c r="J35" s="4">
        <v>33.467930000000003</v>
      </c>
      <c r="K35" s="4">
        <v>31.492128999999998</v>
      </c>
      <c r="L35" s="4">
        <v>32.350439000000001</v>
      </c>
      <c r="M35" s="4">
        <v>33.895339999999997</v>
      </c>
      <c r="N35" s="4">
        <v>33.136547999999998</v>
      </c>
      <c r="O35" s="4">
        <v>34.689898999999997</v>
      </c>
      <c r="P35" s="4">
        <v>33.814860000000003</v>
      </c>
      <c r="Q35" s="4">
        <v>33.629327000000004</v>
      </c>
      <c r="R35" s="4">
        <v>31.949049500000001</v>
      </c>
      <c r="S35" s="4">
        <v>32.004613999999997</v>
      </c>
      <c r="T35" s="4">
        <v>34.071528000000001</v>
      </c>
      <c r="U35" s="4">
        <v>31.96602</v>
      </c>
      <c r="V35" s="4">
        <v>31.575614999999999</v>
      </c>
      <c r="W35" s="4">
        <v>31.756574000000001</v>
      </c>
      <c r="X35" s="4">
        <v>35.058118</v>
      </c>
      <c r="Y35" s="4">
        <v>31.683890000000002</v>
      </c>
      <c r="Z35" s="4">
        <v>32.937199</v>
      </c>
      <c r="AA35" s="4">
        <v>31.978095</v>
      </c>
      <c r="AB35" s="4">
        <v>32.847886000000003</v>
      </c>
      <c r="AC35" s="4">
        <v>34.216193000000004</v>
      </c>
      <c r="AD35" s="4">
        <v>34.261535000000002</v>
      </c>
      <c r="AE35" s="4">
        <v>32.822020999999999</v>
      </c>
      <c r="AF35" s="4">
        <v>33.945442999999997</v>
      </c>
      <c r="AG35" s="4">
        <v>34.158045000000001</v>
      </c>
      <c r="AH35" s="4">
        <v>31.990826666666663</v>
      </c>
      <c r="AI35" s="4">
        <v>31.991955999999998</v>
      </c>
      <c r="AJ35" s="4">
        <v>33.878633000000001</v>
      </c>
      <c r="AK35" s="4">
        <v>32.575392999999998</v>
      </c>
      <c r="AL35" s="4">
        <v>33.040318999999997</v>
      </c>
      <c r="AM35" s="4">
        <v>33.121212</v>
      </c>
      <c r="AN35" s="4">
        <v>32.611185999999996</v>
      </c>
      <c r="AO35" s="4">
        <v>33.244447000000001</v>
      </c>
      <c r="AP35" s="4">
        <v>31.972759</v>
      </c>
      <c r="AQ35" s="4">
        <v>32.397502000000003</v>
      </c>
      <c r="AR35" s="4">
        <v>34.72043</v>
      </c>
      <c r="AS35" s="4">
        <v>31.136627000000001</v>
      </c>
      <c r="AT35" s="4">
        <v>31.435372000000001</v>
      </c>
      <c r="AU35" s="4">
        <v>31.307261</v>
      </c>
      <c r="AV35" s="4">
        <v>31.547481999999999</v>
      </c>
      <c r="AW35" s="4">
        <v>31.339476000000001</v>
      </c>
      <c r="AX35" s="4">
        <v>31.190318250000001</v>
      </c>
      <c r="AY35" s="4">
        <v>34.114019999999996</v>
      </c>
      <c r="AZ35" s="4">
        <v>34.069899999999997</v>
      </c>
      <c r="BA35" s="4">
        <v>34.113731999999999</v>
      </c>
      <c r="BB35" s="4">
        <v>34.113826000000003</v>
      </c>
      <c r="BC35" s="4">
        <v>31.907464999999998</v>
      </c>
      <c r="BD35" s="4">
        <v>33.176526000000003</v>
      </c>
      <c r="BE35" s="4">
        <v>33.068556999999998</v>
      </c>
      <c r="BF35" s="4">
        <v>34.481031000000002</v>
      </c>
      <c r="BG35" s="4">
        <v>32.989733000000001</v>
      </c>
      <c r="BH35" s="4">
        <v>32.989733000000001</v>
      </c>
      <c r="BI35" s="4">
        <v>33.197490999999999</v>
      </c>
      <c r="BJ35" s="4">
        <v>33.036751500000001</v>
      </c>
      <c r="BK35" s="4">
        <v>34.639392000000001</v>
      </c>
      <c r="BL35" s="4">
        <v>32.877419000000003</v>
      </c>
      <c r="BM35" s="4">
        <v>32.877419000000003</v>
      </c>
      <c r="BN35" s="4">
        <v>33.224770999999997</v>
      </c>
      <c r="BO35" s="4">
        <v>33.013447999999997</v>
      </c>
      <c r="BP35" s="4">
        <v>35.257209468635004</v>
      </c>
      <c r="BQ35" s="4">
        <v>32.477142999999998</v>
      </c>
      <c r="BR35" s="4">
        <v>33.921371000000001</v>
      </c>
      <c r="BS35" s="4">
        <v>33.788046999999999</v>
      </c>
      <c r="BT35" s="4">
        <v>34.639392000000001</v>
      </c>
      <c r="BU35" s="4">
        <v>31.547481999999999</v>
      </c>
      <c r="BV35" s="4">
        <v>31.402168</v>
      </c>
      <c r="BW35" s="4">
        <v>35.355235999999998</v>
      </c>
      <c r="BX35" s="4">
        <v>34.194012999999998</v>
      </c>
      <c r="BY35" s="4">
        <v>34.227758999999999</v>
      </c>
      <c r="BZ35" s="4">
        <v>32.516285000000003</v>
      </c>
      <c r="CA35" s="4">
        <v>33.074371999999997</v>
      </c>
      <c r="CB35" s="4">
        <v>32.053865999999999</v>
      </c>
      <c r="CC35" s="4">
        <v>32.054825000000001</v>
      </c>
      <c r="CD35" s="4">
        <v>32.257060448256006</v>
      </c>
      <c r="CE35" s="4">
        <v>33.971483999999997</v>
      </c>
      <c r="CF35" s="4">
        <v>31.747207</v>
      </c>
      <c r="CG35" s="4">
        <v>37.732175950450006</v>
      </c>
      <c r="CH35" s="4">
        <v>31.798857000000002</v>
      </c>
      <c r="CI35" s="4">
        <v>31.254826000000001</v>
      </c>
      <c r="CJ35" s="4">
        <v>31.208144999999998</v>
      </c>
      <c r="CK35" s="4">
        <v>32.946153000000002</v>
      </c>
      <c r="CL35" s="4">
        <v>33.800386000000003</v>
      </c>
      <c r="CM35" s="4">
        <v>33.947082000000002</v>
      </c>
      <c r="CN35" s="4">
        <v>33.009743</v>
      </c>
      <c r="CO35" s="4">
        <v>33.371141999999999</v>
      </c>
      <c r="CP35" s="4">
        <v>33.947142999999997</v>
      </c>
      <c r="CQ35" s="4">
        <v>32.851511000000002</v>
      </c>
      <c r="CR35" s="4">
        <v>32.877419000000003</v>
      </c>
      <c r="CS35" s="4">
        <v>31.952650999999999</v>
      </c>
      <c r="CT35" s="4">
        <v>33.675871000000001</v>
      </c>
      <c r="CU35" s="4">
        <v>33.708883999999998</v>
      </c>
      <c r="CV35" s="4">
        <v>31.412658666666669</v>
      </c>
      <c r="CW35" s="4">
        <v>35.250585000000001</v>
      </c>
      <c r="CX35" s="4">
        <v>33.798741999999997</v>
      </c>
      <c r="CY35" s="4">
        <v>35.251491999999999</v>
      </c>
      <c r="CZ35" s="4">
        <v>31.339476000000001</v>
      </c>
      <c r="DA35" s="4">
        <v>31.339476000000001</v>
      </c>
      <c r="DB35" s="4">
        <v>32.327942</v>
      </c>
      <c r="DC35" s="4">
        <v>33.592539000000002</v>
      </c>
      <c r="DD35" s="4">
        <v>33.633727</v>
      </c>
      <c r="DE35" s="4">
        <v>32.282218</v>
      </c>
      <c r="DF35" s="4">
        <v>32.644337999999998</v>
      </c>
      <c r="DG35" s="4" t="s">
        <v>197</v>
      </c>
      <c r="DH35" s="4">
        <v>31.636407952380001</v>
      </c>
      <c r="DI35" s="4">
        <v>32.506504999999997</v>
      </c>
      <c r="DJ35" s="4">
        <v>31.365320000000001</v>
      </c>
      <c r="DK35" s="4">
        <v>31.299916</v>
      </c>
      <c r="DL35" s="4">
        <v>31.619893000000001</v>
      </c>
      <c r="DM35" s="4">
        <v>36.524283552878003</v>
      </c>
      <c r="DN35" s="4">
        <v>34.053474000000001</v>
      </c>
      <c r="DO35" s="4">
        <v>34.053544000000002</v>
      </c>
      <c r="DP35" s="4">
        <v>33.382426000000002</v>
      </c>
      <c r="DQ35" s="4">
        <v>33.419474000000001</v>
      </c>
      <c r="DR35" s="4">
        <v>31.575614999999999</v>
      </c>
      <c r="DS35" s="4">
        <v>35.955095664563743</v>
      </c>
      <c r="DT35" s="4">
        <v>31.547481999999999</v>
      </c>
      <c r="DU35" s="4">
        <v>31.42831</v>
      </c>
      <c r="DV35" s="4">
        <v>32.000429114156994</v>
      </c>
      <c r="DW35" s="4">
        <v>32.690171999999997</v>
      </c>
      <c r="DX35" s="4">
        <v>32.699018000000002</v>
      </c>
      <c r="DY35" s="4">
        <v>31.973586000000001</v>
      </c>
      <c r="DZ35" s="4">
        <v>33.551616000000003</v>
      </c>
      <c r="EA35" s="4">
        <v>33.293433</v>
      </c>
      <c r="EB35" s="4">
        <v>33.040318999999997</v>
      </c>
      <c r="EC35" s="4">
        <v>32.965508</v>
      </c>
      <c r="ED35" s="4">
        <v>32.855741999999999</v>
      </c>
      <c r="EE35" s="4">
        <v>32.810015999999997</v>
      </c>
      <c r="EF35" s="4">
        <v>34.578329843583994</v>
      </c>
      <c r="EG35" s="4">
        <v>33.919291999999999</v>
      </c>
      <c r="EH35" s="4">
        <v>35.484400999999998</v>
      </c>
      <c r="EI35" s="4">
        <v>31.868500999999998</v>
      </c>
      <c r="EJ35" s="4">
        <v>36.211699000000003</v>
      </c>
      <c r="EK35" s="4" t="s">
        <v>197</v>
      </c>
      <c r="EL35" s="4" t="s">
        <v>197</v>
      </c>
      <c r="EM35" s="4">
        <v>32.201127999999997</v>
      </c>
      <c r="EN35" s="4">
        <v>32.514740000000003</v>
      </c>
      <c r="EO35" s="4">
        <v>33.224770999999997</v>
      </c>
      <c r="EP35" s="4">
        <v>33.224770999999997</v>
      </c>
      <c r="EQ35" s="4">
        <v>33.365738250000007</v>
      </c>
      <c r="ER35" s="4">
        <v>33.365031000000002</v>
      </c>
      <c r="ES35" s="4">
        <v>32.851607999999999</v>
      </c>
      <c r="ET35" s="4">
        <v>32.851607999999999</v>
      </c>
      <c r="EU35" s="4">
        <v>33.680968999999997</v>
      </c>
      <c r="EV35" s="4">
        <v>33.799140999999999</v>
      </c>
      <c r="EW35" s="4">
        <v>33.531568</v>
      </c>
      <c r="EX35" s="4">
        <v>34.639392000000001</v>
      </c>
      <c r="EY35" s="4">
        <v>34.639392000000001</v>
      </c>
      <c r="EZ35" s="4">
        <v>33.910013999999997</v>
      </c>
      <c r="FA35" s="4">
        <v>32.408181000000006</v>
      </c>
      <c r="FB35" s="4">
        <v>33.371141999999999</v>
      </c>
      <c r="FC35" s="4">
        <v>37.679168076033996</v>
      </c>
      <c r="FD35" s="4">
        <v>31.110168999999999</v>
      </c>
      <c r="FE35" s="4">
        <v>37.679168076033996</v>
      </c>
      <c r="FF35" s="4">
        <v>33.363370000000003</v>
      </c>
      <c r="FG35" s="4">
        <v>31.896653000000001</v>
      </c>
      <c r="FH35" s="4">
        <v>33.236167999999999</v>
      </c>
      <c r="FI35" s="4">
        <v>32.801969999999997</v>
      </c>
      <c r="FJ35" s="4">
        <v>31.913609000000001</v>
      </c>
      <c r="FK35" s="4">
        <v>32.475247000000003</v>
      </c>
      <c r="FL35" s="4">
        <v>33.922612999999998</v>
      </c>
      <c r="FM35" s="4">
        <v>33.792490000000001</v>
      </c>
      <c r="FN35" s="4">
        <v>33.746558</v>
      </c>
      <c r="FO35" s="4">
        <v>31.913637000000001</v>
      </c>
      <c r="FP35" s="4">
        <v>31.783754999999999</v>
      </c>
      <c r="FQ35" s="4">
        <v>31.913626000000001</v>
      </c>
      <c r="FR35" s="4">
        <v>35.013505000000002</v>
      </c>
      <c r="FS35" s="4">
        <v>35.013505000000002</v>
      </c>
      <c r="FT35" s="4">
        <v>35.329476999999997</v>
      </c>
      <c r="FU35" s="4">
        <v>35.358294999999998</v>
      </c>
      <c r="FV35" s="4">
        <v>35.232545000000002</v>
      </c>
      <c r="FW35" s="4">
        <v>35.329476999999997</v>
      </c>
      <c r="FX35" s="4">
        <v>31.841227</v>
      </c>
      <c r="FY35" s="4">
        <v>35.131694000000003</v>
      </c>
      <c r="FZ35" s="4">
        <v>35.088831999999996</v>
      </c>
      <c r="GA35" s="4">
        <v>33.505223999999998</v>
      </c>
      <c r="GB35" s="4">
        <v>33.809995000000001</v>
      </c>
      <c r="GC35" s="4">
        <v>33.396391999999999</v>
      </c>
      <c r="GD35" s="4">
        <v>31.894943000000001</v>
      </c>
      <c r="GE35" s="4">
        <v>31.819859000000001</v>
      </c>
      <c r="GF35" s="4">
        <v>33.113190000000003</v>
      </c>
      <c r="GG35" s="4">
        <v>31.907361999999999</v>
      </c>
      <c r="GH35" s="4">
        <v>32.387081999999999</v>
      </c>
      <c r="GI35" s="4">
        <v>32.439559000000003</v>
      </c>
      <c r="GJ35" s="4">
        <v>31.979876000000001</v>
      </c>
      <c r="GK35" s="4">
        <v>35.955095664563743</v>
      </c>
      <c r="GM35" s="3"/>
    </row>
    <row r="36" spans="2:195" x14ac:dyDescent="0.2">
      <c r="B36" s="1">
        <v>43352.68750000008</v>
      </c>
      <c r="C36" s="4">
        <v>31.056505999999999</v>
      </c>
      <c r="D36" s="4">
        <v>31.218125000000001</v>
      </c>
      <c r="E36" s="4">
        <v>31.196584999999999</v>
      </c>
      <c r="F36" s="4">
        <v>31.164276000000001</v>
      </c>
      <c r="G36" s="4">
        <v>31.670832000000001</v>
      </c>
      <c r="H36" s="4">
        <v>33.417422999999999</v>
      </c>
      <c r="I36" s="4">
        <v>33.761923000000003</v>
      </c>
      <c r="J36" s="4">
        <v>33.702205999999997</v>
      </c>
      <c r="K36" s="4">
        <v>31.368473000000002</v>
      </c>
      <c r="L36" s="4">
        <v>32.274656999999998</v>
      </c>
      <c r="M36" s="4">
        <v>35.061715</v>
      </c>
      <c r="N36" s="4">
        <v>34.744509999999998</v>
      </c>
      <c r="O36" s="4">
        <v>34.570776000000002</v>
      </c>
      <c r="P36" s="4">
        <v>34.080537999999997</v>
      </c>
      <c r="Q36" s="4">
        <v>33.785283999999997</v>
      </c>
      <c r="R36" s="4">
        <v>31.864801999999997</v>
      </c>
      <c r="S36" s="4">
        <v>31.920203000000001</v>
      </c>
      <c r="T36" s="4">
        <v>33.962221999999997</v>
      </c>
      <c r="U36" s="4">
        <v>31.879261</v>
      </c>
      <c r="V36" s="4">
        <v>31.484031000000002</v>
      </c>
      <c r="W36" s="4">
        <v>31.674920499999999</v>
      </c>
      <c r="X36" s="4">
        <v>35.339174999999997</v>
      </c>
      <c r="Y36" s="4">
        <v>31.655425000000001</v>
      </c>
      <c r="Z36" s="4">
        <v>32.519553999999999</v>
      </c>
      <c r="AA36" s="4">
        <v>31.896746</v>
      </c>
      <c r="AB36" s="4">
        <v>32.762149999999998</v>
      </c>
      <c r="AC36" s="4">
        <v>34.118622500000001</v>
      </c>
      <c r="AD36" s="4">
        <v>34.155126000000003</v>
      </c>
      <c r="AE36" s="4">
        <v>32.740713</v>
      </c>
      <c r="AF36" s="4">
        <v>34.229993</v>
      </c>
      <c r="AG36" s="4">
        <v>34.048248999999998</v>
      </c>
      <c r="AH36" s="4">
        <v>32.00445366666667</v>
      </c>
      <c r="AI36" s="4">
        <v>32.005170999999997</v>
      </c>
      <c r="AJ36" s="4">
        <v>34.118243</v>
      </c>
      <c r="AK36" s="4">
        <v>32.506081999999999</v>
      </c>
      <c r="AL36" s="4">
        <v>32.956786000000001</v>
      </c>
      <c r="AM36" s="4">
        <v>33.350239000000002</v>
      </c>
      <c r="AN36" s="4">
        <v>32.845807000000001</v>
      </c>
      <c r="AO36" s="4">
        <v>33.468384999999998</v>
      </c>
      <c r="AP36" s="4">
        <v>31.881257999999999</v>
      </c>
      <c r="AQ36" s="4">
        <v>32.319926000000002</v>
      </c>
      <c r="AR36" s="4">
        <v>34.579284000000001</v>
      </c>
      <c r="AS36" s="4">
        <v>31.0372755</v>
      </c>
      <c r="AT36" s="4">
        <v>31.304746999999999</v>
      </c>
      <c r="AU36" s="4">
        <v>31.209204</v>
      </c>
      <c r="AV36" s="4">
        <v>31.481624</v>
      </c>
      <c r="AW36" s="4">
        <v>31.241571</v>
      </c>
      <c r="AX36" s="4">
        <v>31.091759500000002</v>
      </c>
      <c r="AY36" s="4">
        <v>34.336185</v>
      </c>
      <c r="AZ36" s="4">
        <v>34.294809999999998</v>
      </c>
      <c r="BA36" s="4">
        <v>34.335897000000003</v>
      </c>
      <c r="BB36" s="4">
        <v>34.335991</v>
      </c>
      <c r="BC36" s="4">
        <v>31.831674</v>
      </c>
      <c r="BD36" s="4">
        <v>33.065556000000001</v>
      </c>
      <c r="BE36" s="4">
        <v>32.963903999999999</v>
      </c>
      <c r="BF36" s="4">
        <v>34.761806</v>
      </c>
      <c r="BG36" s="4">
        <v>32.903821999999998</v>
      </c>
      <c r="BH36" s="4">
        <v>32.903821999999998</v>
      </c>
      <c r="BI36" s="4">
        <v>33.354588</v>
      </c>
      <c r="BJ36" s="4">
        <v>32.946650833333337</v>
      </c>
      <c r="BK36" s="4">
        <v>34.498953</v>
      </c>
      <c r="BL36" s="4">
        <v>32.467841</v>
      </c>
      <c r="BM36" s="4">
        <v>32.467841</v>
      </c>
      <c r="BN36" s="4">
        <v>33.091482999999997</v>
      </c>
      <c r="BO36" s="4">
        <v>33.133769999999998</v>
      </c>
      <c r="BP36" s="4">
        <v>35.147708116686005</v>
      </c>
      <c r="BQ36" s="4">
        <v>32.172835999999997</v>
      </c>
      <c r="BR36" s="4">
        <v>34.095849000000001</v>
      </c>
      <c r="BS36" s="4">
        <v>33.958362000000001</v>
      </c>
      <c r="BT36" s="4">
        <v>34.498953</v>
      </c>
      <c r="BU36" s="4">
        <v>31.481624</v>
      </c>
      <c r="BV36" s="4">
        <v>31.33782433333333</v>
      </c>
      <c r="BW36" s="4">
        <v>35.219759000000003</v>
      </c>
      <c r="BX36" s="4">
        <v>34.057454</v>
      </c>
      <c r="BY36" s="4">
        <v>34.092143999999998</v>
      </c>
      <c r="BZ36" s="4">
        <v>32.433019999999999</v>
      </c>
      <c r="CA36" s="4">
        <v>32.984183000000002</v>
      </c>
      <c r="CB36" s="4">
        <v>31.963443000000002</v>
      </c>
      <c r="CC36" s="4">
        <v>31.919270000000001</v>
      </c>
      <c r="CD36" s="4">
        <v>32.316579789983997</v>
      </c>
      <c r="CE36" s="4">
        <v>33.883311999999997</v>
      </c>
      <c r="CF36" s="4">
        <v>31.722864000000001</v>
      </c>
      <c r="CG36" s="4">
        <v>38.034670573124998</v>
      </c>
      <c r="CH36" s="4">
        <v>31.771881</v>
      </c>
      <c r="CI36" s="4">
        <v>31.243272000000001</v>
      </c>
      <c r="CJ36" s="4">
        <v>31.20238775</v>
      </c>
      <c r="CK36" s="4">
        <v>32.522751999999997</v>
      </c>
      <c r="CL36" s="4">
        <v>34.079551000000002</v>
      </c>
      <c r="CM36" s="4">
        <v>34.229914000000001</v>
      </c>
      <c r="CN36" s="4">
        <v>33.130578</v>
      </c>
      <c r="CO36" s="4">
        <v>33.590300999999997</v>
      </c>
      <c r="CP36" s="4">
        <v>34.229975000000003</v>
      </c>
      <c r="CQ36" s="4">
        <v>32.431846999999998</v>
      </c>
      <c r="CR36" s="4">
        <v>32.467841</v>
      </c>
      <c r="CS36" s="4">
        <v>31.862818999999998</v>
      </c>
      <c r="CT36" s="4">
        <v>34.463481000000002</v>
      </c>
      <c r="CU36" s="4">
        <v>34.496417000000001</v>
      </c>
      <c r="CV36" s="4">
        <v>31.279363</v>
      </c>
      <c r="CW36" s="4">
        <v>35.098489999999998</v>
      </c>
      <c r="CX36" s="4">
        <v>33.695194999999998</v>
      </c>
      <c r="CY36" s="4">
        <v>35.099395000000001</v>
      </c>
      <c r="CZ36" s="4">
        <v>31.241571</v>
      </c>
      <c r="DA36" s="4">
        <v>31.241571</v>
      </c>
      <c r="DB36" s="4">
        <v>32.241655999999999</v>
      </c>
      <c r="DC36" s="4">
        <v>33.876460999999999</v>
      </c>
      <c r="DD36" s="4">
        <v>33.925206000000003</v>
      </c>
      <c r="DE36" s="4">
        <v>32.402282</v>
      </c>
      <c r="DF36" s="4">
        <v>32.606310000000001</v>
      </c>
      <c r="DG36" s="4" t="s">
        <v>197</v>
      </c>
      <c r="DH36" s="4">
        <v>31.583816893887999</v>
      </c>
      <c r="DI36" s="4">
        <v>32.600732000000001</v>
      </c>
      <c r="DJ36" s="4">
        <v>31.266857999999999</v>
      </c>
      <c r="DK36" s="4">
        <v>31.202455</v>
      </c>
      <c r="DL36" s="4">
        <v>34.527662999999997</v>
      </c>
      <c r="DM36" s="4">
        <v>36.817094637674998</v>
      </c>
      <c r="DN36" s="4">
        <v>34.377457</v>
      </c>
      <c r="DO36" s="4">
        <v>34.377527000000001</v>
      </c>
      <c r="DP36" s="4">
        <v>33.633001</v>
      </c>
      <c r="DQ36" s="4">
        <v>33.671613000000001</v>
      </c>
      <c r="DR36" s="4">
        <v>31.484031000000002</v>
      </c>
      <c r="DS36" s="4">
        <v>35.778930388764842</v>
      </c>
      <c r="DT36" s="4">
        <v>31.481624</v>
      </c>
      <c r="DU36" s="4">
        <v>31.362749999999998</v>
      </c>
      <c r="DV36" s="4">
        <v>31.908708496435999</v>
      </c>
      <c r="DW36" s="4">
        <v>32.618417999999998</v>
      </c>
      <c r="DX36" s="4">
        <v>32.622225</v>
      </c>
      <c r="DY36" s="4">
        <v>31.908750000000001</v>
      </c>
      <c r="DZ36" s="4">
        <v>33.613523999999998</v>
      </c>
      <c r="EA36" s="4">
        <v>33.207943999999998</v>
      </c>
      <c r="EB36" s="4">
        <v>32.956786000000001</v>
      </c>
      <c r="EC36" s="4">
        <v>32.878258000000002</v>
      </c>
      <c r="ED36" s="4">
        <v>32.770924000000001</v>
      </c>
      <c r="EE36" s="4">
        <v>32.726210000000002</v>
      </c>
      <c r="EF36" s="4">
        <v>34.484039769375997</v>
      </c>
      <c r="EG36" s="4">
        <v>33.831327000000002</v>
      </c>
      <c r="EH36" s="4">
        <v>35.317154000000002</v>
      </c>
      <c r="EI36" s="4">
        <v>31.778998000000001</v>
      </c>
      <c r="EJ36" s="4">
        <v>36.040685000000003</v>
      </c>
      <c r="EK36" s="4" t="s">
        <v>197</v>
      </c>
      <c r="EL36" s="4" t="s">
        <v>197</v>
      </c>
      <c r="EM36" s="4">
        <v>32.108471000000002</v>
      </c>
      <c r="EN36" s="4">
        <v>32.608426999999999</v>
      </c>
      <c r="EO36" s="4">
        <v>33.091482999999997</v>
      </c>
      <c r="EP36" s="4">
        <v>33.091482999999997</v>
      </c>
      <c r="EQ36" s="4">
        <v>33.566770500000004</v>
      </c>
      <c r="ER36" s="4">
        <v>33.566107000000002</v>
      </c>
      <c r="ES36" s="4">
        <v>35.704718999999997</v>
      </c>
      <c r="ET36" s="4">
        <v>35.704718999999997</v>
      </c>
      <c r="EU36" s="4">
        <v>34.314965000000001</v>
      </c>
      <c r="EV36" s="4">
        <v>33.974665000000002</v>
      </c>
      <c r="EW36" s="4">
        <v>33.437131999999998</v>
      </c>
      <c r="EX36" s="4">
        <v>34.498953</v>
      </c>
      <c r="EY36" s="4">
        <v>34.498953</v>
      </c>
      <c r="EZ36" s="4">
        <v>34.217950999999999</v>
      </c>
      <c r="FA36" s="4">
        <v>32.469169999999998</v>
      </c>
      <c r="FB36" s="4">
        <v>33.590300999999997</v>
      </c>
      <c r="FC36" s="4">
        <v>37.981237740524996</v>
      </c>
      <c r="FD36" s="4">
        <v>34.019779</v>
      </c>
      <c r="FE36" s="4">
        <v>37.981237740524996</v>
      </c>
      <c r="FF36" s="4">
        <v>33.564548000000002</v>
      </c>
      <c r="FG36" s="4">
        <v>31.782662999999999</v>
      </c>
      <c r="FH36" s="4">
        <v>33.344199000000003</v>
      </c>
      <c r="FI36" s="4">
        <v>32.716299999999997</v>
      </c>
      <c r="FJ36" s="4">
        <v>31.820585000000001</v>
      </c>
      <c r="FK36" s="4">
        <v>32.610422999999997</v>
      </c>
      <c r="FL36" s="4">
        <v>34.156747000000003</v>
      </c>
      <c r="FM36" s="4">
        <v>34.014876000000001</v>
      </c>
      <c r="FN36" s="4">
        <v>33.971753999999997</v>
      </c>
      <c r="FO36" s="4">
        <v>31.820613000000002</v>
      </c>
      <c r="FP36" s="4">
        <v>31.691009000000001</v>
      </c>
      <c r="FQ36" s="4">
        <v>31.8206025</v>
      </c>
      <c r="FR36" s="4">
        <v>34.898018</v>
      </c>
      <c r="FS36" s="4">
        <v>34.898018</v>
      </c>
      <c r="FT36" s="4">
        <v>35.156376999999999</v>
      </c>
      <c r="FU36" s="4">
        <v>35.185338000000002</v>
      </c>
      <c r="FV36" s="4">
        <v>35.059803000000002</v>
      </c>
      <c r="FW36" s="4">
        <v>35.156376999999999</v>
      </c>
      <c r="FX36" s="4">
        <v>31.767419</v>
      </c>
      <c r="FY36" s="4">
        <v>35.520305</v>
      </c>
      <c r="FZ36" s="4">
        <v>35.414831</v>
      </c>
      <c r="GA36" s="4">
        <v>33.433149</v>
      </c>
      <c r="GB36" s="4">
        <v>34.066710999999998</v>
      </c>
      <c r="GC36" s="4">
        <v>33.286273999999999</v>
      </c>
      <c r="GD36" s="4">
        <v>31.804960000000001</v>
      </c>
      <c r="GE36" s="4">
        <v>31.729976999999998</v>
      </c>
      <c r="GF36" s="4">
        <v>33.058143999999999</v>
      </c>
      <c r="GG36" s="4">
        <v>31.831572000000001</v>
      </c>
      <c r="GH36" s="4">
        <v>32.293569500000004</v>
      </c>
      <c r="GI36" s="4">
        <v>32.347413000000003</v>
      </c>
      <c r="GJ36" s="4">
        <v>31.897061999999998</v>
      </c>
      <c r="GK36" s="4">
        <v>35.778930388764842</v>
      </c>
      <c r="GM36" s="3"/>
    </row>
    <row r="37" spans="2:195" x14ac:dyDescent="0.2">
      <c r="B37" s="1">
        <v>43352.708333333416</v>
      </c>
      <c r="C37" s="4">
        <v>31.128559500000001</v>
      </c>
      <c r="D37" s="4">
        <v>31.291013</v>
      </c>
      <c r="E37" s="4">
        <v>31.269255000000001</v>
      </c>
      <c r="F37" s="4">
        <v>31.236618</v>
      </c>
      <c r="G37" s="4">
        <v>31.744116999999999</v>
      </c>
      <c r="H37" s="4">
        <v>33.647758000000003</v>
      </c>
      <c r="I37" s="4">
        <v>34.045174000000003</v>
      </c>
      <c r="J37" s="4">
        <v>33.977836000000003</v>
      </c>
      <c r="K37" s="4">
        <v>31.450302000000001</v>
      </c>
      <c r="L37" s="4">
        <v>32.346781</v>
      </c>
      <c r="M37" s="4">
        <v>34.470419</v>
      </c>
      <c r="N37" s="4">
        <v>33.721501000000004</v>
      </c>
      <c r="O37" s="4">
        <v>34.617389000000003</v>
      </c>
      <c r="P37" s="4">
        <v>34.371056000000003</v>
      </c>
      <c r="Q37" s="4">
        <v>33.997430999999999</v>
      </c>
      <c r="R37" s="4">
        <v>31.863789499999999</v>
      </c>
      <c r="S37" s="4">
        <v>31.920777999999999</v>
      </c>
      <c r="T37" s="4">
        <v>34.021450000000002</v>
      </c>
      <c r="U37" s="4">
        <v>31.926886</v>
      </c>
      <c r="V37" s="4">
        <v>31.508178999999998</v>
      </c>
      <c r="W37" s="4">
        <v>31.723939999999999</v>
      </c>
      <c r="X37" s="4">
        <v>35.650542000000002</v>
      </c>
      <c r="Y37" s="4">
        <v>31.803788999999998</v>
      </c>
      <c r="Z37" s="4">
        <v>33.107197999999997</v>
      </c>
      <c r="AA37" s="4">
        <v>31.934591000000001</v>
      </c>
      <c r="AB37" s="4">
        <v>32.852542</v>
      </c>
      <c r="AC37" s="4">
        <v>34.1630805</v>
      </c>
      <c r="AD37" s="4">
        <v>34.194536999999997</v>
      </c>
      <c r="AE37" s="4">
        <v>32.815776999999997</v>
      </c>
      <c r="AF37" s="4">
        <v>34.515951999999999</v>
      </c>
      <c r="AG37" s="4">
        <v>34.112456000000002</v>
      </c>
      <c r="AH37" s="4">
        <v>32.173741999999997</v>
      </c>
      <c r="AI37" s="4">
        <v>32.174245999999997</v>
      </c>
      <c r="AJ37" s="4">
        <v>34.448497000000003</v>
      </c>
      <c r="AK37" s="4">
        <v>32.593339</v>
      </c>
      <c r="AL37" s="4">
        <v>33.056187000000001</v>
      </c>
      <c r="AM37" s="4">
        <v>33.658929999999998</v>
      </c>
      <c r="AN37" s="4">
        <v>33.145386000000002</v>
      </c>
      <c r="AO37" s="4">
        <v>33.784531000000001</v>
      </c>
      <c r="AP37" s="4">
        <v>31.921527000000001</v>
      </c>
      <c r="AQ37" s="4">
        <v>32.346311999999998</v>
      </c>
      <c r="AR37" s="4">
        <v>34.626362999999998</v>
      </c>
      <c r="AS37" s="4">
        <v>31.116211499999999</v>
      </c>
      <c r="AT37" s="4">
        <v>31.391559999999998</v>
      </c>
      <c r="AU37" s="4">
        <v>31.289009</v>
      </c>
      <c r="AV37" s="4">
        <v>31.556383</v>
      </c>
      <c r="AW37" s="4">
        <v>31.321335999999999</v>
      </c>
      <c r="AX37" s="4">
        <v>31.171819249999999</v>
      </c>
      <c r="AY37" s="4">
        <v>34.654657999999998</v>
      </c>
      <c r="AZ37" s="4">
        <v>34.612839000000001</v>
      </c>
      <c r="BA37" s="4">
        <v>34.654369000000003</v>
      </c>
      <c r="BB37" s="4">
        <v>34.654463</v>
      </c>
      <c r="BC37" s="4">
        <v>31.937138999999998</v>
      </c>
      <c r="BD37" s="4">
        <v>33.096725999999997</v>
      </c>
      <c r="BE37" s="4">
        <v>33.001719999999999</v>
      </c>
      <c r="BF37" s="4">
        <v>34.912941000000004</v>
      </c>
      <c r="BG37" s="4">
        <v>32.972799000000002</v>
      </c>
      <c r="BH37" s="4">
        <v>32.972799000000002</v>
      </c>
      <c r="BI37" s="4">
        <v>33.541690000000003</v>
      </c>
      <c r="BJ37" s="4">
        <v>32.996575166666666</v>
      </c>
      <c r="BK37" s="4">
        <v>34.545879999999997</v>
      </c>
      <c r="BL37" s="4">
        <v>33.049988999999997</v>
      </c>
      <c r="BM37" s="4">
        <v>33.049988999999997</v>
      </c>
      <c r="BN37" s="4">
        <v>33.183515</v>
      </c>
      <c r="BO37" s="4">
        <v>33.912675</v>
      </c>
      <c r="BP37" s="4">
        <v>35.188264439756999</v>
      </c>
      <c r="BQ37" s="4">
        <v>32.573791999999997</v>
      </c>
      <c r="BR37" s="4">
        <v>34.317328000000003</v>
      </c>
      <c r="BS37" s="4">
        <v>34.174847</v>
      </c>
      <c r="BT37" s="4">
        <v>34.545879999999997</v>
      </c>
      <c r="BU37" s="4">
        <v>31.556383</v>
      </c>
      <c r="BV37" s="4">
        <v>31.408244</v>
      </c>
      <c r="BW37" s="4">
        <v>35.332121999999998</v>
      </c>
      <c r="BX37" s="4">
        <v>34.103557000000002</v>
      </c>
      <c r="BY37" s="4">
        <v>34.139758999999998</v>
      </c>
      <c r="BZ37" s="4">
        <v>32.470022</v>
      </c>
      <c r="CA37" s="4">
        <v>33.034208</v>
      </c>
      <c r="CB37" s="4">
        <v>31.813679</v>
      </c>
      <c r="CC37" s="4">
        <v>32.167057</v>
      </c>
      <c r="CD37" s="4">
        <v>32.333761255319999</v>
      </c>
      <c r="CE37" s="4">
        <v>34.005327999999999</v>
      </c>
      <c r="CF37" s="4">
        <v>31.559771000000001</v>
      </c>
      <c r="CG37" s="4">
        <v>38.369787091050007</v>
      </c>
      <c r="CH37" s="4">
        <v>31.829784</v>
      </c>
      <c r="CI37" s="4">
        <v>31.0596</v>
      </c>
      <c r="CJ37" s="4">
        <v>31.002890000000001</v>
      </c>
      <c r="CK37" s="4">
        <v>33.105469999999997</v>
      </c>
      <c r="CL37" s="4">
        <v>34.410984999999997</v>
      </c>
      <c r="CM37" s="4">
        <v>34.526007999999997</v>
      </c>
      <c r="CN37" s="4">
        <v>33.935668</v>
      </c>
      <c r="CO37" s="4">
        <v>33.91874</v>
      </c>
      <c r="CP37" s="4">
        <v>34.526069</v>
      </c>
      <c r="CQ37" s="4">
        <v>33.014803999999998</v>
      </c>
      <c r="CR37" s="4">
        <v>33.049988999999997</v>
      </c>
      <c r="CS37" s="4">
        <v>31.912412</v>
      </c>
      <c r="CT37" s="4">
        <v>34.122976000000001</v>
      </c>
      <c r="CU37" s="4">
        <v>34.157141000000003</v>
      </c>
      <c r="CV37" s="4">
        <v>31.367195333333331</v>
      </c>
      <c r="CW37" s="4">
        <v>35.155486000000003</v>
      </c>
      <c r="CX37" s="4">
        <v>33.755139</v>
      </c>
      <c r="CY37" s="4">
        <v>35.156393000000001</v>
      </c>
      <c r="CZ37" s="4">
        <v>31.321335999999999</v>
      </c>
      <c r="DA37" s="4">
        <v>31.321335999999999</v>
      </c>
      <c r="DB37" s="4">
        <v>32.277749</v>
      </c>
      <c r="DC37" s="4">
        <v>34.338580999999998</v>
      </c>
      <c r="DD37" s="4">
        <v>34.408819999999999</v>
      </c>
      <c r="DE37" s="4">
        <v>32.593490000000003</v>
      </c>
      <c r="DF37" s="4">
        <v>32.699219999999997</v>
      </c>
      <c r="DG37" s="4" t="s">
        <v>197</v>
      </c>
      <c r="DH37" s="4">
        <v>31.651288338530001</v>
      </c>
      <c r="DI37" s="4">
        <v>32.819391000000003</v>
      </c>
      <c r="DJ37" s="4">
        <v>31.272817</v>
      </c>
      <c r="DK37" s="4">
        <v>31.205252000000002</v>
      </c>
      <c r="DL37" s="4">
        <v>32.206277999999998</v>
      </c>
      <c r="DM37" s="4">
        <v>37.141483316982004</v>
      </c>
      <c r="DN37" s="4">
        <v>34.753872000000001</v>
      </c>
      <c r="DO37" s="4">
        <v>34.753942000000002</v>
      </c>
      <c r="DP37" s="4">
        <v>33.999485</v>
      </c>
      <c r="DQ37" s="4">
        <v>34.043214999999996</v>
      </c>
      <c r="DR37" s="4">
        <v>31.420943999999999</v>
      </c>
      <c r="DS37" s="4">
        <v>35.843780785671008</v>
      </c>
      <c r="DT37" s="4">
        <v>31.556383</v>
      </c>
      <c r="DU37" s="4">
        <v>31.436606000000001</v>
      </c>
      <c r="DV37" s="4">
        <v>31.947781033830001</v>
      </c>
      <c r="DW37" s="4">
        <v>32.704870999999997</v>
      </c>
      <c r="DX37" s="4">
        <v>32.714267</v>
      </c>
      <c r="DY37" s="4">
        <v>32.003914999999999</v>
      </c>
      <c r="DZ37" s="4">
        <v>33.631394999999998</v>
      </c>
      <c r="EA37" s="4">
        <v>33.321922000000001</v>
      </c>
      <c r="EB37" s="4">
        <v>33.056187000000001</v>
      </c>
      <c r="EC37" s="4">
        <v>32.906134000000002</v>
      </c>
      <c r="ED37" s="4">
        <v>32.808835000000002</v>
      </c>
      <c r="EE37" s="4">
        <v>32.768300000000004</v>
      </c>
      <c r="EF37" s="4">
        <v>34.536339506175999</v>
      </c>
      <c r="EG37" s="4">
        <v>33.951557000000001</v>
      </c>
      <c r="EH37" s="4">
        <v>35.375439</v>
      </c>
      <c r="EI37" s="4">
        <v>31.830249999999999</v>
      </c>
      <c r="EJ37" s="4">
        <v>36.096738000000002</v>
      </c>
      <c r="EK37" s="4" t="s">
        <v>197</v>
      </c>
      <c r="EL37" s="4">
        <v>31.391559999999998</v>
      </c>
      <c r="EM37" s="4">
        <v>32.203063</v>
      </c>
      <c r="EN37" s="4">
        <v>32.825833000000003</v>
      </c>
      <c r="EO37" s="4">
        <v>33.183515</v>
      </c>
      <c r="EP37" s="4">
        <v>33.183515</v>
      </c>
      <c r="EQ37" s="4">
        <v>33.87506175</v>
      </c>
      <c r="ER37" s="4">
        <v>33.874920000000003</v>
      </c>
      <c r="ES37" s="4">
        <v>33.402411000000001</v>
      </c>
      <c r="ET37" s="4">
        <v>33.402411000000001</v>
      </c>
      <c r="EU37" s="4">
        <v>34.112915000000001</v>
      </c>
      <c r="EV37" s="4">
        <v>34.191054999999999</v>
      </c>
      <c r="EW37" s="4">
        <v>33.494627999999999</v>
      </c>
      <c r="EX37" s="4">
        <v>34.545879999999997</v>
      </c>
      <c r="EY37" s="4">
        <v>34.545879999999997</v>
      </c>
      <c r="EZ37" s="4">
        <v>34.601734</v>
      </c>
      <c r="FA37" s="4">
        <v>32.678102333333335</v>
      </c>
      <c r="FB37" s="4">
        <v>33.91874</v>
      </c>
      <c r="FC37" s="4">
        <v>38.315883471546002</v>
      </c>
      <c r="FD37" s="4">
        <v>31.681823000000001</v>
      </c>
      <c r="FE37" s="4">
        <v>38.315883471546002</v>
      </c>
      <c r="FF37" s="4">
        <v>33.874588000000003</v>
      </c>
      <c r="FG37" s="4">
        <v>31.850358</v>
      </c>
      <c r="FH37" s="4">
        <v>33.57273</v>
      </c>
      <c r="FI37" s="4">
        <v>32.813395</v>
      </c>
      <c r="FJ37" s="4">
        <v>31.859103000000001</v>
      </c>
      <c r="FK37" s="4">
        <v>32.795940000000002</v>
      </c>
      <c r="FL37" s="4">
        <v>34.473289000000001</v>
      </c>
      <c r="FM37" s="4">
        <v>34.331336</v>
      </c>
      <c r="FN37" s="4">
        <v>34.279015999999999</v>
      </c>
      <c r="FO37" s="4">
        <v>31.859131000000001</v>
      </c>
      <c r="FP37" s="4">
        <v>31.729213999999999</v>
      </c>
      <c r="FQ37" s="4">
        <v>31.859121000000002</v>
      </c>
      <c r="FR37" s="4">
        <v>34.891190999999999</v>
      </c>
      <c r="FS37" s="4">
        <v>34.891190999999999</v>
      </c>
      <c r="FT37" s="4">
        <v>35.220098999999998</v>
      </c>
      <c r="FU37" s="4">
        <v>35.249367999999997</v>
      </c>
      <c r="FV37" s="4">
        <v>35.120167000000002</v>
      </c>
      <c r="FW37" s="4">
        <v>35.220098999999998</v>
      </c>
      <c r="FX37" s="4">
        <v>31.841673</v>
      </c>
      <c r="FY37" s="4">
        <v>35.666105999999999</v>
      </c>
      <c r="FZ37" s="4">
        <v>35.606870000000001</v>
      </c>
      <c r="GA37" s="4">
        <v>33.469603999999997</v>
      </c>
      <c r="GB37" s="4">
        <v>34.384771999999998</v>
      </c>
      <c r="GC37" s="4">
        <v>33.329135000000001</v>
      </c>
      <c r="GD37" s="4">
        <v>31.843988</v>
      </c>
      <c r="GE37" s="4">
        <v>31.768442</v>
      </c>
      <c r="GF37" s="4">
        <v>33.128765000000001</v>
      </c>
      <c r="GG37" s="4">
        <v>31.937035999999999</v>
      </c>
      <c r="GH37" s="4">
        <v>32.391417500000003</v>
      </c>
      <c r="GI37" s="4">
        <v>32.445126999999999</v>
      </c>
      <c r="GJ37" s="4">
        <v>31.934473000000001</v>
      </c>
      <c r="GK37" s="4">
        <v>35.843780785671008</v>
      </c>
      <c r="GM37" s="3"/>
    </row>
    <row r="38" spans="2:195" x14ac:dyDescent="0.2">
      <c r="B38" s="1">
        <v>43352.729166666752</v>
      </c>
      <c r="C38" s="4">
        <v>31.2609195</v>
      </c>
      <c r="D38" s="4">
        <v>31.425512000000001</v>
      </c>
      <c r="E38" s="4">
        <v>31.403327000000001</v>
      </c>
      <c r="F38" s="4">
        <v>31.370049000000002</v>
      </c>
      <c r="G38" s="4">
        <v>31.883237999999999</v>
      </c>
      <c r="H38" s="4">
        <v>33.965732000000003</v>
      </c>
      <c r="I38" s="4">
        <v>34.376707000000003</v>
      </c>
      <c r="J38" s="4">
        <v>34.307116999999998</v>
      </c>
      <c r="K38" s="4">
        <v>31.592873999999998</v>
      </c>
      <c r="L38" s="4">
        <v>32.485244999999999</v>
      </c>
      <c r="M38" s="4">
        <v>35.119320999999999</v>
      </c>
      <c r="N38" s="4">
        <v>34.568631000000003</v>
      </c>
      <c r="O38" s="4">
        <v>34.802788999999997</v>
      </c>
      <c r="P38" s="4">
        <v>34.695681999999998</v>
      </c>
      <c r="Q38" s="4">
        <v>34.136867000000002</v>
      </c>
      <c r="R38" s="4">
        <v>31.856400499999999</v>
      </c>
      <c r="S38" s="4">
        <v>31.921645999999999</v>
      </c>
      <c r="T38" s="4">
        <v>34.208472</v>
      </c>
      <c r="U38" s="4">
        <v>32.066991000000002</v>
      </c>
      <c r="V38" s="4">
        <v>31.697485</v>
      </c>
      <c r="W38" s="4">
        <v>31.871319999999997</v>
      </c>
      <c r="X38" s="4">
        <v>35.886816000000003</v>
      </c>
      <c r="Y38" s="4">
        <v>31.764288000000001</v>
      </c>
      <c r="Z38" s="4">
        <v>33.160420999999999</v>
      </c>
      <c r="AA38" s="4">
        <v>32.080159000000002</v>
      </c>
      <c r="AB38" s="4">
        <v>32.976509</v>
      </c>
      <c r="AC38" s="4">
        <v>34.345921500000003</v>
      </c>
      <c r="AD38" s="4">
        <v>34.377158000000001</v>
      </c>
      <c r="AE38" s="4">
        <v>32.916929000000003</v>
      </c>
      <c r="AF38" s="4">
        <v>34.857069000000003</v>
      </c>
      <c r="AG38" s="4">
        <v>34.300058999999997</v>
      </c>
      <c r="AH38" s="4">
        <v>32.100683666666669</v>
      </c>
      <c r="AI38" s="4">
        <v>32.123235000000001</v>
      </c>
      <c r="AJ38" s="4">
        <v>34.66968</v>
      </c>
      <c r="AK38" s="4">
        <v>32.699679000000003</v>
      </c>
      <c r="AL38" s="4">
        <v>33.186399999999999</v>
      </c>
      <c r="AM38" s="4">
        <v>33.896628</v>
      </c>
      <c r="AN38" s="4">
        <v>33.382559000000001</v>
      </c>
      <c r="AO38" s="4">
        <v>34.014910999999998</v>
      </c>
      <c r="AP38" s="4">
        <v>32.057153</v>
      </c>
      <c r="AQ38" s="4">
        <v>32.500323999999999</v>
      </c>
      <c r="AR38" s="4">
        <v>34.790827</v>
      </c>
      <c r="AS38" s="4">
        <v>31.259986000000001</v>
      </c>
      <c r="AT38" s="4">
        <v>31.532129000000001</v>
      </c>
      <c r="AU38" s="4">
        <v>31.429867999999999</v>
      </c>
      <c r="AV38" s="4">
        <v>31.700011</v>
      </c>
      <c r="AW38" s="4">
        <v>31.462412</v>
      </c>
      <c r="AX38" s="4">
        <v>31.311483000000003</v>
      </c>
      <c r="AY38" s="4">
        <v>34.894407000000001</v>
      </c>
      <c r="AZ38" s="4">
        <v>34.848871000000003</v>
      </c>
      <c r="BA38" s="4">
        <v>34.894117999999999</v>
      </c>
      <c r="BB38" s="4">
        <v>34.894212000000003</v>
      </c>
      <c r="BC38" s="4">
        <v>31.997841999999999</v>
      </c>
      <c r="BD38" s="4">
        <v>33.360399999999998</v>
      </c>
      <c r="BE38" s="4">
        <v>33.231200000000001</v>
      </c>
      <c r="BF38" s="4">
        <v>35.210312999999999</v>
      </c>
      <c r="BG38" s="4">
        <v>33.072972999999998</v>
      </c>
      <c r="BH38" s="4">
        <v>33.072972999999998</v>
      </c>
      <c r="BI38" s="4">
        <v>33.631132999999998</v>
      </c>
      <c r="BJ38" s="4">
        <v>33.187981666666666</v>
      </c>
      <c r="BK38" s="4">
        <v>34.707802000000001</v>
      </c>
      <c r="BL38" s="4">
        <v>33.102395000000001</v>
      </c>
      <c r="BM38" s="4">
        <v>33.102395000000001</v>
      </c>
      <c r="BN38" s="4">
        <v>33.352620999999999</v>
      </c>
      <c r="BO38" s="4">
        <v>33.707948999999999</v>
      </c>
      <c r="BP38" s="4">
        <v>35.376192588637998</v>
      </c>
      <c r="BQ38" s="4">
        <v>32.654259000000003</v>
      </c>
      <c r="BR38" s="4">
        <v>34.472391999999999</v>
      </c>
      <c r="BS38" s="4">
        <v>34.326324</v>
      </c>
      <c r="BT38" s="4">
        <v>34.707802000000001</v>
      </c>
      <c r="BU38" s="4">
        <v>31.700011</v>
      </c>
      <c r="BV38" s="4">
        <v>31.552987000000002</v>
      </c>
      <c r="BW38" s="4">
        <v>35.497546</v>
      </c>
      <c r="BX38" s="4">
        <v>34.251458</v>
      </c>
      <c r="BY38" s="4">
        <v>34.288350999999999</v>
      </c>
      <c r="BZ38" s="4">
        <v>32.62697</v>
      </c>
      <c r="CA38" s="4">
        <v>33.225737000000002</v>
      </c>
      <c r="CB38" s="4">
        <v>31.945926</v>
      </c>
      <c r="CC38" s="4">
        <v>32.173146000000003</v>
      </c>
      <c r="CD38" s="4">
        <v>32.494974374448006</v>
      </c>
      <c r="CE38" s="4">
        <v>34.166626000000001</v>
      </c>
      <c r="CF38" s="4">
        <v>31.646204000000001</v>
      </c>
      <c r="CG38" s="4">
        <v>38.624082890400004</v>
      </c>
      <c r="CH38" s="4">
        <v>31.833447</v>
      </c>
      <c r="CI38" s="4">
        <v>30.987950999999999</v>
      </c>
      <c r="CJ38" s="4">
        <v>30.916895500000003</v>
      </c>
      <c r="CK38" s="4">
        <v>33.152194999999999</v>
      </c>
      <c r="CL38" s="4">
        <v>34.730733999999998</v>
      </c>
      <c r="CM38" s="4">
        <v>34.857658000000001</v>
      </c>
      <c r="CN38" s="4">
        <v>33.706021</v>
      </c>
      <c r="CO38" s="4">
        <v>34.115372000000001</v>
      </c>
      <c r="CP38" s="4">
        <v>34.857719000000003</v>
      </c>
      <c r="CQ38" s="4">
        <v>33.070143999999999</v>
      </c>
      <c r="CR38" s="4">
        <v>33.102395000000001</v>
      </c>
      <c r="CS38" s="4">
        <v>32.057817999999997</v>
      </c>
      <c r="CT38" s="4">
        <v>34.846735000000002</v>
      </c>
      <c r="CU38" s="4">
        <v>34.884197</v>
      </c>
      <c r="CV38" s="4">
        <v>31.510953000000001</v>
      </c>
      <c r="CW38" s="4">
        <v>35.32217</v>
      </c>
      <c r="CX38" s="4">
        <v>33.940438</v>
      </c>
      <c r="CY38" s="4">
        <v>35.323079999999997</v>
      </c>
      <c r="CZ38" s="4">
        <v>31.462412</v>
      </c>
      <c r="DA38" s="4">
        <v>31.462412</v>
      </c>
      <c r="DB38" s="4">
        <v>32.429751000000003</v>
      </c>
      <c r="DC38" s="4">
        <v>34.589956000000001</v>
      </c>
      <c r="DD38" s="4">
        <v>34.668849000000002</v>
      </c>
      <c r="DE38" s="4">
        <v>32.677138999999997</v>
      </c>
      <c r="DF38" s="4">
        <v>32.807020000000001</v>
      </c>
      <c r="DG38" s="4" t="s">
        <v>197</v>
      </c>
      <c r="DH38" s="4">
        <v>31.789015269241997</v>
      </c>
      <c r="DI38" s="4">
        <v>32.938446999999996</v>
      </c>
      <c r="DJ38" s="4">
        <v>31.496877999999999</v>
      </c>
      <c r="DK38" s="4">
        <v>31.4434</v>
      </c>
      <c r="DL38" s="4">
        <v>33.544452</v>
      </c>
      <c r="DM38" s="4">
        <v>37.387638531936005</v>
      </c>
      <c r="DN38" s="4">
        <v>35.037089000000002</v>
      </c>
      <c r="DO38" s="4">
        <v>35.037159000000003</v>
      </c>
      <c r="DP38" s="4">
        <v>34.211866000000001</v>
      </c>
      <c r="DQ38" s="4">
        <v>34.258099999999999</v>
      </c>
      <c r="DR38" s="4">
        <v>31.552454000000001</v>
      </c>
      <c r="DS38" s="4">
        <v>36.018632200285296</v>
      </c>
      <c r="DT38" s="4">
        <v>31.700011</v>
      </c>
      <c r="DU38" s="4">
        <v>31.580247</v>
      </c>
      <c r="DV38" s="4">
        <v>32.088654651731005</v>
      </c>
      <c r="DW38" s="4">
        <v>32.812173000000001</v>
      </c>
      <c r="DX38" s="4">
        <v>32.824742999999998</v>
      </c>
      <c r="DY38" s="4">
        <v>32.074941000000003</v>
      </c>
      <c r="DZ38" s="4">
        <v>33.799078000000002</v>
      </c>
      <c r="EA38" s="4">
        <v>33.457977</v>
      </c>
      <c r="EB38" s="4">
        <v>33.186399999999999</v>
      </c>
      <c r="EC38" s="4">
        <v>33.048748000000003</v>
      </c>
      <c r="ED38" s="4">
        <v>32.965797000000002</v>
      </c>
      <c r="EE38" s="4">
        <v>32.931234000000003</v>
      </c>
      <c r="EF38" s="4">
        <v>34.736577712863998</v>
      </c>
      <c r="EG38" s="4">
        <v>34.112090000000002</v>
      </c>
      <c r="EH38" s="4">
        <v>35.543320000000001</v>
      </c>
      <c r="EI38" s="4">
        <v>31.975383000000001</v>
      </c>
      <c r="EJ38" s="4">
        <v>36.276485999999998</v>
      </c>
      <c r="EK38" s="4">
        <v>31.167244</v>
      </c>
      <c r="EL38" s="4">
        <v>31.167244</v>
      </c>
      <c r="EM38" s="4">
        <v>32.293512</v>
      </c>
      <c r="EN38" s="4">
        <v>32.947401999999997</v>
      </c>
      <c r="EO38" s="4">
        <v>33.352620999999999</v>
      </c>
      <c r="EP38" s="4">
        <v>33.352620999999999</v>
      </c>
      <c r="EQ38" s="4">
        <v>34.055525000000003</v>
      </c>
      <c r="ER38" s="4">
        <v>34.055176000000003</v>
      </c>
      <c r="ES38" s="4">
        <v>34.886335000000003</v>
      </c>
      <c r="ET38" s="4">
        <v>34.886335000000003</v>
      </c>
      <c r="EU38" s="4">
        <v>34.785975999999998</v>
      </c>
      <c r="EV38" s="4">
        <v>34.346943000000003</v>
      </c>
      <c r="EW38" s="4">
        <v>33.677517000000002</v>
      </c>
      <c r="EX38" s="4">
        <v>34.707802000000001</v>
      </c>
      <c r="EY38" s="4">
        <v>34.707802000000001</v>
      </c>
      <c r="EZ38" s="4">
        <v>34.861767</v>
      </c>
      <c r="FA38" s="4">
        <v>32.725468999999997</v>
      </c>
      <c r="FB38" s="4">
        <v>34.115372000000001</v>
      </c>
      <c r="FC38" s="4">
        <v>38.569822024608001</v>
      </c>
      <c r="FD38" s="4">
        <v>32.954841000000002</v>
      </c>
      <c r="FE38" s="4">
        <v>38.569822024608001</v>
      </c>
      <c r="FF38" s="4">
        <v>34.054355999999999</v>
      </c>
      <c r="FG38" s="4">
        <v>31.986847999999998</v>
      </c>
      <c r="FH38" s="4">
        <v>33.684632000000001</v>
      </c>
      <c r="FI38" s="4">
        <v>32.937342000000001</v>
      </c>
      <c r="FJ38" s="4">
        <v>31.988209000000001</v>
      </c>
      <c r="FK38" s="4">
        <v>32.887478999999999</v>
      </c>
      <c r="FL38" s="4">
        <v>34.696831000000003</v>
      </c>
      <c r="FM38" s="4">
        <v>34.539039000000002</v>
      </c>
      <c r="FN38" s="4">
        <v>34.486749000000003</v>
      </c>
      <c r="FO38" s="4">
        <v>31.988237000000002</v>
      </c>
      <c r="FP38" s="4">
        <v>31.85793</v>
      </c>
      <c r="FQ38" s="4">
        <v>31.988227000000002</v>
      </c>
      <c r="FR38" s="4">
        <v>34.988899000000004</v>
      </c>
      <c r="FS38" s="4">
        <v>34.988899000000004</v>
      </c>
      <c r="FT38" s="4">
        <v>35.391908000000001</v>
      </c>
      <c r="FU38" s="4">
        <v>35.421343</v>
      </c>
      <c r="FV38" s="4">
        <v>35.293989000000003</v>
      </c>
      <c r="FW38" s="4">
        <v>35.391908000000001</v>
      </c>
      <c r="FX38" s="4">
        <v>31.978701000000001</v>
      </c>
      <c r="FY38" s="4">
        <v>35.978003999999999</v>
      </c>
      <c r="FZ38" s="4">
        <v>35.901038</v>
      </c>
      <c r="GA38" s="4">
        <v>33.613754999999998</v>
      </c>
      <c r="GB38" s="4">
        <v>34.727531999999997</v>
      </c>
      <c r="GC38" s="4">
        <v>33.531835000000001</v>
      </c>
      <c r="GD38" s="4">
        <v>31.981653999999999</v>
      </c>
      <c r="GE38" s="4">
        <v>31.905649500000003</v>
      </c>
      <c r="GF38" s="4">
        <v>33.272920999999997</v>
      </c>
      <c r="GG38" s="4">
        <v>31.997738999999999</v>
      </c>
      <c r="GH38" s="4">
        <v>32.517310999999999</v>
      </c>
      <c r="GI38" s="4">
        <v>32.570644999999999</v>
      </c>
      <c r="GJ38" s="4">
        <v>32.078738999999999</v>
      </c>
      <c r="GK38" s="4">
        <v>36.018632200285296</v>
      </c>
      <c r="GM38" s="3"/>
    </row>
    <row r="39" spans="2:195" x14ac:dyDescent="0.2">
      <c r="B39" s="1">
        <v>43352.750000000087</v>
      </c>
      <c r="C39" s="4">
        <v>31.511875500000002</v>
      </c>
      <c r="D39" s="4">
        <v>31.683805</v>
      </c>
      <c r="E39" s="4">
        <v>31.658723999999999</v>
      </c>
      <c r="F39" s="4">
        <v>31.621102</v>
      </c>
      <c r="G39" s="4">
        <v>31.922384999999998</v>
      </c>
      <c r="H39" s="4">
        <v>34.059553000000001</v>
      </c>
      <c r="I39" s="4">
        <v>34.477119999999999</v>
      </c>
      <c r="J39" s="4">
        <v>34.403686</v>
      </c>
      <c r="K39" s="4">
        <v>31.608384999999998</v>
      </c>
      <c r="L39" s="4">
        <v>32.730539</v>
      </c>
      <c r="M39" s="4">
        <v>35.189813000000001</v>
      </c>
      <c r="N39" s="4">
        <v>34.559933000000001</v>
      </c>
      <c r="O39" s="4">
        <v>34.995117999999998</v>
      </c>
      <c r="P39" s="4">
        <v>34.853065999999998</v>
      </c>
      <c r="Q39" s="4">
        <v>34.556185999999997</v>
      </c>
      <c r="R39" s="4">
        <v>32.093883500000004</v>
      </c>
      <c r="S39" s="4">
        <v>32.154848999999999</v>
      </c>
      <c r="T39" s="4">
        <v>34.43309</v>
      </c>
      <c r="U39" s="4">
        <v>32.130029</v>
      </c>
      <c r="V39" s="4">
        <v>31.733761000000001</v>
      </c>
      <c r="W39" s="4">
        <v>31.886380000000003</v>
      </c>
      <c r="X39" s="4">
        <v>36.079884999999997</v>
      </c>
      <c r="Y39" s="4">
        <v>31.81344</v>
      </c>
      <c r="Z39" s="4">
        <v>33.208132999999997</v>
      </c>
      <c r="AA39" s="4">
        <v>32.157367000000001</v>
      </c>
      <c r="AB39" s="4">
        <v>33.060144999999999</v>
      </c>
      <c r="AC39" s="4">
        <v>34.589460750000001</v>
      </c>
      <c r="AD39" s="4">
        <v>34.613211</v>
      </c>
      <c r="AE39" s="4">
        <v>32.974963000000002</v>
      </c>
      <c r="AF39" s="4">
        <v>35.049816</v>
      </c>
      <c r="AG39" s="4">
        <v>34.523586999999999</v>
      </c>
      <c r="AH39" s="4">
        <v>32.132761333333335</v>
      </c>
      <c r="AI39" s="4">
        <v>32.165849000000001</v>
      </c>
      <c r="AJ39" s="4">
        <v>34.912781000000003</v>
      </c>
      <c r="AK39" s="4">
        <v>32.729415000000003</v>
      </c>
      <c r="AL39" s="4">
        <v>33.248500999999997</v>
      </c>
      <c r="AM39" s="4">
        <v>34.301425000000002</v>
      </c>
      <c r="AN39" s="4">
        <v>33.900060000000003</v>
      </c>
      <c r="AO39" s="4">
        <v>34.308771</v>
      </c>
      <c r="AP39" s="4">
        <v>32.127640999999997</v>
      </c>
      <c r="AQ39" s="4">
        <v>32.607191999999998</v>
      </c>
      <c r="AR39" s="4">
        <v>34.987527</v>
      </c>
      <c r="AS39" s="4">
        <v>31.306522000000001</v>
      </c>
      <c r="AT39" s="4">
        <v>31.547084000000002</v>
      </c>
      <c r="AU39" s="4">
        <v>31.474088999999999</v>
      </c>
      <c r="AV39" s="4">
        <v>31.766812999999999</v>
      </c>
      <c r="AW39" s="4">
        <v>31.506511</v>
      </c>
      <c r="AX39" s="4">
        <v>31.355984749999998</v>
      </c>
      <c r="AY39" s="4">
        <v>35.180103000000003</v>
      </c>
      <c r="AZ39" s="4">
        <v>35.122501999999997</v>
      </c>
      <c r="BA39" s="4">
        <v>35.179814</v>
      </c>
      <c r="BB39" s="4">
        <v>35.179907999999998</v>
      </c>
      <c r="BC39" s="4">
        <v>31.507655</v>
      </c>
      <c r="BD39" s="4">
        <v>33.481712000000002</v>
      </c>
      <c r="BE39" s="4">
        <v>33.356459999999998</v>
      </c>
      <c r="BF39" s="4">
        <v>35.540191</v>
      </c>
      <c r="BG39" s="4">
        <v>33.136612</v>
      </c>
      <c r="BH39" s="4">
        <v>33.136612</v>
      </c>
      <c r="BI39" s="4">
        <v>33.853042000000002</v>
      </c>
      <c r="BJ39" s="4">
        <v>33.511835999999995</v>
      </c>
      <c r="BK39" s="4">
        <v>34.902118000000002</v>
      </c>
      <c r="BL39" s="4">
        <v>33.144280000000002</v>
      </c>
      <c r="BM39" s="4">
        <v>33.144280000000002</v>
      </c>
      <c r="BN39" s="4">
        <v>33.859099000000001</v>
      </c>
      <c r="BO39" s="4">
        <v>33.903368999999998</v>
      </c>
      <c r="BP39" s="4">
        <v>35.619105524871003</v>
      </c>
      <c r="BQ39" s="4">
        <v>32.691989</v>
      </c>
      <c r="BR39" s="4">
        <v>34.945878999999998</v>
      </c>
      <c r="BS39" s="4">
        <v>34.763762</v>
      </c>
      <c r="BT39" s="4">
        <v>34.902118000000002</v>
      </c>
      <c r="BU39" s="4">
        <v>31.766812999999999</v>
      </c>
      <c r="BV39" s="4">
        <v>31.619326999999998</v>
      </c>
      <c r="BW39" s="4">
        <v>35.696475999999997</v>
      </c>
      <c r="BX39" s="4">
        <v>34.432645000000001</v>
      </c>
      <c r="BY39" s="4">
        <v>34.471305999999998</v>
      </c>
      <c r="BZ39" s="4">
        <v>32.744045</v>
      </c>
      <c r="CA39" s="4">
        <v>33.542095000000003</v>
      </c>
      <c r="CB39" s="4">
        <v>31.979769000000001</v>
      </c>
      <c r="CC39" s="4">
        <v>32.231707</v>
      </c>
      <c r="CD39" s="4">
        <v>32.464006203672</v>
      </c>
      <c r="CE39" s="4">
        <v>34.346255999999997</v>
      </c>
      <c r="CF39" s="4">
        <v>31.715049</v>
      </c>
      <c r="CG39" s="4">
        <v>38.831878228375004</v>
      </c>
      <c r="CH39" s="4">
        <v>31.911570000000001</v>
      </c>
      <c r="CI39" s="4">
        <v>30.894960999999999</v>
      </c>
      <c r="CJ39" s="4">
        <v>30.8129855</v>
      </c>
      <c r="CK39" s="4">
        <v>33.194642000000002</v>
      </c>
      <c r="CL39" s="4">
        <v>34.925333000000002</v>
      </c>
      <c r="CM39" s="4">
        <v>35.051878000000002</v>
      </c>
      <c r="CN39" s="4">
        <v>33.900685000000003</v>
      </c>
      <c r="CO39" s="4">
        <v>34.294978999999998</v>
      </c>
      <c r="CP39" s="4">
        <v>35.051938999999997</v>
      </c>
      <c r="CQ39" s="4">
        <v>33.107498999999997</v>
      </c>
      <c r="CR39" s="4">
        <v>33.144280000000002</v>
      </c>
      <c r="CS39" s="4">
        <v>32.125988</v>
      </c>
      <c r="CT39" s="4">
        <v>35.104975000000003</v>
      </c>
      <c r="CU39" s="4">
        <v>35.156981000000002</v>
      </c>
      <c r="CV39" s="4">
        <v>31.522570000000002</v>
      </c>
      <c r="CW39" s="4">
        <v>35.488647</v>
      </c>
      <c r="CX39" s="4">
        <v>34.184887000000003</v>
      </c>
      <c r="CY39" s="4">
        <v>35.489558000000002</v>
      </c>
      <c r="CZ39" s="4">
        <v>31.506511</v>
      </c>
      <c r="DA39" s="4">
        <v>31.506511</v>
      </c>
      <c r="DB39" s="4">
        <v>32.535283</v>
      </c>
      <c r="DC39" s="4">
        <v>34.826718</v>
      </c>
      <c r="DD39" s="4">
        <v>34.917884000000001</v>
      </c>
      <c r="DE39" s="4">
        <v>32.979695999999997</v>
      </c>
      <c r="DF39" s="4">
        <v>32.845680999999999</v>
      </c>
      <c r="DG39" s="4" t="s">
        <v>197</v>
      </c>
      <c r="DH39" s="4">
        <v>31.920706925520001</v>
      </c>
      <c r="DI39" s="4">
        <v>33.071655999999997</v>
      </c>
      <c r="DJ39" s="4">
        <v>31.516864000000002</v>
      </c>
      <c r="DK39" s="4">
        <v>31.458486000000001</v>
      </c>
      <c r="DL39" s="4">
        <v>33.178941999999999</v>
      </c>
      <c r="DM39" s="4">
        <v>37.588781870585002</v>
      </c>
      <c r="DN39" s="4">
        <v>35.428220000000003</v>
      </c>
      <c r="DO39" s="4">
        <v>35.428289999999997</v>
      </c>
      <c r="DP39" s="4">
        <v>34.395218</v>
      </c>
      <c r="DQ39" s="4">
        <v>34.443075</v>
      </c>
      <c r="DR39" s="4">
        <v>31.55583</v>
      </c>
      <c r="DS39" s="4">
        <v>36.189664156320312</v>
      </c>
      <c r="DT39" s="4">
        <v>31.766812999999999</v>
      </c>
      <c r="DU39" s="4">
        <v>31.647152999999999</v>
      </c>
      <c r="DV39" s="4">
        <v>32.170760550832</v>
      </c>
      <c r="DW39" s="4">
        <v>32.839720999999997</v>
      </c>
      <c r="DX39" s="4">
        <v>32.850861999999999</v>
      </c>
      <c r="DY39" s="4">
        <v>32.008462999999999</v>
      </c>
      <c r="DZ39" s="4">
        <v>33.766866999999998</v>
      </c>
      <c r="EA39" s="4">
        <v>33.492136000000002</v>
      </c>
      <c r="EB39" s="4">
        <v>33.248500999999997</v>
      </c>
      <c r="EC39" s="4">
        <v>33.208531000000001</v>
      </c>
      <c r="ED39" s="4">
        <v>33.106952999999997</v>
      </c>
      <c r="EE39" s="4">
        <v>33.064635000000003</v>
      </c>
      <c r="EF39" s="4">
        <v>35.067321143840005</v>
      </c>
      <c r="EG39" s="4">
        <v>34.280593000000003</v>
      </c>
      <c r="EH39" s="4">
        <v>35.686106000000002</v>
      </c>
      <c r="EI39" s="4">
        <v>32.041232000000001</v>
      </c>
      <c r="EJ39" s="4">
        <v>36.399044000000004</v>
      </c>
      <c r="EK39" s="4">
        <v>30.977671999999998</v>
      </c>
      <c r="EL39" s="4">
        <v>31.020050000000001</v>
      </c>
      <c r="EM39" s="4">
        <v>32.341377000000001</v>
      </c>
      <c r="EN39" s="4">
        <v>33.073492000000002</v>
      </c>
      <c r="EO39" s="4">
        <v>33.859099000000001</v>
      </c>
      <c r="EP39" s="4">
        <v>33.859099000000001</v>
      </c>
      <c r="EQ39" s="4">
        <v>34.227970999999997</v>
      </c>
      <c r="ER39" s="4">
        <v>34.227310000000003</v>
      </c>
      <c r="ES39" s="4">
        <v>34.730184000000001</v>
      </c>
      <c r="ET39" s="4">
        <v>34.730184000000001</v>
      </c>
      <c r="EU39" s="4">
        <v>35.061822999999997</v>
      </c>
      <c r="EV39" s="4">
        <v>34.773857999999997</v>
      </c>
      <c r="EW39" s="4">
        <v>33.942656999999997</v>
      </c>
      <c r="EX39" s="4">
        <v>34.902118000000002</v>
      </c>
      <c r="EY39" s="4">
        <v>34.902118000000002</v>
      </c>
      <c r="EZ39" s="4">
        <v>35.182786</v>
      </c>
      <c r="FA39" s="4">
        <v>32.839202333333333</v>
      </c>
      <c r="FB39" s="4">
        <v>34.294978999999998</v>
      </c>
      <c r="FC39" s="4">
        <v>38.777325442254991</v>
      </c>
      <c r="FD39" s="4">
        <v>32.486359999999998</v>
      </c>
      <c r="FE39" s="4">
        <v>38.777325442254991</v>
      </c>
      <c r="FF39" s="4">
        <v>34.225754999999999</v>
      </c>
      <c r="FG39" s="4">
        <v>32.034148000000002</v>
      </c>
      <c r="FH39" s="4">
        <v>33.835315999999999</v>
      </c>
      <c r="FI39" s="4">
        <v>33.003113999999997</v>
      </c>
      <c r="FJ39" s="4">
        <v>32.047564000000001</v>
      </c>
      <c r="FK39" s="4">
        <v>33.184393</v>
      </c>
      <c r="FL39" s="4">
        <v>34.929889000000003</v>
      </c>
      <c r="FM39" s="4">
        <v>34.757714</v>
      </c>
      <c r="FN39" s="4">
        <v>34.693823999999999</v>
      </c>
      <c r="FO39" s="4">
        <v>32.047590999999997</v>
      </c>
      <c r="FP39" s="4">
        <v>31.917134999999998</v>
      </c>
      <c r="FQ39" s="4">
        <v>32.047581000000001</v>
      </c>
      <c r="FR39" s="4">
        <v>34.524444000000003</v>
      </c>
      <c r="FS39" s="4">
        <v>34.524444000000003</v>
      </c>
      <c r="FT39" s="4">
        <v>35.559964000000001</v>
      </c>
      <c r="FU39" s="4">
        <v>35.590542999999997</v>
      </c>
      <c r="FV39" s="4">
        <v>35.462325999999997</v>
      </c>
      <c r="FW39" s="4">
        <v>35.559964000000001</v>
      </c>
      <c r="FX39" s="4">
        <v>32.210124</v>
      </c>
      <c r="FY39" s="4">
        <v>36.154367000000001</v>
      </c>
      <c r="FZ39" s="4">
        <v>36.084733</v>
      </c>
      <c r="GA39" s="4">
        <v>33.891291000000002</v>
      </c>
      <c r="GB39" s="4">
        <v>34.854509999999998</v>
      </c>
      <c r="GC39" s="4">
        <v>33.671207000000003</v>
      </c>
      <c r="GD39" s="4">
        <v>32.05556</v>
      </c>
      <c r="GE39" s="4">
        <v>31.979654499999999</v>
      </c>
      <c r="GF39" s="4">
        <v>33.410760000000003</v>
      </c>
      <c r="GG39" s="4">
        <v>31.614332000000001</v>
      </c>
      <c r="GH39" s="4">
        <v>32.605928500000005</v>
      </c>
      <c r="GI39" s="4">
        <v>32.655400999999998</v>
      </c>
      <c r="GJ39" s="4">
        <v>32.157722</v>
      </c>
      <c r="GK39" s="4">
        <v>36.189664156320312</v>
      </c>
      <c r="GM39" s="3"/>
    </row>
    <row r="40" spans="2:195" x14ac:dyDescent="0.2">
      <c r="B40" s="1">
        <v>43352.770833333423</v>
      </c>
      <c r="C40" s="4">
        <v>32.320956500000001</v>
      </c>
      <c r="D40" s="4">
        <v>32.506059</v>
      </c>
      <c r="E40" s="4">
        <v>32.476402999999998</v>
      </c>
      <c r="F40" s="4">
        <v>32.431918000000003</v>
      </c>
      <c r="G40" s="4">
        <v>32.659393000000001</v>
      </c>
      <c r="H40" s="4">
        <v>34.865122</v>
      </c>
      <c r="I40" s="4">
        <v>35.274208999999999</v>
      </c>
      <c r="J40" s="4">
        <v>35.201735999999997</v>
      </c>
      <c r="K40" s="4">
        <v>32.324736999999999</v>
      </c>
      <c r="L40" s="4">
        <v>33.675738000000003</v>
      </c>
      <c r="M40" s="4">
        <v>35.786721999999997</v>
      </c>
      <c r="N40" s="4">
        <v>35.146734000000002</v>
      </c>
      <c r="O40" s="4">
        <v>36.191946999999999</v>
      </c>
      <c r="P40" s="4">
        <v>35.640087999999999</v>
      </c>
      <c r="Q40" s="4">
        <v>35.194716999999997</v>
      </c>
      <c r="R40" s="4">
        <v>33.130537000000004</v>
      </c>
      <c r="S40" s="4">
        <v>33.179828000000001</v>
      </c>
      <c r="T40" s="4">
        <v>35.452126</v>
      </c>
      <c r="U40" s="4">
        <v>32.872571000000001</v>
      </c>
      <c r="V40" s="4">
        <v>32.422460999999998</v>
      </c>
      <c r="W40" s="4">
        <v>32.477524000000003</v>
      </c>
      <c r="X40" s="4">
        <v>36.642598</v>
      </c>
      <c r="Y40" s="4">
        <v>32.015726999999998</v>
      </c>
      <c r="Z40" s="4">
        <v>33.732616999999998</v>
      </c>
      <c r="AA40" s="4">
        <v>32.925525999999998</v>
      </c>
      <c r="AB40" s="4">
        <v>33.387860000000003</v>
      </c>
      <c r="AC40" s="4">
        <v>35.723521000000005</v>
      </c>
      <c r="AD40" s="4">
        <v>35.745184999999999</v>
      </c>
      <c r="AE40" s="4">
        <v>33.365127000000001</v>
      </c>
      <c r="AF40" s="4">
        <v>35.832461000000002</v>
      </c>
      <c r="AG40" s="4">
        <v>35.55339</v>
      </c>
      <c r="AH40" s="4">
        <v>32.14010866666667</v>
      </c>
      <c r="AI40" s="4">
        <v>32.248370000000001</v>
      </c>
      <c r="AJ40" s="4">
        <v>35.486941000000002</v>
      </c>
      <c r="AK40" s="4">
        <v>33.069685</v>
      </c>
      <c r="AL40" s="4">
        <v>33.636195000000001</v>
      </c>
      <c r="AM40" s="4">
        <v>34.989356999999998</v>
      </c>
      <c r="AN40" s="4">
        <v>34.737867999999999</v>
      </c>
      <c r="AO40" s="4">
        <v>34.820306000000002</v>
      </c>
      <c r="AP40" s="4">
        <v>32.910017000000003</v>
      </c>
      <c r="AQ40" s="4">
        <v>33.429378999999997</v>
      </c>
      <c r="AR40" s="4">
        <v>36.328420999999999</v>
      </c>
      <c r="AS40" s="4">
        <v>32.007966499999995</v>
      </c>
      <c r="AT40" s="4">
        <v>32.25703</v>
      </c>
      <c r="AU40" s="4">
        <v>32.182682</v>
      </c>
      <c r="AV40" s="4">
        <v>32.475952999999997</v>
      </c>
      <c r="AW40" s="4">
        <v>32.215556999999997</v>
      </c>
      <c r="AX40" s="4">
        <v>32.063402250000003</v>
      </c>
      <c r="AY40" s="4">
        <v>35.708699000000003</v>
      </c>
      <c r="AZ40" s="4">
        <v>35.612723000000003</v>
      </c>
      <c r="BA40" s="4">
        <v>35.708407000000001</v>
      </c>
      <c r="BB40" s="4">
        <v>35.708502000000003</v>
      </c>
      <c r="BC40" s="4">
        <v>31.162407999999999</v>
      </c>
      <c r="BD40" s="4">
        <v>34.426237999999998</v>
      </c>
      <c r="BE40" s="4">
        <v>34.285223000000002</v>
      </c>
      <c r="BF40" s="4">
        <v>36.181902000000001</v>
      </c>
      <c r="BG40" s="4">
        <v>33.552857000000003</v>
      </c>
      <c r="BH40" s="4">
        <v>33.552857000000003</v>
      </c>
      <c r="BI40" s="4">
        <v>34.301304999999999</v>
      </c>
      <c r="BJ40" s="4">
        <v>34.332611166666673</v>
      </c>
      <c r="BK40" s="4">
        <v>36.223664999999997</v>
      </c>
      <c r="BL40" s="4">
        <v>33.652450999999999</v>
      </c>
      <c r="BM40" s="4">
        <v>33.652450999999999</v>
      </c>
      <c r="BN40" s="4">
        <v>35.055059</v>
      </c>
      <c r="BO40" s="4">
        <v>35.224595000000001</v>
      </c>
      <c r="BP40" s="4">
        <v>36.926098676845001</v>
      </c>
      <c r="BQ40" s="4">
        <v>33.245896999999999</v>
      </c>
      <c r="BR40" s="4">
        <v>35.616686000000001</v>
      </c>
      <c r="BS40" s="4">
        <v>35.419539</v>
      </c>
      <c r="BT40" s="4">
        <v>36.223664999999997</v>
      </c>
      <c r="BU40" s="4">
        <v>32.475952999999997</v>
      </c>
      <c r="BV40" s="4">
        <v>32.327835999999998</v>
      </c>
      <c r="BW40" s="4">
        <v>36.993059000000002</v>
      </c>
      <c r="BX40" s="4">
        <v>35.647292</v>
      </c>
      <c r="BY40" s="4">
        <v>35.693531999999998</v>
      </c>
      <c r="BZ40" s="4">
        <v>33.555726999999997</v>
      </c>
      <c r="CA40" s="4">
        <v>34.364227</v>
      </c>
      <c r="CB40" s="4">
        <v>32.928122000000002</v>
      </c>
      <c r="CC40" s="4">
        <v>32.519471000000003</v>
      </c>
      <c r="CD40" s="4">
        <v>31.472616017323002</v>
      </c>
      <c r="CE40" s="4">
        <v>34.966203999999998</v>
      </c>
      <c r="CF40" s="4">
        <v>32.353039000000003</v>
      </c>
      <c r="CG40" s="4">
        <v>39.804707637007994</v>
      </c>
      <c r="CH40" s="4">
        <v>32.294567000000001</v>
      </c>
      <c r="CI40" s="4">
        <v>31.662585</v>
      </c>
      <c r="CJ40" s="4">
        <v>31.579937999999999</v>
      </c>
      <c r="CK40" s="4">
        <v>33.709812999999997</v>
      </c>
      <c r="CL40" s="4">
        <v>35.706273000000003</v>
      </c>
      <c r="CM40" s="4">
        <v>35.833742999999998</v>
      </c>
      <c r="CN40" s="4">
        <v>35.222078000000003</v>
      </c>
      <c r="CO40" s="4">
        <v>34.967936999999999</v>
      </c>
      <c r="CP40" s="4">
        <v>35.833804999999998</v>
      </c>
      <c r="CQ40" s="4">
        <v>33.598342000000002</v>
      </c>
      <c r="CR40" s="4">
        <v>33.652450999999999</v>
      </c>
      <c r="CS40" s="4">
        <v>32.887602999999999</v>
      </c>
      <c r="CT40" s="4">
        <v>35.626309999999997</v>
      </c>
      <c r="CU40" s="4">
        <v>35.683446000000004</v>
      </c>
      <c r="CV40" s="4">
        <v>32.233856666666668</v>
      </c>
      <c r="CW40" s="4">
        <v>37.028955000000003</v>
      </c>
      <c r="CX40" s="4">
        <v>35.083624</v>
      </c>
      <c r="CY40" s="4">
        <v>37.029874999999997</v>
      </c>
      <c r="CZ40" s="4">
        <v>32.215556999999997</v>
      </c>
      <c r="DA40" s="4">
        <v>32.215556999999997</v>
      </c>
      <c r="DB40" s="4">
        <v>33.344506000000003</v>
      </c>
      <c r="DC40" s="4">
        <v>35.614524000000003</v>
      </c>
      <c r="DD40" s="4">
        <v>35.710599999999999</v>
      </c>
      <c r="DE40" s="4">
        <v>33.541370999999998</v>
      </c>
      <c r="DF40" s="4">
        <v>33.178203000000003</v>
      </c>
      <c r="DG40" s="4" t="s">
        <v>197</v>
      </c>
      <c r="DH40" s="4">
        <v>32.590771656850002</v>
      </c>
      <c r="DI40" s="4">
        <v>33.612389</v>
      </c>
      <c r="DJ40" s="4">
        <v>32.180760999999997</v>
      </c>
      <c r="DK40" s="4">
        <v>32.115780999999998</v>
      </c>
      <c r="DL40" s="4">
        <v>32.939100000000003</v>
      </c>
      <c r="DM40" s="4">
        <v>38.736832403493999</v>
      </c>
      <c r="DN40" s="4">
        <v>35.924844999999998</v>
      </c>
      <c r="DO40" s="4">
        <v>35.924917000000001</v>
      </c>
      <c r="DP40" s="4">
        <v>35.130437000000001</v>
      </c>
      <c r="DQ40" s="4">
        <v>35.210163999999999</v>
      </c>
      <c r="DR40" s="4">
        <v>32.426551000000003</v>
      </c>
      <c r="DS40" s="4">
        <v>38.015966557910176</v>
      </c>
      <c r="DT40" s="4">
        <v>32.475952999999997</v>
      </c>
      <c r="DU40" s="4">
        <v>32.355794000000003</v>
      </c>
      <c r="DV40" s="4">
        <v>32.833313115574995</v>
      </c>
      <c r="DW40" s="4">
        <v>33.182757000000002</v>
      </c>
      <c r="DX40" s="4">
        <v>33.186554999999998</v>
      </c>
      <c r="DY40" s="4">
        <v>32.295430000000003</v>
      </c>
      <c r="DZ40" s="4">
        <v>34.263703</v>
      </c>
      <c r="EA40" s="4">
        <v>33.903205</v>
      </c>
      <c r="EB40" s="4">
        <v>33.636195000000001</v>
      </c>
      <c r="EC40" s="4">
        <v>34.032850000000003</v>
      </c>
      <c r="ED40" s="4">
        <v>33.907916999999998</v>
      </c>
      <c r="EE40" s="4">
        <v>33.855871999999998</v>
      </c>
      <c r="EF40" s="4">
        <v>35.888280467449995</v>
      </c>
      <c r="EG40" s="4">
        <v>34.884599000000001</v>
      </c>
      <c r="EH40" s="4">
        <v>37.388601999999999</v>
      </c>
      <c r="EI40" s="4">
        <v>32.798169000000001</v>
      </c>
      <c r="EJ40" s="4">
        <v>38.131138999999997</v>
      </c>
      <c r="EK40" s="4">
        <v>31.122261000000002</v>
      </c>
      <c r="EL40" s="4">
        <v>31.259544000000002</v>
      </c>
      <c r="EM40" s="4">
        <v>32.837325999999997</v>
      </c>
      <c r="EN40" s="4">
        <v>33.606284000000002</v>
      </c>
      <c r="EO40" s="4">
        <v>35.055059</v>
      </c>
      <c r="EP40" s="4">
        <v>35.055059</v>
      </c>
      <c r="EQ40" s="4">
        <v>34.862375749999998</v>
      </c>
      <c r="ER40" s="4">
        <v>34.861811000000003</v>
      </c>
      <c r="ES40" s="4">
        <v>34.584422000000004</v>
      </c>
      <c r="ET40" s="4">
        <v>34.584422000000004</v>
      </c>
      <c r="EU40" s="4">
        <v>35.576737999999999</v>
      </c>
      <c r="EV40" s="4">
        <v>35.431044999999997</v>
      </c>
      <c r="EW40" s="4">
        <v>34.710842</v>
      </c>
      <c r="EX40" s="4">
        <v>36.223664999999997</v>
      </c>
      <c r="EY40" s="4">
        <v>36.223664999999997</v>
      </c>
      <c r="EZ40" s="4">
        <v>35.7288</v>
      </c>
      <c r="FA40" s="4">
        <v>33.165485666666662</v>
      </c>
      <c r="FB40" s="4">
        <v>34.967936999999999</v>
      </c>
      <c r="FC40" s="4">
        <v>39.752785075641995</v>
      </c>
      <c r="FD40" s="4">
        <v>32.199722000000001</v>
      </c>
      <c r="FE40" s="4">
        <v>39.752785075641995</v>
      </c>
      <c r="FF40" s="4">
        <v>34.860481999999998</v>
      </c>
      <c r="FG40" s="4">
        <v>32.774735</v>
      </c>
      <c r="FH40" s="4">
        <v>34.400976</v>
      </c>
      <c r="FI40" s="4">
        <v>33.183669000000002</v>
      </c>
      <c r="FJ40" s="4">
        <v>32.824654000000002</v>
      </c>
      <c r="FK40" s="4">
        <v>33.734163000000002</v>
      </c>
      <c r="FL40" s="4">
        <v>35.290857000000003</v>
      </c>
      <c r="FM40" s="4">
        <v>35.340922999999997</v>
      </c>
      <c r="FN40" s="4">
        <v>35.296905000000002</v>
      </c>
      <c r="FO40" s="4">
        <v>32.824682000000003</v>
      </c>
      <c r="FP40" s="4">
        <v>32.692895999999998</v>
      </c>
      <c r="FQ40" s="4">
        <v>32.824671000000002</v>
      </c>
      <c r="FR40" s="4">
        <v>36.894128000000002</v>
      </c>
      <c r="FS40" s="4">
        <v>36.894128000000002</v>
      </c>
      <c r="FT40" s="4">
        <v>37.286059999999999</v>
      </c>
      <c r="FU40" s="4">
        <v>37.320329000000001</v>
      </c>
      <c r="FV40" s="4">
        <v>37.186819</v>
      </c>
      <c r="FW40" s="4">
        <v>37.286059999999999</v>
      </c>
      <c r="FX40" s="4">
        <v>32.997779999999999</v>
      </c>
      <c r="FY40" s="4">
        <v>36.779417000000002</v>
      </c>
      <c r="FZ40" s="4">
        <v>36.708202</v>
      </c>
      <c r="GA40" s="4">
        <v>35.149912</v>
      </c>
      <c r="GB40" s="4">
        <v>35.648027999999996</v>
      </c>
      <c r="GC40" s="4">
        <v>34.664419000000002</v>
      </c>
      <c r="GD40" s="4">
        <v>32.835721999999997</v>
      </c>
      <c r="GE40" s="4">
        <v>32.756355999999997</v>
      </c>
      <c r="GF40" s="4">
        <v>34.00309</v>
      </c>
      <c r="GG40" s="4">
        <v>31.426932999999998</v>
      </c>
      <c r="GH40" s="4">
        <v>32.476145000000002</v>
      </c>
      <c r="GI40" s="4">
        <v>32.568646999999999</v>
      </c>
      <c r="GJ40" s="4">
        <v>32.931583000000003</v>
      </c>
      <c r="GK40" s="4">
        <v>38.015966557910176</v>
      </c>
      <c r="GM40" s="3"/>
    </row>
    <row r="41" spans="2:195" x14ac:dyDescent="0.2">
      <c r="B41" s="1">
        <v>43352.791666666759</v>
      </c>
      <c r="C41" s="4">
        <v>32.426119499999999</v>
      </c>
      <c r="D41" s="4">
        <v>32.613926999999997</v>
      </c>
      <c r="E41" s="4">
        <v>32.583199999999998</v>
      </c>
      <c r="F41" s="4">
        <v>32.537109000000001</v>
      </c>
      <c r="G41" s="4">
        <v>32.719836000000001</v>
      </c>
      <c r="H41" s="4">
        <v>34.833703</v>
      </c>
      <c r="I41" s="4">
        <v>35.243302999999997</v>
      </c>
      <c r="J41" s="4">
        <v>35.170144999999998</v>
      </c>
      <c r="K41" s="4">
        <v>32.372517000000002</v>
      </c>
      <c r="L41" s="4">
        <v>33.821767000000001</v>
      </c>
      <c r="M41" s="4">
        <v>35.779930999999998</v>
      </c>
      <c r="N41" s="4">
        <v>35.166761999999999</v>
      </c>
      <c r="O41" s="4">
        <v>36.447740000000003</v>
      </c>
      <c r="P41" s="4">
        <v>35.630262000000002</v>
      </c>
      <c r="Q41" s="4">
        <v>35.248002</v>
      </c>
      <c r="R41" s="4">
        <v>32.685467500000001</v>
      </c>
      <c r="S41" s="4">
        <v>32.758800000000001</v>
      </c>
      <c r="T41" s="4">
        <v>35.665987999999999</v>
      </c>
      <c r="U41" s="4">
        <v>32.947006999999999</v>
      </c>
      <c r="V41" s="4">
        <v>32.490364999999997</v>
      </c>
      <c r="W41" s="4">
        <v>32.540571499999999</v>
      </c>
      <c r="X41" s="4">
        <v>36.577477000000002</v>
      </c>
      <c r="Y41" s="4">
        <v>32.009219000000002</v>
      </c>
      <c r="Z41" s="4">
        <v>33.360002999999999</v>
      </c>
      <c r="AA41" s="4">
        <v>32.999228000000002</v>
      </c>
      <c r="AB41" s="4">
        <v>33.403908999999999</v>
      </c>
      <c r="AC41" s="4">
        <v>35.990253749999994</v>
      </c>
      <c r="AD41" s="4">
        <v>36.01576</v>
      </c>
      <c r="AE41" s="4">
        <v>33.341935999999997</v>
      </c>
      <c r="AF41" s="4">
        <v>35.836315999999997</v>
      </c>
      <c r="AG41" s="4">
        <v>35.773662999999999</v>
      </c>
      <c r="AH41" s="4">
        <v>32.140683333333335</v>
      </c>
      <c r="AI41" s="4">
        <v>32.249229</v>
      </c>
      <c r="AJ41" s="4">
        <v>35.483476000000003</v>
      </c>
      <c r="AK41" s="4">
        <v>33.07799</v>
      </c>
      <c r="AL41" s="4">
        <v>33.658023999999997</v>
      </c>
      <c r="AM41" s="4">
        <v>34.798194000000002</v>
      </c>
      <c r="AN41" s="4">
        <v>34.390180000000001</v>
      </c>
      <c r="AO41" s="4">
        <v>34.550052000000001</v>
      </c>
      <c r="AP41" s="4">
        <v>32.987414999999999</v>
      </c>
      <c r="AQ41" s="4">
        <v>33.487236000000003</v>
      </c>
      <c r="AR41" s="4">
        <v>36.728645999999998</v>
      </c>
      <c r="AS41" s="4">
        <v>32.063088999999998</v>
      </c>
      <c r="AT41" s="4">
        <v>32.303023000000003</v>
      </c>
      <c r="AU41" s="4">
        <v>32.236477000000001</v>
      </c>
      <c r="AV41" s="4">
        <v>32.534132999999997</v>
      </c>
      <c r="AW41" s="4">
        <v>32.269398000000002</v>
      </c>
      <c r="AX41" s="4">
        <v>32.116871250000003</v>
      </c>
      <c r="AY41" s="4">
        <v>35.674469000000002</v>
      </c>
      <c r="AZ41" s="4">
        <v>35.581462999999999</v>
      </c>
      <c r="BA41" s="4">
        <v>35.674176000000003</v>
      </c>
      <c r="BB41" s="4">
        <v>35.674270999999997</v>
      </c>
      <c r="BC41" s="4">
        <v>31.257614</v>
      </c>
      <c r="BD41" s="4">
        <v>34.535128999999998</v>
      </c>
      <c r="BE41" s="4">
        <v>34.400543999999996</v>
      </c>
      <c r="BF41" s="4">
        <v>36.190480000000001</v>
      </c>
      <c r="BG41" s="4">
        <v>33.511659999999999</v>
      </c>
      <c r="BH41" s="4">
        <v>33.511659999999999</v>
      </c>
      <c r="BI41" s="4">
        <v>34.290284999999997</v>
      </c>
      <c r="BJ41" s="4">
        <v>34.381288166666671</v>
      </c>
      <c r="BK41" s="4">
        <v>36.612805999999999</v>
      </c>
      <c r="BL41" s="4">
        <v>33.276040000000002</v>
      </c>
      <c r="BM41" s="4">
        <v>33.276040000000002</v>
      </c>
      <c r="BN41" s="4">
        <v>35.250974999999997</v>
      </c>
      <c r="BO41" s="4">
        <v>35.227438999999997</v>
      </c>
      <c r="BP41" s="4">
        <v>37.20561266312</v>
      </c>
      <c r="BQ41" s="4">
        <v>33.014578999999998</v>
      </c>
      <c r="BR41" s="4">
        <v>35.671207000000003</v>
      </c>
      <c r="BS41" s="4">
        <v>35.472678000000002</v>
      </c>
      <c r="BT41" s="4">
        <v>36.612805999999999</v>
      </c>
      <c r="BU41" s="4">
        <v>32.534132999999997</v>
      </c>
      <c r="BV41" s="4">
        <v>32.385538666666669</v>
      </c>
      <c r="BW41" s="4">
        <v>37.352108000000001</v>
      </c>
      <c r="BX41" s="4">
        <v>35.97504</v>
      </c>
      <c r="BY41" s="4">
        <v>36.023170999999998</v>
      </c>
      <c r="BZ41" s="4">
        <v>33.622467</v>
      </c>
      <c r="CA41" s="4">
        <v>34.419480999999998</v>
      </c>
      <c r="CB41" s="4">
        <v>33.238455000000002</v>
      </c>
      <c r="CC41" s="4">
        <v>32.418474000000003</v>
      </c>
      <c r="CD41" s="4">
        <v>31.316422712978</v>
      </c>
      <c r="CE41" s="4">
        <v>35.024206</v>
      </c>
      <c r="CF41" s="4">
        <v>32.391311000000002</v>
      </c>
      <c r="CG41" s="4">
        <v>39.733966955192003</v>
      </c>
      <c r="CH41" s="4">
        <v>32.308836999999997</v>
      </c>
      <c r="CI41" s="4">
        <v>31.765236000000002</v>
      </c>
      <c r="CJ41" s="4">
        <v>31.684432749999999</v>
      </c>
      <c r="CK41" s="4">
        <v>33.331066</v>
      </c>
      <c r="CL41" s="4">
        <v>35.709305999999998</v>
      </c>
      <c r="CM41" s="4">
        <v>35.837660999999997</v>
      </c>
      <c r="CN41" s="4">
        <v>35.225490999999998</v>
      </c>
      <c r="CO41" s="4">
        <v>34.976365000000001</v>
      </c>
      <c r="CP41" s="4">
        <v>35.837722999999997</v>
      </c>
      <c r="CQ41" s="4">
        <v>33.215181999999999</v>
      </c>
      <c r="CR41" s="4">
        <v>33.276040000000002</v>
      </c>
      <c r="CS41" s="4">
        <v>32.964267999999997</v>
      </c>
      <c r="CT41" s="4">
        <v>35.647216999999998</v>
      </c>
      <c r="CU41" s="4">
        <v>35.705775000000003</v>
      </c>
      <c r="CV41" s="4">
        <v>32.279598666666665</v>
      </c>
      <c r="CW41" s="4">
        <v>37.543177999999997</v>
      </c>
      <c r="CX41" s="4">
        <v>35.253216999999999</v>
      </c>
      <c r="CY41" s="4">
        <v>37.544097999999998</v>
      </c>
      <c r="CZ41" s="4">
        <v>32.269398000000002</v>
      </c>
      <c r="DA41" s="4">
        <v>32.269398000000002</v>
      </c>
      <c r="DB41" s="4">
        <v>33.414696999999997</v>
      </c>
      <c r="DC41" s="4">
        <v>35.627434999999998</v>
      </c>
      <c r="DD41" s="4">
        <v>35.725127000000001</v>
      </c>
      <c r="DE41" s="4">
        <v>33.582144</v>
      </c>
      <c r="DF41" s="4">
        <v>33.188420000000001</v>
      </c>
      <c r="DG41" s="4" t="s">
        <v>197</v>
      </c>
      <c r="DH41" s="4">
        <v>32.62499077428</v>
      </c>
      <c r="DI41" s="4">
        <v>33.631013000000003</v>
      </c>
      <c r="DJ41" s="4">
        <v>32.245643000000001</v>
      </c>
      <c r="DK41" s="4">
        <v>32.181134</v>
      </c>
      <c r="DL41" s="4">
        <v>33.004734999999997</v>
      </c>
      <c r="DM41" s="4">
        <v>38.667989542981005</v>
      </c>
      <c r="DN41" s="4">
        <v>35.943403000000004</v>
      </c>
      <c r="DO41" s="4">
        <v>35.943474000000002</v>
      </c>
      <c r="DP41" s="4">
        <v>35.138202</v>
      </c>
      <c r="DQ41" s="4">
        <v>35.216248</v>
      </c>
      <c r="DR41" s="4">
        <v>32.549042999999998</v>
      </c>
      <c r="DS41" s="4">
        <v>38.656931076670347</v>
      </c>
      <c r="DT41" s="4">
        <v>32.534132999999997</v>
      </c>
      <c r="DU41" s="4">
        <v>32.413637000000001</v>
      </c>
      <c r="DV41" s="4">
        <v>32.914797402129999</v>
      </c>
      <c r="DW41" s="4">
        <v>33.190116000000003</v>
      </c>
      <c r="DX41" s="4">
        <v>33.204676999999997</v>
      </c>
      <c r="DY41" s="4">
        <v>32.340871</v>
      </c>
      <c r="DZ41" s="4">
        <v>34.093657999999998</v>
      </c>
      <c r="EA41" s="4">
        <v>33.926442000000002</v>
      </c>
      <c r="EB41" s="4">
        <v>33.658023999999997</v>
      </c>
      <c r="EC41" s="4">
        <v>34.024503000000003</v>
      </c>
      <c r="ED41" s="4">
        <v>33.949303</v>
      </c>
      <c r="EE41" s="4">
        <v>33.917966</v>
      </c>
      <c r="EF41" s="4">
        <v>35.945984982349991</v>
      </c>
      <c r="EG41" s="4">
        <v>34.939951999999998</v>
      </c>
      <c r="EH41" s="4">
        <v>37.999487000000002</v>
      </c>
      <c r="EI41" s="4">
        <v>32.870559</v>
      </c>
      <c r="EJ41" s="4">
        <v>38.744798000000003</v>
      </c>
      <c r="EK41" s="4">
        <v>31.086434000000001</v>
      </c>
      <c r="EL41" s="4">
        <v>31.233732</v>
      </c>
      <c r="EM41" s="4">
        <v>32.867660999999998</v>
      </c>
      <c r="EN41" s="4">
        <v>33.624935999999998</v>
      </c>
      <c r="EO41" s="4">
        <v>35.250974999999997</v>
      </c>
      <c r="EP41" s="4">
        <v>35.250974999999997</v>
      </c>
      <c r="EQ41" s="4">
        <v>34.877561749999998</v>
      </c>
      <c r="ER41" s="4">
        <v>34.877003000000002</v>
      </c>
      <c r="ES41" s="4">
        <v>34.638415000000002</v>
      </c>
      <c r="ET41" s="4">
        <v>34.638415000000002</v>
      </c>
      <c r="EU41" s="4">
        <v>35.594026999999997</v>
      </c>
      <c r="EV41" s="4">
        <v>35.483440000000002</v>
      </c>
      <c r="EW41" s="4">
        <v>34.837240000000001</v>
      </c>
      <c r="EX41" s="4">
        <v>36.612805999999999</v>
      </c>
      <c r="EY41" s="4">
        <v>36.612805999999999</v>
      </c>
      <c r="EZ41" s="4">
        <v>35.738770000000002</v>
      </c>
      <c r="FA41" s="4">
        <v>33.159948666666672</v>
      </c>
      <c r="FB41" s="4">
        <v>34.976365000000001</v>
      </c>
      <c r="FC41" s="4">
        <v>39.682136670283001</v>
      </c>
      <c r="FD41" s="4">
        <v>32.286965000000002</v>
      </c>
      <c r="FE41" s="4">
        <v>39.682136670283001</v>
      </c>
      <c r="FF41" s="4">
        <v>34.875689999999999</v>
      </c>
      <c r="FG41" s="4">
        <v>32.837809999999998</v>
      </c>
      <c r="FH41" s="4">
        <v>34.397838999999998</v>
      </c>
      <c r="FI41" s="4">
        <v>33.198887999999997</v>
      </c>
      <c r="FJ41" s="4">
        <v>32.901598</v>
      </c>
      <c r="FK41" s="4">
        <v>33.760227999999998</v>
      </c>
      <c r="FL41" s="4">
        <v>35.269615999999999</v>
      </c>
      <c r="FM41" s="4">
        <v>35.340674999999997</v>
      </c>
      <c r="FN41" s="4">
        <v>35.299621000000002</v>
      </c>
      <c r="FO41" s="4">
        <v>32.901626</v>
      </c>
      <c r="FP41" s="4">
        <v>32.768346000000001</v>
      </c>
      <c r="FQ41" s="4">
        <v>32.901615499999998</v>
      </c>
      <c r="FR41" s="4">
        <v>37.759467999999998</v>
      </c>
      <c r="FS41" s="4">
        <v>37.759467999999998</v>
      </c>
      <c r="FT41" s="4">
        <v>37.914718000000001</v>
      </c>
      <c r="FU41" s="4">
        <v>37.952193999999999</v>
      </c>
      <c r="FV41" s="4">
        <v>37.815091000000002</v>
      </c>
      <c r="FW41" s="4">
        <v>37.914718000000001</v>
      </c>
      <c r="FX41" s="4">
        <v>33.094830000000002</v>
      </c>
      <c r="FY41" s="4">
        <v>36.740682999999997</v>
      </c>
      <c r="FZ41" s="4">
        <v>36.672789999999999</v>
      </c>
      <c r="GA41" s="4">
        <v>35.408110000000001</v>
      </c>
      <c r="GB41" s="4">
        <v>35.622152999999997</v>
      </c>
      <c r="GC41" s="4">
        <v>34.830689</v>
      </c>
      <c r="GD41" s="4">
        <v>32.911574999999999</v>
      </c>
      <c r="GE41" s="4">
        <v>32.830910000000003</v>
      </c>
      <c r="GF41" s="4">
        <v>34.038792000000001</v>
      </c>
      <c r="GG41" s="4">
        <v>31.509914999999999</v>
      </c>
      <c r="GH41" s="4">
        <v>32.477286499999998</v>
      </c>
      <c r="GI41" s="4">
        <v>32.568176000000001</v>
      </c>
      <c r="GJ41" s="4">
        <v>33.005764999999997</v>
      </c>
      <c r="GK41" s="4">
        <v>38.656931076670347</v>
      </c>
      <c r="GM41" s="3"/>
    </row>
    <row r="42" spans="2:195" x14ac:dyDescent="0.2">
      <c r="B42" s="1">
        <v>43352.812500000095</v>
      </c>
      <c r="C42" s="4">
        <v>32.525637000000003</v>
      </c>
      <c r="D42" s="4">
        <v>32.714205</v>
      </c>
      <c r="E42" s="4">
        <v>32.683281000000001</v>
      </c>
      <c r="F42" s="4">
        <v>32.636893000000001</v>
      </c>
      <c r="G42" s="4">
        <v>32.801233000000003</v>
      </c>
      <c r="H42" s="4">
        <v>34.872039000000001</v>
      </c>
      <c r="I42" s="4">
        <v>35.280667000000001</v>
      </c>
      <c r="J42" s="4">
        <v>35.207925000000003</v>
      </c>
      <c r="K42" s="4">
        <v>32.447727</v>
      </c>
      <c r="L42" s="4">
        <v>33.938488</v>
      </c>
      <c r="M42" s="4">
        <v>35.839863000000001</v>
      </c>
      <c r="N42" s="4">
        <v>35.224595000000001</v>
      </c>
      <c r="O42" s="4">
        <v>36.574801999999998</v>
      </c>
      <c r="P42" s="4">
        <v>35.677943999999997</v>
      </c>
      <c r="Q42" s="4">
        <v>35.248762999999997</v>
      </c>
      <c r="R42" s="4">
        <v>32.771778499999996</v>
      </c>
      <c r="S42" s="4">
        <v>32.845433</v>
      </c>
      <c r="T42" s="4">
        <v>35.764873000000001</v>
      </c>
      <c r="U42" s="4">
        <v>33.029350999999998</v>
      </c>
      <c r="V42" s="4">
        <v>32.576436000000001</v>
      </c>
      <c r="W42" s="4">
        <v>32.617940500000003</v>
      </c>
      <c r="X42" s="4">
        <v>36.664625000000001</v>
      </c>
      <c r="Y42" s="4">
        <v>32.048862999999997</v>
      </c>
      <c r="Z42" s="4">
        <v>33.412526999999997</v>
      </c>
      <c r="AA42" s="4">
        <v>33.082560999999998</v>
      </c>
      <c r="AB42" s="4">
        <v>33.489570999999998</v>
      </c>
      <c r="AC42" s="4">
        <v>36.097955249999998</v>
      </c>
      <c r="AD42" s="4">
        <v>36.123435000000001</v>
      </c>
      <c r="AE42" s="4">
        <v>33.417233000000003</v>
      </c>
      <c r="AF42" s="4">
        <v>35.912044000000002</v>
      </c>
      <c r="AG42" s="4">
        <v>35.873949000000003</v>
      </c>
      <c r="AH42" s="4">
        <v>32.164926666666666</v>
      </c>
      <c r="AI42" s="4">
        <v>32.278924000000004</v>
      </c>
      <c r="AJ42" s="4">
        <v>35.551380000000002</v>
      </c>
      <c r="AK42" s="4">
        <v>33.158931000000003</v>
      </c>
      <c r="AL42" s="4">
        <v>33.742294999999999</v>
      </c>
      <c r="AM42" s="4">
        <v>34.840699000000001</v>
      </c>
      <c r="AN42" s="4">
        <v>34.406219</v>
      </c>
      <c r="AO42" s="4">
        <v>34.558599999999998</v>
      </c>
      <c r="AP42" s="4">
        <v>33.072004999999997</v>
      </c>
      <c r="AQ42" s="4">
        <v>33.580832999999998</v>
      </c>
      <c r="AR42" s="4">
        <v>36.85042</v>
      </c>
      <c r="AS42" s="4">
        <v>32.141527499999995</v>
      </c>
      <c r="AT42" s="4">
        <v>32.380386000000001</v>
      </c>
      <c r="AU42" s="4">
        <v>32.315199</v>
      </c>
      <c r="AV42" s="4">
        <v>32.612707999999998</v>
      </c>
      <c r="AW42" s="4">
        <v>32.348134000000002</v>
      </c>
      <c r="AX42" s="4">
        <v>32.195566249999999</v>
      </c>
      <c r="AY42" s="4">
        <v>35.744129999999998</v>
      </c>
      <c r="AZ42" s="4">
        <v>35.650789000000003</v>
      </c>
      <c r="BA42" s="4">
        <v>35.743836000000002</v>
      </c>
      <c r="BB42" s="4">
        <v>35.743931000000003</v>
      </c>
      <c r="BC42" s="4">
        <v>31.281215</v>
      </c>
      <c r="BD42" s="4">
        <v>34.593097999999998</v>
      </c>
      <c r="BE42" s="4">
        <v>34.468164000000002</v>
      </c>
      <c r="BF42" s="4">
        <v>36.228766999999998</v>
      </c>
      <c r="BG42" s="4">
        <v>33.582723000000001</v>
      </c>
      <c r="BH42" s="4">
        <v>33.582723000000001</v>
      </c>
      <c r="BI42" s="4">
        <v>34.325422000000003</v>
      </c>
      <c r="BJ42" s="4">
        <v>34.462345166666665</v>
      </c>
      <c r="BK42" s="4">
        <v>36.730924000000002</v>
      </c>
      <c r="BL42" s="4">
        <v>33.327466999999999</v>
      </c>
      <c r="BM42" s="4">
        <v>33.327466999999999</v>
      </c>
      <c r="BN42" s="4">
        <v>35.372121999999997</v>
      </c>
      <c r="BO42" s="4">
        <v>35.288001999999999</v>
      </c>
      <c r="BP42" s="4">
        <v>37.316844922095001</v>
      </c>
      <c r="BQ42" s="4">
        <v>33.073624000000002</v>
      </c>
      <c r="BR42" s="4">
        <v>35.683351000000002</v>
      </c>
      <c r="BS42" s="4">
        <v>35.480128000000001</v>
      </c>
      <c r="BT42" s="4">
        <v>36.730924000000002</v>
      </c>
      <c r="BU42" s="4">
        <v>32.612707999999998</v>
      </c>
      <c r="BV42" s="4">
        <v>32.464782666666672</v>
      </c>
      <c r="BW42" s="4">
        <v>37.469327</v>
      </c>
      <c r="BX42" s="4">
        <v>36.072904000000001</v>
      </c>
      <c r="BY42" s="4">
        <v>36.121191000000003</v>
      </c>
      <c r="BZ42" s="4">
        <v>33.712232999999998</v>
      </c>
      <c r="CA42" s="4">
        <v>34.500630000000001</v>
      </c>
      <c r="CB42" s="4">
        <v>33.413747999999998</v>
      </c>
      <c r="CC42" s="4">
        <v>32.460892999999999</v>
      </c>
      <c r="CD42" s="4">
        <v>31.488425945015003</v>
      </c>
      <c r="CE42" s="4">
        <v>35.122083000000003</v>
      </c>
      <c r="CF42" s="4">
        <v>32.457701</v>
      </c>
      <c r="CG42" s="4">
        <v>39.828635478999999</v>
      </c>
      <c r="CH42" s="4">
        <v>32.361776999999996</v>
      </c>
      <c r="CI42" s="4">
        <v>31.788875000000001</v>
      </c>
      <c r="CJ42" s="4">
        <v>31.703892</v>
      </c>
      <c r="CK42" s="4">
        <v>33.380814999999998</v>
      </c>
      <c r="CL42" s="4">
        <v>35.778789000000003</v>
      </c>
      <c r="CM42" s="4">
        <v>35.913141000000003</v>
      </c>
      <c r="CN42" s="4">
        <v>35.285803999999999</v>
      </c>
      <c r="CO42" s="4">
        <v>35.036718</v>
      </c>
      <c r="CP42" s="4">
        <v>35.913203000000003</v>
      </c>
      <c r="CQ42" s="4">
        <v>33.264746000000002</v>
      </c>
      <c r="CR42" s="4">
        <v>33.327466999999999</v>
      </c>
      <c r="CS42" s="4">
        <v>33.052529999999997</v>
      </c>
      <c r="CT42" s="4">
        <v>35.707014999999998</v>
      </c>
      <c r="CU42" s="4">
        <v>35.765731000000002</v>
      </c>
      <c r="CV42" s="4">
        <v>32.355736</v>
      </c>
      <c r="CW42" s="4">
        <v>37.701703000000002</v>
      </c>
      <c r="CX42" s="4">
        <v>35.343514999999996</v>
      </c>
      <c r="CY42" s="4">
        <v>37.702626000000002</v>
      </c>
      <c r="CZ42" s="4">
        <v>32.348134000000002</v>
      </c>
      <c r="DA42" s="4">
        <v>32.348134000000002</v>
      </c>
      <c r="DB42" s="4">
        <v>33.506641999999999</v>
      </c>
      <c r="DC42" s="4">
        <v>35.695469000000003</v>
      </c>
      <c r="DD42" s="4">
        <v>35.795268</v>
      </c>
      <c r="DE42" s="4">
        <v>33.555221000000003</v>
      </c>
      <c r="DF42" s="4">
        <v>33.272646000000002</v>
      </c>
      <c r="DG42" s="4" t="s">
        <v>197</v>
      </c>
      <c r="DH42" s="4">
        <v>32.713011407554994</v>
      </c>
      <c r="DI42" s="4">
        <v>33.691464000000003</v>
      </c>
      <c r="DJ42" s="4">
        <v>32.335617999999997</v>
      </c>
      <c r="DK42" s="4">
        <v>32.272106999999998</v>
      </c>
      <c r="DL42" s="4">
        <v>33.046241000000002</v>
      </c>
      <c r="DM42" s="4">
        <v>38.760118312625004</v>
      </c>
      <c r="DN42" s="4">
        <v>36.012196000000003</v>
      </c>
      <c r="DO42" s="4">
        <v>36.012267999999999</v>
      </c>
      <c r="DP42" s="4">
        <v>35.197947999999997</v>
      </c>
      <c r="DQ42" s="4">
        <v>35.275387000000002</v>
      </c>
      <c r="DR42" s="4">
        <v>32.632615999999999</v>
      </c>
      <c r="DS42" s="4">
        <v>38.845019371939507</v>
      </c>
      <c r="DT42" s="4">
        <v>32.612707999999998</v>
      </c>
      <c r="DU42" s="4">
        <v>32.492167000000002</v>
      </c>
      <c r="DV42" s="4">
        <v>33.001401761160004</v>
      </c>
      <c r="DW42" s="4">
        <v>33.271396000000003</v>
      </c>
      <c r="DX42" s="4">
        <v>33.283951999999999</v>
      </c>
      <c r="DY42" s="4">
        <v>32.398552000000002</v>
      </c>
      <c r="DZ42" s="4">
        <v>34.280915</v>
      </c>
      <c r="EA42" s="4">
        <v>34.009920999999999</v>
      </c>
      <c r="EB42" s="4">
        <v>33.742294999999999</v>
      </c>
      <c r="EC42" s="4">
        <v>34.116672000000001</v>
      </c>
      <c r="ED42" s="4">
        <v>34.038682000000001</v>
      </c>
      <c r="EE42" s="4">
        <v>34.006183</v>
      </c>
      <c r="EF42" s="4">
        <v>36.030732940499995</v>
      </c>
      <c r="EG42" s="4">
        <v>35.036731000000003</v>
      </c>
      <c r="EH42" s="4">
        <v>38.185184999999997</v>
      </c>
      <c r="EI42" s="4">
        <v>32.956828000000002</v>
      </c>
      <c r="EJ42" s="4">
        <v>38.991596000000001</v>
      </c>
      <c r="EK42" s="4">
        <v>31.293078999999999</v>
      </c>
      <c r="EL42" s="4">
        <v>31.424845999999999</v>
      </c>
      <c r="EM42" s="4">
        <v>32.942163000000001</v>
      </c>
      <c r="EN42" s="4">
        <v>33.684202999999997</v>
      </c>
      <c r="EO42" s="4">
        <v>35.372121999999997</v>
      </c>
      <c r="EP42" s="4">
        <v>35.372121999999997</v>
      </c>
      <c r="EQ42" s="4">
        <v>34.940636999999995</v>
      </c>
      <c r="ER42" s="4">
        <v>34.940072000000001</v>
      </c>
      <c r="ES42" s="4">
        <v>34.686714000000002</v>
      </c>
      <c r="ET42" s="4">
        <v>34.686714000000002</v>
      </c>
      <c r="EU42" s="4">
        <v>35.652372</v>
      </c>
      <c r="EV42" s="4">
        <v>35.491903999999998</v>
      </c>
      <c r="EW42" s="4">
        <v>34.920287000000002</v>
      </c>
      <c r="EX42" s="4">
        <v>36.730924000000002</v>
      </c>
      <c r="EY42" s="4">
        <v>36.730924000000002</v>
      </c>
      <c r="EZ42" s="4">
        <v>35.812220000000003</v>
      </c>
      <c r="FA42" s="4">
        <v>33.208990333333333</v>
      </c>
      <c r="FB42" s="4">
        <v>35.036718</v>
      </c>
      <c r="FC42" s="4">
        <v>39.776681705374997</v>
      </c>
      <c r="FD42" s="4">
        <v>32.322223999999999</v>
      </c>
      <c r="FE42" s="4">
        <v>39.776681705374997</v>
      </c>
      <c r="FF42" s="4">
        <v>34.938743000000002</v>
      </c>
      <c r="FG42" s="4">
        <v>32.921241999999999</v>
      </c>
      <c r="FH42" s="4">
        <v>34.454256000000001</v>
      </c>
      <c r="FI42" s="4">
        <v>33.286444000000003</v>
      </c>
      <c r="FJ42" s="4">
        <v>32.983519000000001</v>
      </c>
      <c r="FK42" s="4">
        <v>33.745432999999998</v>
      </c>
      <c r="FL42" s="4">
        <v>35.337817999999999</v>
      </c>
      <c r="FM42" s="4">
        <v>35.403284999999997</v>
      </c>
      <c r="FN42" s="4">
        <v>35.359735999999998</v>
      </c>
      <c r="FO42" s="4">
        <v>32.983547000000002</v>
      </c>
      <c r="FP42" s="4">
        <v>32.851376000000002</v>
      </c>
      <c r="FQ42" s="4">
        <v>32.9835365</v>
      </c>
      <c r="FR42" s="4">
        <v>38.068147000000003</v>
      </c>
      <c r="FS42" s="4">
        <v>38.068147000000003</v>
      </c>
      <c r="FT42" s="4">
        <v>38.099195000000002</v>
      </c>
      <c r="FU42" s="4">
        <v>38.137531000000003</v>
      </c>
      <c r="FV42" s="4">
        <v>37.999442999999999</v>
      </c>
      <c r="FW42" s="4">
        <v>38.099195000000002</v>
      </c>
      <c r="FX42" s="4">
        <v>33.195608999999997</v>
      </c>
      <c r="FY42" s="4">
        <v>36.810625999999999</v>
      </c>
      <c r="FZ42" s="4">
        <v>36.737717000000004</v>
      </c>
      <c r="GA42" s="4">
        <v>35.547541000000002</v>
      </c>
      <c r="GB42" s="4">
        <v>35.656759000000001</v>
      </c>
      <c r="GC42" s="4">
        <v>34.911920000000002</v>
      </c>
      <c r="GD42" s="4">
        <v>32.995809000000001</v>
      </c>
      <c r="GE42" s="4">
        <v>32.914665999999997</v>
      </c>
      <c r="GF42" s="4">
        <v>34.130626999999997</v>
      </c>
      <c r="GG42" s="4">
        <v>31.539686</v>
      </c>
      <c r="GH42" s="4">
        <v>32.583527000000004</v>
      </c>
      <c r="GI42" s="4">
        <v>32.671273999999997</v>
      </c>
      <c r="GJ42" s="4">
        <v>33.089818000000001</v>
      </c>
      <c r="GK42" s="4">
        <v>38.845019371939507</v>
      </c>
      <c r="GM42" s="3"/>
    </row>
    <row r="43" spans="2:195" x14ac:dyDescent="0.2">
      <c r="B43" s="1">
        <v>43352.83333333343</v>
      </c>
      <c r="C43" s="4">
        <v>31.984016499999999</v>
      </c>
      <c r="D43" s="4">
        <v>32.169727000000002</v>
      </c>
      <c r="E43" s="4">
        <v>32.139513999999998</v>
      </c>
      <c r="F43" s="4">
        <v>32.094192999999997</v>
      </c>
      <c r="G43" s="4">
        <v>32.685018999999997</v>
      </c>
      <c r="H43" s="4">
        <v>34.866442999999997</v>
      </c>
      <c r="I43" s="4">
        <v>35.272253999999997</v>
      </c>
      <c r="J43" s="4">
        <v>35.199942999999998</v>
      </c>
      <c r="K43" s="4">
        <v>32.345390999999999</v>
      </c>
      <c r="L43" s="4">
        <v>33.411244000000003</v>
      </c>
      <c r="M43" s="4">
        <v>35.814810000000001</v>
      </c>
      <c r="N43" s="4">
        <v>35.189754000000001</v>
      </c>
      <c r="O43" s="4">
        <v>36.391778000000002</v>
      </c>
      <c r="P43" s="4">
        <v>35.601374</v>
      </c>
      <c r="Q43" s="4">
        <v>35.276846999999997</v>
      </c>
      <c r="R43" s="4">
        <v>32.601468999999994</v>
      </c>
      <c r="S43" s="4">
        <v>32.668658999999998</v>
      </c>
      <c r="T43" s="4">
        <v>35.618780999999998</v>
      </c>
      <c r="U43" s="4">
        <v>32.937582999999997</v>
      </c>
      <c r="V43" s="4">
        <v>32.512427000000002</v>
      </c>
      <c r="W43" s="4">
        <v>32.523913</v>
      </c>
      <c r="X43" s="4">
        <v>36.607793999999998</v>
      </c>
      <c r="Y43" s="4">
        <v>32.095238000000002</v>
      </c>
      <c r="Z43" s="4">
        <v>33.381095000000002</v>
      </c>
      <c r="AA43" s="4">
        <v>32.996986</v>
      </c>
      <c r="AB43" s="4">
        <v>32.735604000000002</v>
      </c>
      <c r="AC43" s="4">
        <v>36.020241999999996</v>
      </c>
      <c r="AD43" s="4">
        <v>36.033400999999998</v>
      </c>
      <c r="AE43" s="4">
        <v>32.839618000000002</v>
      </c>
      <c r="AF43" s="4">
        <v>35.851267999999997</v>
      </c>
      <c r="AG43" s="4">
        <v>35.725382000000003</v>
      </c>
      <c r="AH43" s="4">
        <v>32.366789666666669</v>
      </c>
      <c r="AI43" s="4">
        <v>32.437488000000002</v>
      </c>
      <c r="AJ43" s="4">
        <v>35.509918999999996</v>
      </c>
      <c r="AK43" s="4">
        <v>32.618333</v>
      </c>
      <c r="AL43" s="4">
        <v>32.168624000000001</v>
      </c>
      <c r="AM43" s="4">
        <v>34.730127000000003</v>
      </c>
      <c r="AN43" s="4">
        <v>34.256357999999999</v>
      </c>
      <c r="AO43" s="4">
        <v>34.510992000000002</v>
      </c>
      <c r="AP43" s="4">
        <v>32.976235000000003</v>
      </c>
      <c r="AQ43" s="4">
        <v>33.383062000000002</v>
      </c>
      <c r="AR43" s="4">
        <v>36.772781000000002</v>
      </c>
      <c r="AS43" s="4">
        <v>32.058068000000006</v>
      </c>
      <c r="AT43" s="4">
        <v>32.274872999999999</v>
      </c>
      <c r="AU43" s="4">
        <v>32.229120999999999</v>
      </c>
      <c r="AV43" s="4">
        <v>32.537818000000001</v>
      </c>
      <c r="AW43" s="4">
        <v>32.261698000000003</v>
      </c>
      <c r="AX43" s="4">
        <v>32.110718250000005</v>
      </c>
      <c r="AY43" s="4">
        <v>35.665467999999997</v>
      </c>
      <c r="AZ43" s="4">
        <v>35.579008000000002</v>
      </c>
      <c r="BA43" s="4">
        <v>35.665179000000002</v>
      </c>
      <c r="BB43" s="4">
        <v>35.665272999999999</v>
      </c>
      <c r="BC43" s="4">
        <v>31.177775</v>
      </c>
      <c r="BD43" s="4">
        <v>34.535209999999999</v>
      </c>
      <c r="BE43" s="4">
        <v>34.392485999999998</v>
      </c>
      <c r="BF43" s="4">
        <v>36.223111000000003</v>
      </c>
      <c r="BG43" s="4">
        <v>33.000962999999999</v>
      </c>
      <c r="BH43" s="4">
        <v>33.000962999999999</v>
      </c>
      <c r="BI43" s="4">
        <v>34.355159999999998</v>
      </c>
      <c r="BJ43" s="4">
        <v>34.303203833333335</v>
      </c>
      <c r="BK43" s="4">
        <v>36.660457000000001</v>
      </c>
      <c r="BL43" s="4">
        <v>33.298699999999997</v>
      </c>
      <c r="BM43" s="4">
        <v>33.298699999999997</v>
      </c>
      <c r="BN43" s="4">
        <v>34.761090000000003</v>
      </c>
      <c r="BO43" s="4">
        <v>35.243673000000001</v>
      </c>
      <c r="BP43" s="4">
        <v>37.223836468837</v>
      </c>
      <c r="BQ43" s="4">
        <v>33.023634000000001</v>
      </c>
      <c r="BR43" s="4">
        <v>35.699013000000001</v>
      </c>
      <c r="BS43" s="4">
        <v>35.501871000000001</v>
      </c>
      <c r="BT43" s="4">
        <v>36.660457000000001</v>
      </c>
      <c r="BU43" s="4">
        <v>32.537818000000001</v>
      </c>
      <c r="BV43" s="4">
        <v>32.391725666666666</v>
      </c>
      <c r="BW43" s="4">
        <v>37.383111999999997</v>
      </c>
      <c r="BX43" s="4">
        <v>36.042056000000002</v>
      </c>
      <c r="BY43" s="4">
        <v>36.089081</v>
      </c>
      <c r="BZ43" s="4">
        <v>33.510942999999997</v>
      </c>
      <c r="CA43" s="4">
        <v>34.339956999999998</v>
      </c>
      <c r="CB43" s="4">
        <v>33.262839</v>
      </c>
      <c r="CC43" s="4">
        <v>32.481592999999997</v>
      </c>
      <c r="CD43" s="4">
        <v>30.996747481452999</v>
      </c>
      <c r="CE43" s="4">
        <v>34.188110000000002</v>
      </c>
      <c r="CF43" s="4">
        <v>32.459006000000002</v>
      </c>
      <c r="CG43" s="4">
        <v>39.766900191023993</v>
      </c>
      <c r="CH43" s="4">
        <v>32.389415999999997</v>
      </c>
      <c r="CI43" s="4">
        <v>31.728528000000001</v>
      </c>
      <c r="CJ43" s="4">
        <v>31.646262499999999</v>
      </c>
      <c r="CK43" s="4">
        <v>33.348728999999999</v>
      </c>
      <c r="CL43" s="4">
        <v>35.726284999999997</v>
      </c>
      <c r="CM43" s="4">
        <v>35.852753999999997</v>
      </c>
      <c r="CN43" s="4">
        <v>35.242077999999999</v>
      </c>
      <c r="CO43" s="4">
        <v>34.996191000000003</v>
      </c>
      <c r="CP43" s="4">
        <v>35.852815</v>
      </c>
      <c r="CQ43" s="4">
        <v>33.234900000000003</v>
      </c>
      <c r="CR43" s="4">
        <v>33.298699999999997</v>
      </c>
      <c r="CS43" s="4">
        <v>32.964117999999999</v>
      </c>
      <c r="CT43" s="4">
        <v>35.651933999999997</v>
      </c>
      <c r="CU43" s="4">
        <v>35.709657</v>
      </c>
      <c r="CV43" s="4">
        <v>32.249775666666665</v>
      </c>
      <c r="CW43" s="4">
        <v>37.593674</v>
      </c>
      <c r="CX43" s="4">
        <v>35.160916999999998</v>
      </c>
      <c r="CY43" s="4">
        <v>37.594582000000003</v>
      </c>
      <c r="CZ43" s="4">
        <v>32.261698000000003</v>
      </c>
      <c r="DA43" s="4">
        <v>32.261698000000003</v>
      </c>
      <c r="DB43" s="4">
        <v>33.355367999999999</v>
      </c>
      <c r="DC43" s="4">
        <v>35.643765000000002</v>
      </c>
      <c r="DD43" s="4">
        <v>35.741</v>
      </c>
      <c r="DE43" s="4">
        <v>33.636422000000003</v>
      </c>
      <c r="DF43" s="4">
        <v>32.730469999999997</v>
      </c>
      <c r="DG43" s="4" t="s">
        <v>197</v>
      </c>
      <c r="DH43" s="4">
        <v>32.178908703235003</v>
      </c>
      <c r="DI43" s="4">
        <v>33.68439</v>
      </c>
      <c r="DJ43" s="4">
        <v>32.288297999999998</v>
      </c>
      <c r="DK43" s="4">
        <v>32.228765000000003</v>
      </c>
      <c r="DL43" s="4">
        <v>32.984444000000003</v>
      </c>
      <c r="DM43" s="4">
        <v>38.700039250482</v>
      </c>
      <c r="DN43" s="4">
        <v>35.979151000000002</v>
      </c>
      <c r="DO43" s="4">
        <v>35.979221000000003</v>
      </c>
      <c r="DP43" s="4">
        <v>35.158482999999997</v>
      </c>
      <c r="DQ43" s="4">
        <v>35.234487000000001</v>
      </c>
      <c r="DR43" s="4">
        <v>32.489891999999998</v>
      </c>
      <c r="DS43" s="4">
        <v>38.714880709623039</v>
      </c>
      <c r="DT43" s="4">
        <v>32.537818000000001</v>
      </c>
      <c r="DU43" s="4">
        <v>32.419276000000004</v>
      </c>
      <c r="DV43" s="4">
        <v>32.906521693149998</v>
      </c>
      <c r="DW43" s="4">
        <v>32.728496</v>
      </c>
      <c r="DX43" s="4">
        <v>32.717801000000001</v>
      </c>
      <c r="DY43" s="4">
        <v>32.247919000000003</v>
      </c>
      <c r="DZ43" s="4">
        <v>33.745632999999998</v>
      </c>
      <c r="EA43" s="4">
        <v>33.102048000000003</v>
      </c>
      <c r="EB43" s="4">
        <v>32.866404000000003</v>
      </c>
      <c r="EC43" s="4">
        <v>33.829048</v>
      </c>
      <c r="ED43" s="4">
        <v>33.769666000000001</v>
      </c>
      <c r="EE43" s="4">
        <v>33.744909999999997</v>
      </c>
      <c r="EF43" s="4">
        <v>35.862934092949992</v>
      </c>
      <c r="EG43" s="4">
        <v>34.104756999999999</v>
      </c>
      <c r="EH43" s="4">
        <v>38.055210000000002</v>
      </c>
      <c r="EI43" s="4">
        <v>32.869146000000001</v>
      </c>
      <c r="EJ43" s="4">
        <v>38.840850000000003</v>
      </c>
      <c r="EK43" s="4">
        <v>31.147504999999999</v>
      </c>
      <c r="EL43" s="4">
        <v>31.284279000000002</v>
      </c>
      <c r="EM43" s="4">
        <v>32.706657</v>
      </c>
      <c r="EN43" s="4">
        <v>33.678949000000003</v>
      </c>
      <c r="EO43" s="4">
        <v>34.761090000000003</v>
      </c>
      <c r="EP43" s="4">
        <v>34.761090000000003</v>
      </c>
      <c r="EQ43" s="4">
        <v>34.899211249999993</v>
      </c>
      <c r="ER43" s="4">
        <v>34.898646999999997</v>
      </c>
      <c r="ES43" s="4">
        <v>34.590533000000001</v>
      </c>
      <c r="ET43" s="4">
        <v>34.590533000000001</v>
      </c>
      <c r="EU43" s="4">
        <v>35.600999999999999</v>
      </c>
      <c r="EV43" s="4">
        <v>35.513553999999999</v>
      </c>
      <c r="EW43" s="4">
        <v>34.706307000000002</v>
      </c>
      <c r="EX43" s="4">
        <v>36.660457000000001</v>
      </c>
      <c r="EY43" s="4">
        <v>36.660457000000001</v>
      </c>
      <c r="EZ43" s="4">
        <v>35.773941999999998</v>
      </c>
      <c r="FA43" s="4">
        <v>33.226040000000005</v>
      </c>
      <c r="FB43" s="4">
        <v>34.996191000000003</v>
      </c>
      <c r="FC43" s="4">
        <v>39.715026946925995</v>
      </c>
      <c r="FD43" s="4">
        <v>32.272345000000001</v>
      </c>
      <c r="FE43" s="4">
        <v>39.715026946925995</v>
      </c>
      <c r="FF43" s="4">
        <v>34.897320000000001</v>
      </c>
      <c r="FG43" s="4">
        <v>32.800035000000001</v>
      </c>
      <c r="FH43" s="4">
        <v>34.432026999999998</v>
      </c>
      <c r="FI43" s="4">
        <v>32.533416000000003</v>
      </c>
      <c r="FJ43" s="4">
        <v>32.885126</v>
      </c>
      <c r="FK43" s="4">
        <v>33.819598999999997</v>
      </c>
      <c r="FL43" s="4">
        <v>35.289206999999998</v>
      </c>
      <c r="FM43" s="4">
        <v>35.372410000000002</v>
      </c>
      <c r="FN43" s="4">
        <v>35.332900000000002</v>
      </c>
      <c r="FO43" s="4">
        <v>32.885154</v>
      </c>
      <c r="FP43" s="4">
        <v>32.754398000000002</v>
      </c>
      <c r="FQ43" s="4">
        <v>32.885143499999998</v>
      </c>
      <c r="FR43" s="4">
        <v>37.759526000000001</v>
      </c>
      <c r="FS43" s="4">
        <v>37.759526000000001</v>
      </c>
      <c r="FT43" s="4">
        <v>37.971555000000002</v>
      </c>
      <c r="FU43" s="4">
        <v>38.008985000000003</v>
      </c>
      <c r="FV43" s="4">
        <v>37.873337999999997</v>
      </c>
      <c r="FW43" s="4">
        <v>37.971555000000002</v>
      </c>
      <c r="FX43" s="4">
        <v>32.648488999999998</v>
      </c>
      <c r="FY43" s="4">
        <v>36.778435999999999</v>
      </c>
      <c r="FZ43" s="4">
        <v>36.707917999999999</v>
      </c>
      <c r="GA43" s="4">
        <v>35.058728000000002</v>
      </c>
      <c r="GB43" s="4">
        <v>35.646287000000001</v>
      </c>
      <c r="GC43" s="4">
        <v>34.829639</v>
      </c>
      <c r="GD43" s="4">
        <v>32.902957999999998</v>
      </c>
      <c r="GE43" s="4">
        <v>32.8230875</v>
      </c>
      <c r="GF43" s="4">
        <v>33.573379000000003</v>
      </c>
      <c r="GG43" s="4">
        <v>31.427336</v>
      </c>
      <c r="GH43" s="4">
        <v>31.857459500000001</v>
      </c>
      <c r="GI43" s="4">
        <v>31.942129999999999</v>
      </c>
      <c r="GJ43" s="4">
        <v>33.000180999999998</v>
      </c>
      <c r="GK43" s="4">
        <v>38.714880709623039</v>
      </c>
      <c r="GM43" s="3"/>
    </row>
    <row r="44" spans="2:195" x14ac:dyDescent="0.2">
      <c r="B44" s="1">
        <v>43352.854166666766</v>
      </c>
      <c r="C44" s="4">
        <v>31.947985500000001</v>
      </c>
      <c r="D44" s="4">
        <v>32.131759000000002</v>
      </c>
      <c r="E44" s="4">
        <v>32.102392000000002</v>
      </c>
      <c r="F44" s="4">
        <v>32.058340999999999</v>
      </c>
      <c r="G44" s="4">
        <v>32.700004999999997</v>
      </c>
      <c r="H44" s="4">
        <v>34.853782000000002</v>
      </c>
      <c r="I44" s="4">
        <v>35.261907000000001</v>
      </c>
      <c r="J44" s="4">
        <v>35.188994999999998</v>
      </c>
      <c r="K44" s="4">
        <v>32.365254999999998</v>
      </c>
      <c r="L44" s="4">
        <v>33.373474999999999</v>
      </c>
      <c r="M44" s="4">
        <v>35.804937000000002</v>
      </c>
      <c r="N44" s="4">
        <v>35.181389000000003</v>
      </c>
      <c r="O44" s="4">
        <v>36.278854000000003</v>
      </c>
      <c r="P44" s="4">
        <v>35.619906999999998</v>
      </c>
      <c r="Q44" s="4">
        <v>35.257589000000003</v>
      </c>
      <c r="R44" s="4">
        <v>32.646628</v>
      </c>
      <c r="S44" s="4">
        <v>32.710411000000001</v>
      </c>
      <c r="T44" s="4">
        <v>35.531896000000003</v>
      </c>
      <c r="U44" s="4">
        <v>32.928936999999998</v>
      </c>
      <c r="V44" s="4">
        <v>32.488475000000001</v>
      </c>
      <c r="W44" s="4">
        <v>32.509347000000005</v>
      </c>
      <c r="X44" s="4">
        <v>36.611459000000004</v>
      </c>
      <c r="Y44" s="4">
        <v>32.095216000000001</v>
      </c>
      <c r="Z44" s="4">
        <v>33.392167999999998</v>
      </c>
      <c r="AA44" s="4">
        <v>32.980775000000001</v>
      </c>
      <c r="AB44" s="4">
        <v>32.791257000000002</v>
      </c>
      <c r="AC44" s="4">
        <v>35.909053</v>
      </c>
      <c r="AD44" s="4">
        <v>35.922384000000001</v>
      </c>
      <c r="AE44" s="4">
        <v>32.896562000000003</v>
      </c>
      <c r="AF44" s="4">
        <v>35.858938000000002</v>
      </c>
      <c r="AG44" s="4">
        <v>35.641171999999997</v>
      </c>
      <c r="AH44" s="4">
        <v>32.356985000000002</v>
      </c>
      <c r="AI44" s="4">
        <v>32.430193000000003</v>
      </c>
      <c r="AJ44" s="4">
        <v>35.527168000000003</v>
      </c>
      <c r="AK44" s="4">
        <v>32.672029999999999</v>
      </c>
      <c r="AL44" s="4">
        <v>32.230991000000003</v>
      </c>
      <c r="AM44" s="4">
        <v>34.713540999999999</v>
      </c>
      <c r="AN44" s="4">
        <v>34.218916</v>
      </c>
      <c r="AO44" s="4">
        <v>34.513781000000002</v>
      </c>
      <c r="AP44" s="4">
        <v>32.968001999999998</v>
      </c>
      <c r="AQ44" s="4">
        <v>33.349195999999999</v>
      </c>
      <c r="AR44" s="4">
        <v>36.618319999999997</v>
      </c>
      <c r="AS44" s="4">
        <v>32.068562</v>
      </c>
      <c r="AT44" s="4">
        <v>32.298247000000003</v>
      </c>
      <c r="AU44" s="4">
        <v>32.237988999999999</v>
      </c>
      <c r="AV44" s="4">
        <v>32.534775000000003</v>
      </c>
      <c r="AW44" s="4">
        <v>32.270406999999999</v>
      </c>
      <c r="AX44" s="4">
        <v>32.120085750000001</v>
      </c>
      <c r="AY44" s="4">
        <v>35.670133999999997</v>
      </c>
      <c r="AZ44" s="4">
        <v>35.584712000000003</v>
      </c>
      <c r="BA44" s="4">
        <v>35.669845000000002</v>
      </c>
      <c r="BB44" s="4">
        <v>35.669938999999999</v>
      </c>
      <c r="BC44" s="4">
        <v>31.145609</v>
      </c>
      <c r="BD44" s="4">
        <v>34.472636999999999</v>
      </c>
      <c r="BE44" s="4">
        <v>34.335011999999999</v>
      </c>
      <c r="BF44" s="4">
        <v>36.215518000000003</v>
      </c>
      <c r="BG44" s="4">
        <v>33.061534000000002</v>
      </c>
      <c r="BH44" s="4">
        <v>33.061534000000002</v>
      </c>
      <c r="BI44" s="4">
        <v>34.354146999999998</v>
      </c>
      <c r="BJ44" s="4">
        <v>34.252939666666663</v>
      </c>
      <c r="BK44" s="4">
        <v>36.506959999999999</v>
      </c>
      <c r="BL44" s="4">
        <v>33.305070999999998</v>
      </c>
      <c r="BM44" s="4">
        <v>33.305070999999998</v>
      </c>
      <c r="BN44" s="4">
        <v>34.653858999999997</v>
      </c>
      <c r="BO44" s="4">
        <v>35.250832000000003</v>
      </c>
      <c r="BP44" s="4">
        <v>37.109151800208004</v>
      </c>
      <c r="BQ44" s="4">
        <v>33.025692999999997</v>
      </c>
      <c r="BR44" s="4">
        <v>35.676763000000001</v>
      </c>
      <c r="BS44" s="4">
        <v>35.480766000000003</v>
      </c>
      <c r="BT44" s="4">
        <v>36.506959999999999</v>
      </c>
      <c r="BU44" s="4">
        <v>32.534775000000003</v>
      </c>
      <c r="BV44" s="4">
        <v>32.389394000000003</v>
      </c>
      <c r="BW44" s="4">
        <v>37.241194999999998</v>
      </c>
      <c r="BX44" s="4">
        <v>35.893917000000002</v>
      </c>
      <c r="BY44" s="4">
        <v>35.941029</v>
      </c>
      <c r="BZ44" s="4">
        <v>33.482399000000001</v>
      </c>
      <c r="CA44" s="4">
        <v>34.290120000000002</v>
      </c>
      <c r="CB44" s="4">
        <v>33.186846000000003</v>
      </c>
      <c r="CC44" s="4">
        <v>32.485320999999999</v>
      </c>
      <c r="CD44" s="4">
        <v>31.112829018869</v>
      </c>
      <c r="CE44" s="4">
        <v>34.233578000000001</v>
      </c>
      <c r="CF44" s="4">
        <v>32.409663999999999</v>
      </c>
      <c r="CG44" s="4">
        <v>39.770881465864001</v>
      </c>
      <c r="CH44" s="4">
        <v>32.370992999999999</v>
      </c>
      <c r="CI44" s="4">
        <v>31.701429999999998</v>
      </c>
      <c r="CJ44" s="4">
        <v>31.617572500000001</v>
      </c>
      <c r="CK44" s="4">
        <v>33.359411999999999</v>
      </c>
      <c r="CL44" s="4">
        <v>35.732590000000002</v>
      </c>
      <c r="CM44" s="4">
        <v>35.860227999999999</v>
      </c>
      <c r="CN44" s="4">
        <v>35.249166000000002</v>
      </c>
      <c r="CO44" s="4">
        <v>35.004697999999998</v>
      </c>
      <c r="CP44" s="4">
        <v>35.860289000000002</v>
      </c>
      <c r="CQ44" s="4">
        <v>33.247923</v>
      </c>
      <c r="CR44" s="4">
        <v>33.305070999999998</v>
      </c>
      <c r="CS44" s="4">
        <v>32.954205999999999</v>
      </c>
      <c r="CT44" s="4">
        <v>35.630561</v>
      </c>
      <c r="CU44" s="4">
        <v>35.685091999999997</v>
      </c>
      <c r="CV44" s="4">
        <v>32.275165666666666</v>
      </c>
      <c r="CW44" s="4">
        <v>37.406671000000003</v>
      </c>
      <c r="CX44" s="4">
        <v>35.087954000000003</v>
      </c>
      <c r="CY44" s="4">
        <v>37.407580000000003</v>
      </c>
      <c r="CZ44" s="4">
        <v>32.270406999999999</v>
      </c>
      <c r="DA44" s="4">
        <v>32.270406999999999</v>
      </c>
      <c r="DB44" s="4">
        <v>33.320951000000001</v>
      </c>
      <c r="DC44" s="4">
        <v>35.642012000000001</v>
      </c>
      <c r="DD44" s="4">
        <v>35.737234000000001</v>
      </c>
      <c r="DE44" s="4">
        <v>33.641365</v>
      </c>
      <c r="DF44" s="4">
        <v>32.789318000000002</v>
      </c>
      <c r="DG44" s="4" t="s">
        <v>197</v>
      </c>
      <c r="DH44" s="4">
        <v>32.185452143789995</v>
      </c>
      <c r="DI44" s="4">
        <v>33.679271</v>
      </c>
      <c r="DJ44" s="4">
        <v>32.254600000000003</v>
      </c>
      <c r="DK44" s="4">
        <v>32.192070999999999</v>
      </c>
      <c r="DL44" s="4">
        <v>33.019891999999999</v>
      </c>
      <c r="DM44" s="4">
        <v>38.703913716227007</v>
      </c>
      <c r="DN44" s="4">
        <v>35.988604000000002</v>
      </c>
      <c r="DO44" s="4">
        <v>35.988674000000003</v>
      </c>
      <c r="DP44" s="4">
        <v>35.165660000000003</v>
      </c>
      <c r="DQ44" s="4">
        <v>35.241244000000002</v>
      </c>
      <c r="DR44" s="4">
        <v>32.479953000000002</v>
      </c>
      <c r="DS44" s="4">
        <v>38.486034869492542</v>
      </c>
      <c r="DT44" s="4">
        <v>32.534775000000003</v>
      </c>
      <c r="DU44" s="4">
        <v>32.415650999999997</v>
      </c>
      <c r="DV44" s="4">
        <v>32.893777738220003</v>
      </c>
      <c r="DW44" s="4">
        <v>32.781320000000001</v>
      </c>
      <c r="DX44" s="4">
        <v>32.765658999999999</v>
      </c>
      <c r="DY44" s="4">
        <v>32.247036999999999</v>
      </c>
      <c r="DZ44" s="4">
        <v>33.872008999999998</v>
      </c>
      <c r="EA44" s="4">
        <v>33.169445000000003</v>
      </c>
      <c r="EB44" s="4">
        <v>32.924660000000003</v>
      </c>
      <c r="EC44" s="4">
        <v>33.812553000000001</v>
      </c>
      <c r="ED44" s="4">
        <v>33.746549000000002</v>
      </c>
      <c r="EE44" s="4">
        <v>33.71904</v>
      </c>
      <c r="EF44" s="4">
        <v>35.810886822000001</v>
      </c>
      <c r="EG44" s="4">
        <v>34.151893999999999</v>
      </c>
      <c r="EH44" s="4">
        <v>37.840843</v>
      </c>
      <c r="EI44" s="4">
        <v>32.860672999999998</v>
      </c>
      <c r="EJ44" s="4">
        <v>38.626905999999998</v>
      </c>
      <c r="EK44" s="4">
        <v>31.169090000000001</v>
      </c>
      <c r="EL44" s="4">
        <v>31.306121999999998</v>
      </c>
      <c r="EM44" s="4">
        <v>32.743057</v>
      </c>
      <c r="EN44" s="4">
        <v>33.678257000000002</v>
      </c>
      <c r="EO44" s="4">
        <v>34.653858999999997</v>
      </c>
      <c r="EP44" s="4">
        <v>34.653858999999997</v>
      </c>
      <c r="EQ44" s="4">
        <v>34.910201000000001</v>
      </c>
      <c r="ER44" s="4">
        <v>34.909520999999998</v>
      </c>
      <c r="ES44" s="4">
        <v>34.593998999999997</v>
      </c>
      <c r="ET44" s="4">
        <v>34.593998999999997</v>
      </c>
      <c r="EU44" s="4">
        <v>35.58287</v>
      </c>
      <c r="EV44" s="4">
        <v>35.492035999999999</v>
      </c>
      <c r="EW44" s="4">
        <v>34.647925000000001</v>
      </c>
      <c r="EX44" s="4">
        <v>36.506959999999999</v>
      </c>
      <c r="EY44" s="4">
        <v>36.506959999999999</v>
      </c>
      <c r="EZ44" s="4">
        <v>35.784385999999998</v>
      </c>
      <c r="FA44" s="4">
        <v>33.231753333333337</v>
      </c>
      <c r="FB44" s="4">
        <v>35.004697999999998</v>
      </c>
      <c r="FC44" s="4">
        <v>39.719003028461003</v>
      </c>
      <c r="FD44" s="4">
        <v>32.323965000000001</v>
      </c>
      <c r="FE44" s="4">
        <v>39.719003028461003</v>
      </c>
      <c r="FF44" s="4">
        <v>34.907922999999997</v>
      </c>
      <c r="FG44" s="4">
        <v>32.813265000000001</v>
      </c>
      <c r="FH44" s="4">
        <v>34.432009999999998</v>
      </c>
      <c r="FI44" s="4">
        <v>32.605739999999997</v>
      </c>
      <c r="FJ44" s="4">
        <v>32.880240999999998</v>
      </c>
      <c r="FK44" s="4">
        <v>33.822932999999999</v>
      </c>
      <c r="FL44" s="4">
        <v>35.298408999999999</v>
      </c>
      <c r="FM44" s="4">
        <v>35.380707000000001</v>
      </c>
      <c r="FN44" s="4">
        <v>35.340274999999998</v>
      </c>
      <c r="FO44" s="4">
        <v>32.880268999999998</v>
      </c>
      <c r="FP44" s="4">
        <v>32.748635</v>
      </c>
      <c r="FQ44" s="4">
        <v>32.880258499999997</v>
      </c>
      <c r="FR44" s="4">
        <v>37.507249999999999</v>
      </c>
      <c r="FS44" s="4">
        <v>37.507249999999999</v>
      </c>
      <c r="FT44" s="4">
        <v>37.747103000000003</v>
      </c>
      <c r="FU44" s="4">
        <v>37.784230000000001</v>
      </c>
      <c r="FV44" s="4">
        <v>37.648555999999999</v>
      </c>
      <c r="FW44" s="4">
        <v>37.747103000000003</v>
      </c>
      <c r="FX44" s="4">
        <v>32.622951999999998</v>
      </c>
      <c r="FY44" s="4">
        <v>36.785994000000002</v>
      </c>
      <c r="FZ44" s="4">
        <v>36.71837</v>
      </c>
      <c r="GA44" s="4">
        <v>34.997900000000001</v>
      </c>
      <c r="GB44" s="4">
        <v>35.639525999999996</v>
      </c>
      <c r="GC44" s="4">
        <v>34.756515</v>
      </c>
      <c r="GD44" s="4">
        <v>32.892240000000001</v>
      </c>
      <c r="GE44" s="4">
        <v>32.812245500000003</v>
      </c>
      <c r="GF44" s="4">
        <v>33.580205999999997</v>
      </c>
      <c r="GG44" s="4">
        <v>31.401050999999999</v>
      </c>
      <c r="GH44" s="4">
        <v>31.932107500000001</v>
      </c>
      <c r="GI44" s="4">
        <v>32.016120000000001</v>
      </c>
      <c r="GJ44" s="4">
        <v>32.983860999999997</v>
      </c>
      <c r="GK44" s="4">
        <v>38.486034869492542</v>
      </c>
      <c r="GM44" s="3"/>
    </row>
    <row r="45" spans="2:195" x14ac:dyDescent="0.2">
      <c r="B45" s="1">
        <v>43352.875000000102</v>
      </c>
      <c r="C45" s="4">
        <v>31.768537999999999</v>
      </c>
      <c r="D45" s="4">
        <v>31.949180999999999</v>
      </c>
      <c r="E45" s="4">
        <v>31.920939000000001</v>
      </c>
      <c r="F45" s="4">
        <v>31.878574</v>
      </c>
      <c r="G45" s="4">
        <v>32.554349000000002</v>
      </c>
      <c r="H45" s="4">
        <v>34.847320000000003</v>
      </c>
      <c r="I45" s="4">
        <v>35.255664000000003</v>
      </c>
      <c r="J45" s="4">
        <v>35.182594000000002</v>
      </c>
      <c r="K45" s="4">
        <v>32.210265999999997</v>
      </c>
      <c r="L45" s="4">
        <v>33.184497</v>
      </c>
      <c r="M45" s="4">
        <v>35.774301000000001</v>
      </c>
      <c r="N45" s="4">
        <v>35.149997999999997</v>
      </c>
      <c r="O45" s="4">
        <v>36.107877999999999</v>
      </c>
      <c r="P45" s="4">
        <v>35.608725</v>
      </c>
      <c r="Q45" s="4">
        <v>35.120728</v>
      </c>
      <c r="R45" s="4">
        <v>32.408383499999999</v>
      </c>
      <c r="S45" s="4">
        <v>32.475546000000001</v>
      </c>
      <c r="T45" s="4">
        <v>35.343817999999999</v>
      </c>
      <c r="U45" s="4">
        <v>32.787317999999999</v>
      </c>
      <c r="V45" s="4">
        <v>32.337563000000003</v>
      </c>
      <c r="W45" s="4">
        <v>32.377056499999995</v>
      </c>
      <c r="X45" s="4">
        <v>36.609876999999997</v>
      </c>
      <c r="Y45" s="4">
        <v>32.021946</v>
      </c>
      <c r="Z45" s="4">
        <v>33.176974999999999</v>
      </c>
      <c r="AA45" s="4">
        <v>32.836891999999999</v>
      </c>
      <c r="AB45" s="4">
        <v>32.690736000000001</v>
      </c>
      <c r="AC45" s="4">
        <v>35.659939749999999</v>
      </c>
      <c r="AD45" s="4">
        <v>35.698619999999998</v>
      </c>
      <c r="AE45" s="4">
        <v>32.790638999999999</v>
      </c>
      <c r="AF45" s="4">
        <v>35.823061000000003</v>
      </c>
      <c r="AG45" s="4">
        <v>35.452547000000003</v>
      </c>
      <c r="AH45" s="4">
        <v>32.292931666666668</v>
      </c>
      <c r="AI45" s="4">
        <v>32.364303</v>
      </c>
      <c r="AJ45" s="4">
        <v>35.497293999999997</v>
      </c>
      <c r="AK45" s="4">
        <v>32.575712000000003</v>
      </c>
      <c r="AL45" s="4">
        <v>32.144224999999999</v>
      </c>
      <c r="AM45" s="4">
        <v>34.615960999999999</v>
      </c>
      <c r="AN45" s="4">
        <v>34.054693999999998</v>
      </c>
      <c r="AO45" s="4">
        <v>34.489015000000002</v>
      </c>
      <c r="AP45" s="4">
        <v>32.821986000000003</v>
      </c>
      <c r="AQ45" s="4">
        <v>33.197101000000004</v>
      </c>
      <c r="AR45" s="4">
        <v>36.406236</v>
      </c>
      <c r="AS45" s="4">
        <v>31.922468500000001</v>
      </c>
      <c r="AT45" s="4">
        <v>32.143276</v>
      </c>
      <c r="AU45" s="4">
        <v>32.093333999999999</v>
      </c>
      <c r="AV45" s="4">
        <v>32.400236999999997</v>
      </c>
      <c r="AW45" s="4">
        <v>32.125779999999999</v>
      </c>
      <c r="AX45" s="4">
        <v>31.975453249999997</v>
      </c>
      <c r="AY45" s="4">
        <v>35.642012999999999</v>
      </c>
      <c r="AZ45" s="4">
        <v>35.570889999999999</v>
      </c>
      <c r="BA45" s="4">
        <v>35.641725000000001</v>
      </c>
      <c r="BB45" s="4">
        <v>35.641818000000001</v>
      </c>
      <c r="BC45" s="4">
        <v>31.11234</v>
      </c>
      <c r="BD45" s="4">
        <v>34.303880999999997</v>
      </c>
      <c r="BE45" s="4">
        <v>34.171388</v>
      </c>
      <c r="BF45" s="4">
        <v>36.123277999999999</v>
      </c>
      <c r="BG45" s="4">
        <v>32.949964000000001</v>
      </c>
      <c r="BH45" s="4">
        <v>32.949964000000001</v>
      </c>
      <c r="BI45" s="4">
        <v>34.290925999999999</v>
      </c>
      <c r="BJ45" s="4">
        <v>34.102255500000005</v>
      </c>
      <c r="BK45" s="4">
        <v>36.302849999999999</v>
      </c>
      <c r="BL45" s="4">
        <v>33.091780999999997</v>
      </c>
      <c r="BM45" s="4">
        <v>33.091780999999997</v>
      </c>
      <c r="BN45" s="4">
        <v>34.368761999999997</v>
      </c>
      <c r="BO45" s="4">
        <v>35.216377000000001</v>
      </c>
      <c r="BP45" s="4">
        <v>36.877995308940001</v>
      </c>
      <c r="BQ45" s="4">
        <v>32.843386000000002</v>
      </c>
      <c r="BR45" s="4">
        <v>35.531404999999999</v>
      </c>
      <c r="BS45" s="4">
        <v>35.341482999999997</v>
      </c>
      <c r="BT45" s="4">
        <v>36.302849999999999</v>
      </c>
      <c r="BU45" s="4">
        <v>32.400236999999997</v>
      </c>
      <c r="BV45" s="4">
        <v>32.254415333333334</v>
      </c>
      <c r="BW45" s="4">
        <v>37.044378000000002</v>
      </c>
      <c r="BX45" s="4">
        <v>35.733972999999999</v>
      </c>
      <c r="BY45" s="4">
        <v>35.780200999999998</v>
      </c>
      <c r="BZ45" s="4">
        <v>33.327021000000002</v>
      </c>
      <c r="CA45" s="4">
        <v>34.137137000000003</v>
      </c>
      <c r="CB45" s="4">
        <v>33.007080000000002</v>
      </c>
      <c r="CC45" s="4">
        <v>32.370168</v>
      </c>
      <c r="CD45" s="4">
        <v>31.064844437029002</v>
      </c>
      <c r="CE45" s="4">
        <v>34.077525000000001</v>
      </c>
      <c r="CF45" s="4">
        <v>32.289261000000003</v>
      </c>
      <c r="CG45" s="4">
        <v>39.769162945591994</v>
      </c>
      <c r="CH45" s="4">
        <v>32.275170000000003</v>
      </c>
      <c r="CI45" s="4">
        <v>31.589054000000001</v>
      </c>
      <c r="CJ45" s="4">
        <v>31.507491000000002</v>
      </c>
      <c r="CK45" s="4">
        <v>33.146863000000003</v>
      </c>
      <c r="CL45" s="4">
        <v>35.697629999999997</v>
      </c>
      <c r="CM45" s="4">
        <v>35.823608</v>
      </c>
      <c r="CN45" s="4">
        <v>35.214286000000001</v>
      </c>
      <c r="CO45" s="4">
        <v>34.961798000000002</v>
      </c>
      <c r="CP45" s="4">
        <v>35.823669000000002</v>
      </c>
      <c r="CQ45" s="4">
        <v>33.038271000000002</v>
      </c>
      <c r="CR45" s="4">
        <v>33.091780999999997</v>
      </c>
      <c r="CS45" s="4">
        <v>32.808807000000002</v>
      </c>
      <c r="CT45" s="4">
        <v>35.572569000000001</v>
      </c>
      <c r="CU45" s="4">
        <v>35.622543</v>
      </c>
      <c r="CV45" s="4">
        <v>32.119711333333335</v>
      </c>
      <c r="CW45" s="4">
        <v>37.149495000000002</v>
      </c>
      <c r="CX45" s="4">
        <v>34.911228999999999</v>
      </c>
      <c r="CY45" s="4">
        <v>37.150402</v>
      </c>
      <c r="CZ45" s="4">
        <v>32.125779999999999</v>
      </c>
      <c r="DA45" s="4">
        <v>32.125779999999999</v>
      </c>
      <c r="DB45" s="4">
        <v>33.167448</v>
      </c>
      <c r="DC45" s="4">
        <v>35.594417999999997</v>
      </c>
      <c r="DD45" s="4">
        <v>35.687100000000001</v>
      </c>
      <c r="DE45" s="4">
        <v>33.527428</v>
      </c>
      <c r="DF45" s="4">
        <v>32.685504999999999</v>
      </c>
      <c r="DG45" s="4" t="s">
        <v>197</v>
      </c>
      <c r="DH45" s="4">
        <v>32.048204748114998</v>
      </c>
      <c r="DI45" s="4">
        <v>33.616475999999999</v>
      </c>
      <c r="DJ45" s="4">
        <v>32.095502000000003</v>
      </c>
      <c r="DK45" s="4">
        <v>32.031078999999998</v>
      </c>
      <c r="DL45" s="4">
        <v>33.036293000000001</v>
      </c>
      <c r="DM45" s="4">
        <v>38.702241300181001</v>
      </c>
      <c r="DN45" s="4">
        <v>35.996713</v>
      </c>
      <c r="DO45" s="4">
        <v>35.996783000000001</v>
      </c>
      <c r="DP45" s="4">
        <v>35.126576999999997</v>
      </c>
      <c r="DQ45" s="4">
        <v>35.204369</v>
      </c>
      <c r="DR45" s="4">
        <v>32.301996000000003</v>
      </c>
      <c r="DS45" s="4">
        <v>38.173305464924852</v>
      </c>
      <c r="DT45" s="4">
        <v>32.400236999999997</v>
      </c>
      <c r="DU45" s="4">
        <v>32.281382000000001</v>
      </c>
      <c r="DV45" s="4">
        <v>32.746256956174996</v>
      </c>
      <c r="DW45" s="4">
        <v>32.684849999999997</v>
      </c>
      <c r="DX45" s="4">
        <v>32.668073</v>
      </c>
      <c r="DY45" s="4">
        <v>32.156108000000003</v>
      </c>
      <c r="DZ45" s="4">
        <v>33.819769000000001</v>
      </c>
      <c r="EA45" s="4">
        <v>33.057820999999997</v>
      </c>
      <c r="EB45" s="4">
        <v>32.818826999999999</v>
      </c>
      <c r="EC45" s="4">
        <v>33.635449000000001</v>
      </c>
      <c r="ED45" s="4">
        <v>33.582656</v>
      </c>
      <c r="EE45" s="4">
        <v>33.560640999999997</v>
      </c>
      <c r="EF45" s="4">
        <v>35.651119025950003</v>
      </c>
      <c r="EG45" s="4">
        <v>33.999228000000002</v>
      </c>
      <c r="EH45" s="4">
        <v>37.543860000000002</v>
      </c>
      <c r="EI45" s="4">
        <v>32.715699999999998</v>
      </c>
      <c r="EJ45" s="4">
        <v>38.326270000000001</v>
      </c>
      <c r="EK45" s="4">
        <v>30.863225</v>
      </c>
      <c r="EL45" s="4">
        <v>31.018639</v>
      </c>
      <c r="EM45" s="4">
        <v>32.750306999999999</v>
      </c>
      <c r="EN45" s="4">
        <v>33.611834000000002</v>
      </c>
      <c r="EO45" s="4">
        <v>34.368761999999997</v>
      </c>
      <c r="EP45" s="4">
        <v>34.368761999999997</v>
      </c>
      <c r="EQ45" s="4">
        <v>34.861459499999995</v>
      </c>
      <c r="ER45" s="4">
        <v>34.860753000000003</v>
      </c>
      <c r="ES45" s="4">
        <v>34.502952000000001</v>
      </c>
      <c r="ET45" s="4">
        <v>34.502952000000001</v>
      </c>
      <c r="EU45" s="4">
        <v>35.525792000000003</v>
      </c>
      <c r="EV45" s="4">
        <v>35.354781000000003</v>
      </c>
      <c r="EW45" s="4">
        <v>34.478617999999997</v>
      </c>
      <c r="EX45" s="4">
        <v>36.302849999999999</v>
      </c>
      <c r="EY45" s="4">
        <v>36.302849999999999</v>
      </c>
      <c r="EZ45" s="4">
        <v>35.763019999999997</v>
      </c>
      <c r="FA45" s="4">
        <v>33.173005333333336</v>
      </c>
      <c r="FB45" s="4">
        <v>34.961798000000002</v>
      </c>
      <c r="FC45" s="4">
        <v>39.717286749882994</v>
      </c>
      <c r="FD45" s="4">
        <v>32.375937</v>
      </c>
      <c r="FE45" s="4">
        <v>39.717286749882994</v>
      </c>
      <c r="FF45" s="4">
        <v>34.859091999999997</v>
      </c>
      <c r="FG45" s="4">
        <v>32.671779999999998</v>
      </c>
      <c r="FH45" s="4">
        <v>34.386319</v>
      </c>
      <c r="FI45" s="4">
        <v>32.500878999999998</v>
      </c>
      <c r="FJ45" s="4">
        <v>32.735863999999999</v>
      </c>
      <c r="FK45" s="4">
        <v>33.715389999999999</v>
      </c>
      <c r="FL45" s="4">
        <v>35.33276</v>
      </c>
      <c r="FM45" s="4">
        <v>35.353171000000003</v>
      </c>
      <c r="FN45" s="4">
        <v>35.306707000000003</v>
      </c>
      <c r="FO45" s="4">
        <v>32.735891000000002</v>
      </c>
      <c r="FP45" s="4">
        <v>32.604624999999999</v>
      </c>
      <c r="FQ45" s="4">
        <v>32.735880999999999</v>
      </c>
      <c r="FR45" s="4">
        <v>37.121617000000001</v>
      </c>
      <c r="FS45" s="4">
        <v>37.121617000000001</v>
      </c>
      <c r="FT45" s="4">
        <v>37.440378000000003</v>
      </c>
      <c r="FU45" s="4">
        <v>37.476956000000001</v>
      </c>
      <c r="FV45" s="4">
        <v>37.342315999999997</v>
      </c>
      <c r="FW45" s="4">
        <v>37.440378000000003</v>
      </c>
      <c r="FX45" s="4">
        <v>32.448031</v>
      </c>
      <c r="FY45" s="4">
        <v>36.743099000000001</v>
      </c>
      <c r="FZ45" s="4">
        <v>36.672099000000003</v>
      </c>
      <c r="GA45" s="4">
        <v>34.773296999999999</v>
      </c>
      <c r="GB45" s="4">
        <v>35.634388000000001</v>
      </c>
      <c r="GC45" s="4">
        <v>34.591327999999997</v>
      </c>
      <c r="GD45" s="4">
        <v>32.745984999999997</v>
      </c>
      <c r="GE45" s="4">
        <v>32.665969000000004</v>
      </c>
      <c r="GF45" s="4">
        <v>33.437010999999998</v>
      </c>
      <c r="GG45" s="4">
        <v>31.355604</v>
      </c>
      <c r="GH45" s="4">
        <v>31.816918000000001</v>
      </c>
      <c r="GI45" s="4">
        <v>31.902761999999999</v>
      </c>
      <c r="GJ45" s="4">
        <v>32.839055000000002</v>
      </c>
      <c r="GK45" s="4">
        <v>38.173305464924852</v>
      </c>
      <c r="GM45" s="3"/>
    </row>
    <row r="46" spans="2:195" x14ac:dyDescent="0.2">
      <c r="B46" s="1">
        <v>43352.895833333438</v>
      </c>
      <c r="C46" s="4">
        <v>31.577747500000001</v>
      </c>
      <c r="D46" s="4">
        <v>31.754916999999999</v>
      </c>
      <c r="E46" s="4">
        <v>31.728069999999999</v>
      </c>
      <c r="F46" s="4">
        <v>31.687799999999999</v>
      </c>
      <c r="G46" s="4">
        <v>32.526857</v>
      </c>
      <c r="H46" s="4">
        <v>35.274349999999998</v>
      </c>
      <c r="I46" s="4">
        <v>35.456547</v>
      </c>
      <c r="J46" s="4">
        <v>35.414859999999997</v>
      </c>
      <c r="K46" s="4">
        <v>32.186843000000003</v>
      </c>
      <c r="L46" s="4">
        <v>32.947434000000001</v>
      </c>
      <c r="M46" s="4">
        <v>35.780489000000003</v>
      </c>
      <c r="N46" s="4">
        <v>35.177961000000003</v>
      </c>
      <c r="O46" s="4">
        <v>35.922887000000003</v>
      </c>
      <c r="P46" s="4">
        <v>35.620711999999997</v>
      </c>
      <c r="Q46" s="4">
        <v>35.078552000000002</v>
      </c>
      <c r="R46" s="4">
        <v>32.456063999999998</v>
      </c>
      <c r="S46" s="4">
        <v>32.517104000000003</v>
      </c>
      <c r="T46" s="4">
        <v>35.105089999999997</v>
      </c>
      <c r="U46" s="4">
        <v>32.728845</v>
      </c>
      <c r="V46" s="4">
        <v>32.282207</v>
      </c>
      <c r="W46" s="4">
        <v>32.335942500000002</v>
      </c>
      <c r="X46" s="4">
        <v>36.581448000000002</v>
      </c>
      <c r="Y46" s="4">
        <v>32.102457999999999</v>
      </c>
      <c r="Z46" s="4">
        <v>33.170102999999997</v>
      </c>
      <c r="AA46" s="4">
        <v>32.771982000000001</v>
      </c>
      <c r="AB46" s="4">
        <v>32.696016</v>
      </c>
      <c r="AC46" s="4">
        <v>35.385959999999997</v>
      </c>
      <c r="AD46" s="4">
        <v>35.424681</v>
      </c>
      <c r="AE46" s="4">
        <v>32.793773999999999</v>
      </c>
      <c r="AF46" s="4">
        <v>35.840764</v>
      </c>
      <c r="AG46" s="4">
        <v>35.209629999999997</v>
      </c>
      <c r="AH46" s="4">
        <v>32.383386000000002</v>
      </c>
      <c r="AI46" s="4">
        <v>32.446404000000001</v>
      </c>
      <c r="AJ46" s="4">
        <v>35.489794000000003</v>
      </c>
      <c r="AK46" s="4">
        <v>32.580314999999999</v>
      </c>
      <c r="AL46" s="4">
        <v>32.167752</v>
      </c>
      <c r="AM46" s="4">
        <v>34.549697000000002</v>
      </c>
      <c r="AN46" s="4">
        <v>33.955477999999999</v>
      </c>
      <c r="AO46" s="4">
        <v>34.457174999999999</v>
      </c>
      <c r="AP46" s="4">
        <v>32.761066</v>
      </c>
      <c r="AQ46" s="4">
        <v>33.098899000000003</v>
      </c>
      <c r="AR46" s="4">
        <v>36.062356000000001</v>
      </c>
      <c r="AS46" s="4">
        <v>31.888860999999999</v>
      </c>
      <c r="AT46" s="4">
        <v>32.120759</v>
      </c>
      <c r="AU46" s="4">
        <v>32.059057000000003</v>
      </c>
      <c r="AV46" s="4">
        <v>32.357194</v>
      </c>
      <c r="AW46" s="4">
        <v>32.091372</v>
      </c>
      <c r="AX46" s="4">
        <v>31.941657750000001</v>
      </c>
      <c r="AY46" s="4">
        <v>35.610351999999999</v>
      </c>
      <c r="AZ46" s="4">
        <v>35.543230000000001</v>
      </c>
      <c r="BA46" s="4">
        <v>35.610064000000001</v>
      </c>
      <c r="BB46" s="4">
        <v>35.610157000000001</v>
      </c>
      <c r="BC46" s="4">
        <v>31.101099000000001</v>
      </c>
      <c r="BD46" s="4">
        <v>34.100099999999998</v>
      </c>
      <c r="BE46" s="4">
        <v>33.988334999999999</v>
      </c>
      <c r="BF46" s="4">
        <v>36.093617000000002</v>
      </c>
      <c r="BG46" s="4">
        <v>32.952131000000001</v>
      </c>
      <c r="BH46" s="4">
        <v>32.952131000000001</v>
      </c>
      <c r="BI46" s="4">
        <v>34.316920000000003</v>
      </c>
      <c r="BJ46" s="4">
        <v>33.860512166666673</v>
      </c>
      <c r="BK46" s="4">
        <v>35.966828999999997</v>
      </c>
      <c r="BL46" s="4">
        <v>33.089393999999999</v>
      </c>
      <c r="BM46" s="4">
        <v>33.089393999999999</v>
      </c>
      <c r="BN46" s="4">
        <v>34.069586999999999</v>
      </c>
      <c r="BO46" s="4">
        <v>35.225026999999997</v>
      </c>
      <c r="BP46" s="4">
        <v>36.595006186196997</v>
      </c>
      <c r="BQ46" s="4">
        <v>32.832293999999997</v>
      </c>
      <c r="BR46" s="4">
        <v>35.476323000000001</v>
      </c>
      <c r="BS46" s="4">
        <v>35.292487000000001</v>
      </c>
      <c r="BT46" s="4">
        <v>35.966828999999997</v>
      </c>
      <c r="BU46" s="4">
        <v>32.357194</v>
      </c>
      <c r="BV46" s="4">
        <v>32.211884666666663</v>
      </c>
      <c r="BW46" s="4">
        <v>36.737997999999997</v>
      </c>
      <c r="BX46" s="4">
        <v>35.441401999999997</v>
      </c>
      <c r="BY46" s="4">
        <v>35.487067000000003</v>
      </c>
      <c r="BZ46" s="4">
        <v>33.237464000000003</v>
      </c>
      <c r="CA46" s="4">
        <v>33.898131999999997</v>
      </c>
      <c r="CB46" s="4">
        <v>32.902495000000002</v>
      </c>
      <c r="CC46" s="4">
        <v>32.426081000000003</v>
      </c>
      <c r="CD46" s="4">
        <v>31.025491384966006</v>
      </c>
      <c r="CE46" s="4">
        <v>34.033397999999998</v>
      </c>
      <c r="CF46" s="4">
        <v>32.233795000000001</v>
      </c>
      <c r="CG46" s="4">
        <v>39.738280636607996</v>
      </c>
      <c r="CH46" s="4">
        <v>32.307647000000003</v>
      </c>
      <c r="CI46" s="4">
        <v>31.486757000000001</v>
      </c>
      <c r="CJ46" s="4">
        <v>31.40190175</v>
      </c>
      <c r="CK46" s="4">
        <v>33.138199</v>
      </c>
      <c r="CL46" s="4">
        <v>35.714956999999998</v>
      </c>
      <c r="CM46" s="4">
        <v>35.841999000000001</v>
      </c>
      <c r="CN46" s="4">
        <v>35.222962000000003</v>
      </c>
      <c r="CO46" s="4">
        <v>34.969009</v>
      </c>
      <c r="CP46" s="4">
        <v>35.842059999999996</v>
      </c>
      <c r="CQ46" s="4">
        <v>33.037388</v>
      </c>
      <c r="CR46" s="4">
        <v>33.089393999999999</v>
      </c>
      <c r="CS46" s="4">
        <v>32.751376</v>
      </c>
      <c r="CT46" s="4">
        <v>35.56738</v>
      </c>
      <c r="CU46" s="4">
        <v>35.614455999999997</v>
      </c>
      <c r="CV46" s="4">
        <v>32.09661466666666</v>
      </c>
      <c r="CW46" s="4">
        <v>36.705091000000003</v>
      </c>
      <c r="CX46" s="4">
        <v>34.680804999999999</v>
      </c>
      <c r="CY46" s="4">
        <v>36.705998000000001</v>
      </c>
      <c r="CZ46" s="4">
        <v>32.091372</v>
      </c>
      <c r="DA46" s="4">
        <v>32.091372</v>
      </c>
      <c r="DB46" s="4">
        <v>33.094949999999997</v>
      </c>
      <c r="DC46" s="4">
        <v>35.587628000000002</v>
      </c>
      <c r="DD46" s="4">
        <v>35.676617999999998</v>
      </c>
      <c r="DE46" s="4">
        <v>33.504882000000002</v>
      </c>
      <c r="DF46" s="4">
        <v>32.693683999999998</v>
      </c>
      <c r="DG46" s="4" t="s">
        <v>197</v>
      </c>
      <c r="DH46" s="4">
        <v>31.957000094109997</v>
      </c>
      <c r="DI46" s="4">
        <v>33.628191000000001</v>
      </c>
      <c r="DJ46" s="4">
        <v>32.040954999999997</v>
      </c>
      <c r="DK46" s="4">
        <v>31.977195999999999</v>
      </c>
      <c r="DL46" s="4">
        <v>33.194159999999997</v>
      </c>
      <c r="DM46" s="4">
        <v>38.672187497544002</v>
      </c>
      <c r="DN46" s="4">
        <v>35.968908999999996</v>
      </c>
      <c r="DO46" s="4">
        <v>35.968978999999997</v>
      </c>
      <c r="DP46" s="4">
        <v>35.134677000000003</v>
      </c>
      <c r="DQ46" s="4">
        <v>35.213169999999998</v>
      </c>
      <c r="DR46" s="4">
        <v>32.245629999999998</v>
      </c>
      <c r="DS46" s="4">
        <v>37.634985725936296</v>
      </c>
      <c r="DT46" s="4">
        <v>32.357194</v>
      </c>
      <c r="DU46" s="4">
        <v>32.238835000000002</v>
      </c>
      <c r="DV46" s="4">
        <v>32.679708951015002</v>
      </c>
      <c r="DW46" s="4">
        <v>32.688614000000001</v>
      </c>
      <c r="DX46" s="4">
        <v>32.669786000000002</v>
      </c>
      <c r="DY46" s="4">
        <v>32.156225999999997</v>
      </c>
      <c r="DZ46" s="4">
        <v>33.776926000000003</v>
      </c>
      <c r="EA46" s="4">
        <v>33.056099000000003</v>
      </c>
      <c r="EB46" s="4">
        <v>32.814672999999999</v>
      </c>
      <c r="EC46" s="4">
        <v>33.572032</v>
      </c>
      <c r="ED46" s="4">
        <v>33.4925</v>
      </c>
      <c r="EE46" s="4">
        <v>33.459359999999997</v>
      </c>
      <c r="EF46" s="4">
        <v>35.401514154199994</v>
      </c>
      <c r="EG46" s="4">
        <v>33.958334000000001</v>
      </c>
      <c r="EH46" s="4">
        <v>37.040314000000002</v>
      </c>
      <c r="EI46" s="4">
        <v>32.660057999999999</v>
      </c>
      <c r="EJ46" s="4">
        <v>37.818449000000001</v>
      </c>
      <c r="EK46" s="4">
        <v>31.136382000000001</v>
      </c>
      <c r="EL46" s="4">
        <v>31.263876</v>
      </c>
      <c r="EM46" s="4">
        <v>32.796792000000003</v>
      </c>
      <c r="EN46" s="4">
        <v>33.621307000000002</v>
      </c>
      <c r="EO46" s="4">
        <v>34.069586999999999</v>
      </c>
      <c r="EP46" s="4">
        <v>34.069586999999999</v>
      </c>
      <c r="EQ46" s="4">
        <v>34.868729250000001</v>
      </c>
      <c r="ER46" s="4">
        <v>34.868192999999998</v>
      </c>
      <c r="ES46" s="4">
        <v>34.582137000000003</v>
      </c>
      <c r="ET46" s="4">
        <v>34.582137000000003</v>
      </c>
      <c r="EU46" s="4">
        <v>35.523108000000001</v>
      </c>
      <c r="EV46" s="4">
        <v>35.305377999999997</v>
      </c>
      <c r="EW46" s="4">
        <v>34.257874000000001</v>
      </c>
      <c r="EX46" s="4">
        <v>35.966828999999997</v>
      </c>
      <c r="EY46" s="4">
        <v>35.966828999999997</v>
      </c>
      <c r="EZ46" s="4">
        <v>35.740951000000003</v>
      </c>
      <c r="FA46" s="4">
        <v>33.224222000000005</v>
      </c>
      <c r="FB46" s="4">
        <v>34.969009</v>
      </c>
      <c r="FC46" s="4">
        <v>39.686444724791997</v>
      </c>
      <c r="FD46" s="4">
        <v>32.574632000000001</v>
      </c>
      <c r="FE46" s="4">
        <v>39.686444724791997</v>
      </c>
      <c r="FF46" s="4">
        <v>34.866933000000003</v>
      </c>
      <c r="FG46" s="4">
        <v>32.642560000000003</v>
      </c>
      <c r="FH46" s="4">
        <v>34.401654999999998</v>
      </c>
      <c r="FI46" s="4">
        <v>32.510665000000003</v>
      </c>
      <c r="FJ46" s="4">
        <v>32.679430000000004</v>
      </c>
      <c r="FK46" s="4">
        <v>33.696652999999998</v>
      </c>
      <c r="FL46" s="4">
        <v>35.318570999999999</v>
      </c>
      <c r="FM46" s="4">
        <v>35.346665999999999</v>
      </c>
      <c r="FN46" s="4">
        <v>35.302157000000001</v>
      </c>
      <c r="FO46" s="4">
        <v>32.679457999999997</v>
      </c>
      <c r="FP46" s="4">
        <v>32.548186000000001</v>
      </c>
      <c r="FQ46" s="4">
        <v>32.679447500000002</v>
      </c>
      <c r="FR46" s="4">
        <v>36.404513000000001</v>
      </c>
      <c r="FS46" s="4">
        <v>36.404513000000001</v>
      </c>
      <c r="FT46" s="4">
        <v>36.912393999999999</v>
      </c>
      <c r="FU46" s="4">
        <v>36.947414999999999</v>
      </c>
      <c r="FV46" s="4">
        <v>36.814266000000003</v>
      </c>
      <c r="FW46" s="4">
        <v>36.912393999999999</v>
      </c>
      <c r="FX46" s="4">
        <v>32.259576000000003</v>
      </c>
      <c r="FY46" s="4">
        <v>36.734682999999997</v>
      </c>
      <c r="FZ46" s="4">
        <v>36.666694999999997</v>
      </c>
      <c r="GA46" s="4">
        <v>34.461514999999999</v>
      </c>
      <c r="GB46" s="4">
        <v>35.695675000000001</v>
      </c>
      <c r="GC46" s="4">
        <v>34.393664000000001</v>
      </c>
      <c r="GD46" s="4">
        <v>32.683692999999998</v>
      </c>
      <c r="GE46" s="4">
        <v>32.603922499999996</v>
      </c>
      <c r="GF46" s="4">
        <v>33.341853999999998</v>
      </c>
      <c r="GG46" s="4">
        <v>31.345575</v>
      </c>
      <c r="GH46" s="4">
        <v>31.814833</v>
      </c>
      <c r="GI46" s="4">
        <v>31.902604</v>
      </c>
      <c r="GJ46" s="4">
        <v>32.773927</v>
      </c>
      <c r="GK46" s="4">
        <v>37.634985725936296</v>
      </c>
      <c r="GM46" s="3"/>
    </row>
    <row r="47" spans="2:195" x14ac:dyDescent="0.2">
      <c r="B47" s="1">
        <v>43352.916666666773</v>
      </c>
      <c r="C47" s="4">
        <v>31.765804500000002</v>
      </c>
      <c r="D47" s="4">
        <v>31.938533</v>
      </c>
      <c r="E47" s="4">
        <v>31.913681</v>
      </c>
      <c r="F47" s="4">
        <v>31.876401999999999</v>
      </c>
      <c r="G47" s="4">
        <v>32.252037000000001</v>
      </c>
      <c r="H47" s="4">
        <v>34.963416000000002</v>
      </c>
      <c r="I47" s="4">
        <v>35.154625000000003</v>
      </c>
      <c r="J47" s="4">
        <v>35.112242000000002</v>
      </c>
      <c r="K47" s="4">
        <v>31.894843000000002</v>
      </c>
      <c r="L47" s="4">
        <v>33.096927999999998</v>
      </c>
      <c r="M47" s="4">
        <v>34.885868000000002</v>
      </c>
      <c r="N47" s="4">
        <v>34.02534</v>
      </c>
      <c r="O47" s="4">
        <v>35.831045000000003</v>
      </c>
      <c r="P47" s="4">
        <v>35.332149999999999</v>
      </c>
      <c r="Q47" s="4">
        <v>34.736885000000001</v>
      </c>
      <c r="R47" s="4">
        <v>32.885544500000002</v>
      </c>
      <c r="S47" s="4">
        <v>32.927311000000003</v>
      </c>
      <c r="T47" s="4">
        <v>35.049177999999998</v>
      </c>
      <c r="U47" s="4">
        <v>32.505814000000001</v>
      </c>
      <c r="V47" s="4">
        <v>32.098163</v>
      </c>
      <c r="W47" s="4">
        <v>32.158611499999999</v>
      </c>
      <c r="X47" s="4">
        <v>36.235854000000003</v>
      </c>
      <c r="Y47" s="4">
        <v>31.874625999999999</v>
      </c>
      <c r="Z47" s="4">
        <v>32.891454000000003</v>
      </c>
      <c r="AA47" s="4">
        <v>32.554519999999997</v>
      </c>
      <c r="AB47" s="4">
        <v>33.081263999999997</v>
      </c>
      <c r="AC47" s="4">
        <v>35.266730499999994</v>
      </c>
      <c r="AD47" s="4">
        <v>35.304828999999998</v>
      </c>
      <c r="AE47" s="4">
        <v>32.926200000000001</v>
      </c>
      <c r="AF47" s="4">
        <v>35.540346</v>
      </c>
      <c r="AG47" s="4">
        <v>35.148952000000001</v>
      </c>
      <c r="AH47" s="4">
        <v>32.134614666666664</v>
      </c>
      <c r="AI47" s="4">
        <v>32.199572000000003</v>
      </c>
      <c r="AJ47" s="4">
        <v>35.185282000000001</v>
      </c>
      <c r="AK47" s="4">
        <v>32.743461000000003</v>
      </c>
      <c r="AL47" s="4">
        <v>33.334347999999999</v>
      </c>
      <c r="AM47" s="4">
        <v>34.203462000000002</v>
      </c>
      <c r="AN47" s="4">
        <v>33.570323000000002</v>
      </c>
      <c r="AO47" s="4">
        <v>34.148490000000002</v>
      </c>
      <c r="AP47" s="4">
        <v>32.529546000000003</v>
      </c>
      <c r="AQ47" s="4">
        <v>33.019081</v>
      </c>
      <c r="AR47" s="4">
        <v>35.828451000000001</v>
      </c>
      <c r="AS47" s="4">
        <v>31.622523000000001</v>
      </c>
      <c r="AT47" s="4">
        <v>31.827736000000002</v>
      </c>
      <c r="AU47" s="4">
        <v>31.792952</v>
      </c>
      <c r="AV47" s="4">
        <v>32.115696999999997</v>
      </c>
      <c r="AW47" s="4">
        <v>31.825378000000001</v>
      </c>
      <c r="AX47" s="4">
        <v>31.6751115</v>
      </c>
      <c r="AY47" s="4">
        <v>35.307383000000002</v>
      </c>
      <c r="AZ47" s="4">
        <v>35.246639999999999</v>
      </c>
      <c r="BA47" s="4">
        <v>35.307093999999999</v>
      </c>
      <c r="BB47" s="4">
        <v>35.307187999999996</v>
      </c>
      <c r="BC47" s="4">
        <v>30.901762999999999</v>
      </c>
      <c r="BD47" s="4">
        <v>34.026477</v>
      </c>
      <c r="BE47" s="4">
        <v>33.888233999999997</v>
      </c>
      <c r="BF47" s="4">
        <v>35.704250000000002</v>
      </c>
      <c r="BG47" s="4">
        <v>33.048904</v>
      </c>
      <c r="BH47" s="4">
        <v>33.048904</v>
      </c>
      <c r="BI47" s="4">
        <v>34.042171000000003</v>
      </c>
      <c r="BJ47" s="4">
        <v>33.992971166666663</v>
      </c>
      <c r="BK47" s="4">
        <v>35.736252999999998</v>
      </c>
      <c r="BL47" s="4">
        <v>32.816040000000001</v>
      </c>
      <c r="BM47" s="4">
        <v>32.816040000000001</v>
      </c>
      <c r="BN47" s="4">
        <v>34.084679999999999</v>
      </c>
      <c r="BO47" s="4">
        <v>34.934939999999997</v>
      </c>
      <c r="BP47" s="4">
        <v>36.471194635672994</v>
      </c>
      <c r="BQ47" s="4">
        <v>32.568491000000002</v>
      </c>
      <c r="BR47" s="4">
        <v>35.106202000000003</v>
      </c>
      <c r="BS47" s="4">
        <v>34.939027000000003</v>
      </c>
      <c r="BT47" s="4">
        <v>35.736252999999998</v>
      </c>
      <c r="BU47" s="4">
        <v>32.115696999999997</v>
      </c>
      <c r="BV47" s="4">
        <v>31.970473666666667</v>
      </c>
      <c r="BW47" s="4">
        <v>36.454065999999997</v>
      </c>
      <c r="BX47" s="4">
        <v>35.229306000000001</v>
      </c>
      <c r="BY47" s="4">
        <v>35.272582999999997</v>
      </c>
      <c r="BZ47" s="4">
        <v>33.165289999999999</v>
      </c>
      <c r="CA47" s="4">
        <v>34.021262999999998</v>
      </c>
      <c r="CB47" s="4">
        <v>32.589092000000001</v>
      </c>
      <c r="CC47" s="4">
        <v>32.180995000000003</v>
      </c>
      <c r="CD47" s="4">
        <v>31.161572315575</v>
      </c>
      <c r="CE47" s="4">
        <v>34.497596999999999</v>
      </c>
      <c r="CF47" s="4">
        <v>32.062227</v>
      </c>
      <c r="CG47" s="4">
        <v>39.362863256784003</v>
      </c>
      <c r="CH47" s="4">
        <v>32.079276999999998</v>
      </c>
      <c r="CI47" s="4">
        <v>31.317283</v>
      </c>
      <c r="CJ47" s="4">
        <v>31.237312499999998</v>
      </c>
      <c r="CK47" s="4">
        <v>32.861071000000003</v>
      </c>
      <c r="CL47" s="4">
        <v>35.415944000000003</v>
      </c>
      <c r="CM47" s="4">
        <v>35.541533000000001</v>
      </c>
      <c r="CN47" s="4">
        <v>34.932797000000001</v>
      </c>
      <c r="CO47" s="4">
        <v>34.683545000000002</v>
      </c>
      <c r="CP47" s="4">
        <v>35.541595000000001</v>
      </c>
      <c r="CQ47" s="4">
        <v>32.764628999999999</v>
      </c>
      <c r="CR47" s="4">
        <v>32.816040000000001</v>
      </c>
      <c r="CS47" s="4">
        <v>32.501801</v>
      </c>
      <c r="CT47" s="4">
        <v>35.125658999999999</v>
      </c>
      <c r="CU47" s="4">
        <v>35.168593999999999</v>
      </c>
      <c r="CV47" s="4">
        <v>31.801910000000003</v>
      </c>
      <c r="CW47" s="4">
        <v>36.397356000000002</v>
      </c>
      <c r="CX47" s="4">
        <v>34.706989999999998</v>
      </c>
      <c r="CY47" s="4">
        <v>36.398266999999997</v>
      </c>
      <c r="CZ47" s="4">
        <v>31.825378000000001</v>
      </c>
      <c r="DA47" s="4">
        <v>31.825378000000001</v>
      </c>
      <c r="DB47" s="4">
        <v>32.950657</v>
      </c>
      <c r="DC47" s="4">
        <v>35.282789999999999</v>
      </c>
      <c r="DD47" s="4">
        <v>35.368391000000003</v>
      </c>
      <c r="DE47" s="4">
        <v>33.226514999999999</v>
      </c>
      <c r="DF47" s="4">
        <v>32.854491000000003</v>
      </c>
      <c r="DG47" s="4" t="s">
        <v>197</v>
      </c>
      <c r="DH47" s="4">
        <v>32.252189103275001</v>
      </c>
      <c r="DI47" s="4">
        <v>33.361572000000002</v>
      </c>
      <c r="DJ47" s="4">
        <v>31.881276</v>
      </c>
      <c r="DK47" s="4">
        <v>31.822942999999999</v>
      </c>
      <c r="DL47" s="4">
        <v>31.627284</v>
      </c>
      <c r="DM47" s="4">
        <v>38.306841763662007</v>
      </c>
      <c r="DN47" s="4">
        <v>35.637191999999999</v>
      </c>
      <c r="DO47" s="4">
        <v>35.637262</v>
      </c>
      <c r="DP47" s="4">
        <v>34.846384</v>
      </c>
      <c r="DQ47" s="4">
        <v>34.922637000000002</v>
      </c>
      <c r="DR47" s="4">
        <v>31.944445999999999</v>
      </c>
      <c r="DS47" s="4">
        <v>37.22940456769814</v>
      </c>
      <c r="DT47" s="4">
        <v>32.115696999999997</v>
      </c>
      <c r="DU47" s="4">
        <v>31.996506</v>
      </c>
      <c r="DV47" s="4">
        <v>32.451878165315001</v>
      </c>
      <c r="DW47" s="4">
        <v>32.854134999999999</v>
      </c>
      <c r="DX47" s="4">
        <v>32.879677999999998</v>
      </c>
      <c r="DY47" s="4">
        <v>32.021588999999999</v>
      </c>
      <c r="DZ47" s="4">
        <v>33.925075</v>
      </c>
      <c r="EA47" s="4">
        <v>33.611868999999999</v>
      </c>
      <c r="EB47" s="4">
        <v>33.334347999999999</v>
      </c>
      <c r="EC47" s="4">
        <v>33.650598000000002</v>
      </c>
      <c r="ED47" s="4">
        <v>33.526955999999998</v>
      </c>
      <c r="EE47" s="4">
        <v>33.475448999999998</v>
      </c>
      <c r="EF47" s="4">
        <v>35.530106014049991</v>
      </c>
      <c r="EG47" s="4">
        <v>34.429518999999999</v>
      </c>
      <c r="EH47" s="4">
        <v>36.658825</v>
      </c>
      <c r="EI47" s="4">
        <v>32.413587</v>
      </c>
      <c r="EJ47" s="4">
        <v>37.398550999999998</v>
      </c>
      <c r="EK47" s="4">
        <v>30.468731999999999</v>
      </c>
      <c r="EL47" s="4">
        <v>30.676869</v>
      </c>
      <c r="EM47" s="4">
        <v>32.692481000000001</v>
      </c>
      <c r="EN47" s="4">
        <v>33.355507000000003</v>
      </c>
      <c r="EO47" s="4">
        <v>34.084679999999999</v>
      </c>
      <c r="EP47" s="4">
        <v>34.084679999999999</v>
      </c>
      <c r="EQ47" s="4">
        <v>34.591026249999999</v>
      </c>
      <c r="ER47" s="4">
        <v>34.590435999999997</v>
      </c>
      <c r="ES47" s="4">
        <v>32.894469999999998</v>
      </c>
      <c r="ET47" s="4">
        <v>32.894469999999998</v>
      </c>
      <c r="EU47" s="4">
        <v>35.209622000000003</v>
      </c>
      <c r="EV47" s="4">
        <v>34.954991</v>
      </c>
      <c r="EW47" s="4">
        <v>34.365845</v>
      </c>
      <c r="EX47" s="4">
        <v>35.736252999999998</v>
      </c>
      <c r="EY47" s="4">
        <v>35.736252999999998</v>
      </c>
      <c r="EZ47" s="4">
        <v>35.419635</v>
      </c>
      <c r="FA47" s="4">
        <v>32.970819333333331</v>
      </c>
      <c r="FB47" s="4">
        <v>34.683545000000002</v>
      </c>
      <c r="FC47" s="4">
        <v>39.311517051666002</v>
      </c>
      <c r="FD47" s="4">
        <v>31.048936999999999</v>
      </c>
      <c r="FE47" s="4">
        <v>39.311517051666002</v>
      </c>
      <c r="FF47" s="4">
        <v>34.589047999999998</v>
      </c>
      <c r="FG47" s="4">
        <v>32.377322999999997</v>
      </c>
      <c r="FH47" s="4">
        <v>34.123635</v>
      </c>
      <c r="FI47" s="4">
        <v>32.885291000000002</v>
      </c>
      <c r="FJ47" s="4">
        <v>32.441943999999999</v>
      </c>
      <c r="FK47" s="4">
        <v>33.414541</v>
      </c>
      <c r="FL47" s="4">
        <v>35.043455000000002</v>
      </c>
      <c r="FM47" s="4">
        <v>35.047792999999999</v>
      </c>
      <c r="FN47" s="4">
        <v>35.003093999999997</v>
      </c>
      <c r="FO47" s="4">
        <v>32.441972</v>
      </c>
      <c r="FP47" s="4">
        <v>32.310004999999997</v>
      </c>
      <c r="FQ47" s="4">
        <v>32.441961499999998</v>
      </c>
      <c r="FR47" s="4">
        <v>35.759557000000001</v>
      </c>
      <c r="FS47" s="4">
        <v>35.759557000000001</v>
      </c>
      <c r="FT47" s="4">
        <v>36.514600000000002</v>
      </c>
      <c r="FU47" s="4">
        <v>36.548867000000001</v>
      </c>
      <c r="FV47" s="4">
        <v>36.415948</v>
      </c>
      <c r="FW47" s="4">
        <v>36.514600000000002</v>
      </c>
      <c r="FX47" s="4">
        <v>32.468262000000003</v>
      </c>
      <c r="FY47" s="4">
        <v>36.313276999999999</v>
      </c>
      <c r="FZ47" s="4">
        <v>36.298444000000003</v>
      </c>
      <c r="GA47" s="4">
        <v>34.492620000000002</v>
      </c>
      <c r="GB47" s="4">
        <v>35.395052999999997</v>
      </c>
      <c r="GC47" s="4">
        <v>34.258665999999998</v>
      </c>
      <c r="GD47" s="4">
        <v>32.458770000000001</v>
      </c>
      <c r="GE47" s="4">
        <v>32.381504</v>
      </c>
      <c r="GF47" s="4">
        <v>33.649835000000003</v>
      </c>
      <c r="GG47" s="4">
        <v>31.163195999999999</v>
      </c>
      <c r="GH47" s="4">
        <v>32.159193000000002</v>
      </c>
      <c r="GI47" s="4">
        <v>32.251223000000003</v>
      </c>
      <c r="GJ47" s="4">
        <v>32.558719000000004</v>
      </c>
      <c r="GK47" s="4">
        <v>37.22940456769814</v>
      </c>
      <c r="GM47" s="3"/>
    </row>
    <row r="48" spans="2:195" x14ac:dyDescent="0.2">
      <c r="B48" s="1">
        <v>43352.937500000109</v>
      </c>
      <c r="C48" s="4">
        <v>31.307325500000001</v>
      </c>
      <c r="D48" s="4">
        <v>31.473589</v>
      </c>
      <c r="E48" s="4">
        <v>31.451046000000002</v>
      </c>
      <c r="F48" s="4">
        <v>31.417231000000001</v>
      </c>
      <c r="G48" s="4">
        <v>32.036881000000001</v>
      </c>
      <c r="H48" s="4">
        <v>35.270879000000001</v>
      </c>
      <c r="I48" s="4">
        <v>35.355344000000002</v>
      </c>
      <c r="J48" s="4">
        <v>35.333962</v>
      </c>
      <c r="K48" s="4">
        <v>31.709199999999999</v>
      </c>
      <c r="L48" s="4">
        <v>32.607700999999999</v>
      </c>
      <c r="M48" s="4">
        <v>35.213431</v>
      </c>
      <c r="N48" s="4">
        <v>34.504029000000003</v>
      </c>
      <c r="O48" s="4">
        <v>35.263888000000001</v>
      </c>
      <c r="P48" s="4">
        <v>35.372171999999999</v>
      </c>
      <c r="Q48" s="4">
        <v>34.575729000000003</v>
      </c>
      <c r="R48" s="4">
        <v>32.542464499999994</v>
      </c>
      <c r="S48" s="4">
        <v>32.583969000000003</v>
      </c>
      <c r="T48" s="4">
        <v>34.544443999999999</v>
      </c>
      <c r="U48" s="4">
        <v>32.259444000000002</v>
      </c>
      <c r="V48" s="4">
        <v>31.874064000000001</v>
      </c>
      <c r="W48" s="4">
        <v>31.965609499999999</v>
      </c>
      <c r="X48" s="4">
        <v>36.298099000000001</v>
      </c>
      <c r="Y48" s="4">
        <v>31.920855</v>
      </c>
      <c r="Z48" s="4">
        <v>32.763652</v>
      </c>
      <c r="AA48" s="4">
        <v>32.302712</v>
      </c>
      <c r="AB48" s="4">
        <v>32.823155999999997</v>
      </c>
      <c r="AC48" s="4">
        <v>34.751960499999996</v>
      </c>
      <c r="AD48" s="4">
        <v>34.790207000000002</v>
      </c>
      <c r="AE48" s="4">
        <v>32.714353000000003</v>
      </c>
      <c r="AF48" s="4">
        <v>35.579396000000003</v>
      </c>
      <c r="AG48" s="4">
        <v>34.642482000000001</v>
      </c>
      <c r="AH48" s="4">
        <v>32.315657333333327</v>
      </c>
      <c r="AI48" s="4">
        <v>32.342213999999998</v>
      </c>
      <c r="AJ48" s="4">
        <v>35.212429999999998</v>
      </c>
      <c r="AK48" s="4">
        <v>32.535995</v>
      </c>
      <c r="AL48" s="4">
        <v>33.050700999999997</v>
      </c>
      <c r="AM48" s="4">
        <v>34.165954999999997</v>
      </c>
      <c r="AN48" s="4">
        <v>33.463332000000001</v>
      </c>
      <c r="AO48" s="4">
        <v>34.188988000000002</v>
      </c>
      <c r="AP48" s="4">
        <v>32.265296999999997</v>
      </c>
      <c r="AQ48" s="4">
        <v>32.689687999999997</v>
      </c>
      <c r="AR48" s="4">
        <v>35.303139999999999</v>
      </c>
      <c r="AS48" s="4">
        <v>31.437533500000001</v>
      </c>
      <c r="AT48" s="4">
        <v>31.649789999999999</v>
      </c>
      <c r="AU48" s="4">
        <v>31.605822</v>
      </c>
      <c r="AV48" s="4">
        <v>31.91947</v>
      </c>
      <c r="AW48" s="4">
        <v>31.637992000000001</v>
      </c>
      <c r="AX48" s="4">
        <v>31.488835000000002</v>
      </c>
      <c r="AY48" s="4">
        <v>35.340623000000001</v>
      </c>
      <c r="AZ48" s="4">
        <v>35.296104</v>
      </c>
      <c r="BA48" s="4">
        <v>35.340335000000003</v>
      </c>
      <c r="BB48" s="4">
        <v>35.340429</v>
      </c>
      <c r="BC48" s="4">
        <v>30.972370000000002</v>
      </c>
      <c r="BD48" s="4">
        <v>33.581529000000003</v>
      </c>
      <c r="BE48" s="4">
        <v>33.475630000000002</v>
      </c>
      <c r="BF48" s="4">
        <v>35.624895000000002</v>
      </c>
      <c r="BG48" s="4">
        <v>32.843819000000003</v>
      </c>
      <c r="BH48" s="4">
        <v>32.843819000000003</v>
      </c>
      <c r="BI48" s="4">
        <v>34.045381999999996</v>
      </c>
      <c r="BJ48" s="4">
        <v>33.447477166666665</v>
      </c>
      <c r="BK48" s="4">
        <v>35.219647000000002</v>
      </c>
      <c r="BL48" s="4">
        <v>32.694687000000002</v>
      </c>
      <c r="BM48" s="4">
        <v>32.694687000000002</v>
      </c>
      <c r="BN48" s="4">
        <v>33.424294000000003</v>
      </c>
      <c r="BO48" s="4">
        <v>34.964914999999998</v>
      </c>
      <c r="BP48" s="4">
        <v>35.939571068658999</v>
      </c>
      <c r="BQ48" s="4">
        <v>32.406441999999998</v>
      </c>
      <c r="BR48" s="4">
        <v>34.903637000000003</v>
      </c>
      <c r="BS48" s="4">
        <v>34.759985999999998</v>
      </c>
      <c r="BT48" s="4">
        <v>35.219647000000002</v>
      </c>
      <c r="BU48" s="4">
        <v>31.91947</v>
      </c>
      <c r="BV48" s="4">
        <v>31.774626333333334</v>
      </c>
      <c r="BW48" s="4">
        <v>35.985399999999998</v>
      </c>
      <c r="BX48" s="4">
        <v>34.760717</v>
      </c>
      <c r="BY48" s="4">
        <v>34.799824000000001</v>
      </c>
      <c r="BZ48" s="4">
        <v>32.836288000000003</v>
      </c>
      <c r="CA48" s="4">
        <v>33.480620000000002</v>
      </c>
      <c r="CB48" s="4">
        <v>32.140987000000003</v>
      </c>
      <c r="CC48" s="4">
        <v>32.181694999999998</v>
      </c>
      <c r="CD48" s="4">
        <v>30.917755711076001</v>
      </c>
      <c r="CE48" s="4">
        <v>34.099865999999999</v>
      </c>
      <c r="CF48" s="4">
        <v>31.845331000000002</v>
      </c>
      <c r="CG48" s="4">
        <v>39.430479751303999</v>
      </c>
      <c r="CH48" s="4">
        <v>32.027830999999999</v>
      </c>
      <c r="CI48" s="4">
        <v>31.193816999999999</v>
      </c>
      <c r="CJ48" s="4">
        <v>31.1237295</v>
      </c>
      <c r="CK48" s="4">
        <v>32.733333000000002</v>
      </c>
      <c r="CL48" s="4">
        <v>35.452765999999997</v>
      </c>
      <c r="CM48" s="4">
        <v>35.578924999999998</v>
      </c>
      <c r="CN48" s="4">
        <v>34.962437999999999</v>
      </c>
      <c r="CO48" s="4">
        <v>34.696809000000002</v>
      </c>
      <c r="CP48" s="4">
        <v>35.578985000000003</v>
      </c>
      <c r="CQ48" s="4">
        <v>32.648837999999998</v>
      </c>
      <c r="CR48" s="4">
        <v>32.694687000000002</v>
      </c>
      <c r="CS48" s="4">
        <v>32.269967999999999</v>
      </c>
      <c r="CT48" s="4">
        <v>35.276980000000002</v>
      </c>
      <c r="CU48" s="4">
        <v>35.313968000000003</v>
      </c>
      <c r="CV48" s="4">
        <v>31.627851000000003</v>
      </c>
      <c r="CW48" s="4">
        <v>35.826918999999997</v>
      </c>
      <c r="CX48" s="4">
        <v>34.198503000000002</v>
      </c>
      <c r="CY48" s="4">
        <v>35.827824</v>
      </c>
      <c r="CZ48" s="4">
        <v>31.637992000000001</v>
      </c>
      <c r="DA48" s="4">
        <v>31.637992000000001</v>
      </c>
      <c r="DB48" s="4">
        <v>32.647089999999999</v>
      </c>
      <c r="DC48" s="4">
        <v>35.289391000000002</v>
      </c>
      <c r="DD48" s="4">
        <v>35.369900999999999</v>
      </c>
      <c r="DE48" s="4">
        <v>33.138404999999999</v>
      </c>
      <c r="DF48" s="4">
        <v>32.648608000000003</v>
      </c>
      <c r="DG48" s="4" t="s">
        <v>197</v>
      </c>
      <c r="DH48" s="4">
        <v>31.897786126410001</v>
      </c>
      <c r="DI48" s="4">
        <v>33.349665999999999</v>
      </c>
      <c r="DJ48" s="4">
        <v>31.665509</v>
      </c>
      <c r="DK48" s="4">
        <v>31.610429</v>
      </c>
      <c r="DL48" s="4">
        <v>32.638311999999999</v>
      </c>
      <c r="DM48" s="4">
        <v>38.372644252146998</v>
      </c>
      <c r="DN48" s="4">
        <v>35.639100999999997</v>
      </c>
      <c r="DO48" s="4">
        <v>35.639170999999997</v>
      </c>
      <c r="DP48" s="4">
        <v>34.870471999999999</v>
      </c>
      <c r="DQ48" s="4">
        <v>34.950716999999997</v>
      </c>
      <c r="DR48" s="4">
        <v>31.637689999999999</v>
      </c>
      <c r="DS48" s="4">
        <v>36.609574836866202</v>
      </c>
      <c r="DT48" s="4">
        <v>31.91947</v>
      </c>
      <c r="DU48" s="4">
        <v>31.801245999999999</v>
      </c>
      <c r="DV48" s="4">
        <v>32.176246104344997</v>
      </c>
      <c r="DW48" s="4">
        <v>32.644007999999999</v>
      </c>
      <c r="DX48" s="4">
        <v>32.662502000000003</v>
      </c>
      <c r="DY48" s="4">
        <v>31.927401</v>
      </c>
      <c r="DZ48" s="4">
        <v>33.659635999999999</v>
      </c>
      <c r="EA48" s="4">
        <v>33.313733999999997</v>
      </c>
      <c r="EB48" s="4">
        <v>33.050700999999997</v>
      </c>
      <c r="EC48" s="4">
        <v>33.302726999999997</v>
      </c>
      <c r="ED48" s="4">
        <v>33.175575000000002</v>
      </c>
      <c r="EE48" s="4">
        <v>33.122607000000002</v>
      </c>
      <c r="EF48" s="4">
        <v>34.965485496999996</v>
      </c>
      <c r="EG48" s="4">
        <v>34.039403</v>
      </c>
      <c r="EH48" s="4">
        <v>36.049317000000002</v>
      </c>
      <c r="EI48" s="4">
        <v>32.184561000000002</v>
      </c>
      <c r="EJ48" s="4">
        <v>36.819797999999999</v>
      </c>
      <c r="EK48" s="4">
        <v>30.405021000000001</v>
      </c>
      <c r="EL48" s="4">
        <v>30.611747000000001</v>
      </c>
      <c r="EM48" s="4">
        <v>32.524538</v>
      </c>
      <c r="EN48" s="4">
        <v>33.343561000000001</v>
      </c>
      <c r="EO48" s="4">
        <v>33.424294000000003</v>
      </c>
      <c r="EP48" s="4">
        <v>33.424294000000003</v>
      </c>
      <c r="EQ48" s="4">
        <v>34.596865749999999</v>
      </c>
      <c r="ER48" s="4">
        <v>34.596218</v>
      </c>
      <c r="ES48" s="4">
        <v>33.817118999999998</v>
      </c>
      <c r="ET48" s="4">
        <v>33.817118999999998</v>
      </c>
      <c r="EU48" s="4">
        <v>35.313099999999999</v>
      </c>
      <c r="EV48" s="4">
        <v>34.779156999999998</v>
      </c>
      <c r="EW48" s="4">
        <v>33.836609000000003</v>
      </c>
      <c r="EX48" s="4">
        <v>35.219647000000002</v>
      </c>
      <c r="EY48" s="4">
        <v>35.219647000000002</v>
      </c>
      <c r="EZ48" s="4">
        <v>35.429214999999999</v>
      </c>
      <c r="FA48" s="4">
        <v>33.010719000000002</v>
      </c>
      <c r="FB48" s="4">
        <v>34.696809000000002</v>
      </c>
      <c r="FC48" s="4">
        <v>39.379045345020998</v>
      </c>
      <c r="FD48" s="4">
        <v>32.103374000000002</v>
      </c>
      <c r="FE48" s="4">
        <v>39.379045345020998</v>
      </c>
      <c r="FF48" s="4">
        <v>34.594695999999999</v>
      </c>
      <c r="FG48" s="4">
        <v>32.150823000000003</v>
      </c>
      <c r="FH48" s="4">
        <v>34.111088000000002</v>
      </c>
      <c r="FI48" s="4">
        <v>32.623184999999999</v>
      </c>
      <c r="FJ48" s="4">
        <v>32.180511000000003</v>
      </c>
      <c r="FK48" s="4">
        <v>33.353054999999998</v>
      </c>
      <c r="FL48" s="4">
        <v>35.147478</v>
      </c>
      <c r="FM48" s="4">
        <v>35.075752999999999</v>
      </c>
      <c r="FN48" s="4">
        <v>35.026271000000001</v>
      </c>
      <c r="FO48" s="4">
        <v>32.180537999999999</v>
      </c>
      <c r="FP48" s="4">
        <v>32.049000999999997</v>
      </c>
      <c r="FQ48" s="4">
        <v>32.180527999999995</v>
      </c>
      <c r="FR48" s="4">
        <v>35.00864</v>
      </c>
      <c r="FS48" s="4">
        <v>35.00864</v>
      </c>
      <c r="FT48" s="4">
        <v>35.906671000000003</v>
      </c>
      <c r="FU48" s="4">
        <v>35.940064</v>
      </c>
      <c r="FV48" s="4">
        <v>35.80874</v>
      </c>
      <c r="FW48" s="4">
        <v>35.906671000000003</v>
      </c>
      <c r="FX48" s="4">
        <v>32.023936999999997</v>
      </c>
      <c r="FY48" s="4">
        <v>36.379536000000002</v>
      </c>
      <c r="FZ48" s="4">
        <v>36.344741999999997</v>
      </c>
      <c r="GA48" s="4">
        <v>33.898809999999997</v>
      </c>
      <c r="GB48" s="4">
        <v>35.482156000000003</v>
      </c>
      <c r="GC48" s="4">
        <v>33.837446</v>
      </c>
      <c r="GD48" s="4">
        <v>32.196406000000003</v>
      </c>
      <c r="GE48" s="4">
        <v>32.121037999999999</v>
      </c>
      <c r="GF48" s="4">
        <v>33.280073999999999</v>
      </c>
      <c r="GG48" s="4">
        <v>31.188939999999999</v>
      </c>
      <c r="GH48" s="4">
        <v>31.890084999999999</v>
      </c>
      <c r="GI48" s="4">
        <v>31.983236000000002</v>
      </c>
      <c r="GJ48" s="4">
        <v>32.301929999999999</v>
      </c>
      <c r="GK48" s="4">
        <v>36.609574836866202</v>
      </c>
      <c r="GM48" s="3"/>
    </row>
    <row r="49" spans="2:195" x14ac:dyDescent="0.2">
      <c r="B49" s="1">
        <v>43352.958333333445</v>
      </c>
      <c r="C49" s="4">
        <v>31.145659500000001</v>
      </c>
      <c r="D49" s="4">
        <v>31.308264000000001</v>
      </c>
      <c r="E49" s="4">
        <v>31.287503999999998</v>
      </c>
      <c r="F49" s="4">
        <v>31.256361999999999</v>
      </c>
      <c r="G49" s="4">
        <v>32.020035</v>
      </c>
      <c r="H49" s="4">
        <v>35.411509000000002</v>
      </c>
      <c r="I49" s="4">
        <v>35.470835000000001</v>
      </c>
      <c r="J49" s="4">
        <v>35.452970999999998</v>
      </c>
      <c r="K49" s="4">
        <v>31.722543999999999</v>
      </c>
      <c r="L49" s="4">
        <v>32.437339000000001</v>
      </c>
      <c r="M49" s="4">
        <v>36.008791000000002</v>
      </c>
      <c r="N49" s="4">
        <v>35.608921000000002</v>
      </c>
      <c r="O49" s="4">
        <v>35.183483000000003</v>
      </c>
      <c r="P49" s="4">
        <v>35.499834999999997</v>
      </c>
      <c r="Q49" s="4">
        <v>34.533504999999998</v>
      </c>
      <c r="R49" s="4">
        <v>32.258287500000002</v>
      </c>
      <c r="S49" s="4">
        <v>32.312412999999999</v>
      </c>
      <c r="T49" s="4">
        <v>34.509945000000002</v>
      </c>
      <c r="U49" s="4">
        <v>32.209145999999997</v>
      </c>
      <c r="V49" s="4">
        <v>31.858598000000001</v>
      </c>
      <c r="W49" s="4">
        <v>31.962430499999996</v>
      </c>
      <c r="X49" s="4">
        <v>36.403942000000001</v>
      </c>
      <c r="Y49" s="4">
        <v>31.909960999999999</v>
      </c>
      <c r="Z49" s="4">
        <v>32.770108999999998</v>
      </c>
      <c r="AA49" s="4">
        <v>32.263790999999998</v>
      </c>
      <c r="AB49" s="4">
        <v>32.800852999999996</v>
      </c>
      <c r="AC49" s="4">
        <v>34.718406999999999</v>
      </c>
      <c r="AD49" s="4">
        <v>34.741579999999999</v>
      </c>
      <c r="AE49" s="4">
        <v>32.727150000000002</v>
      </c>
      <c r="AF49" s="4">
        <v>35.655082999999998</v>
      </c>
      <c r="AG49" s="4">
        <v>34.603357000000003</v>
      </c>
      <c r="AH49" s="4">
        <v>32.296343666666672</v>
      </c>
      <c r="AI49" s="4">
        <v>32.328892000000003</v>
      </c>
      <c r="AJ49" s="4">
        <v>35.265124</v>
      </c>
      <c r="AK49" s="4">
        <v>32.548637999999997</v>
      </c>
      <c r="AL49" s="4">
        <v>33.015070000000001</v>
      </c>
      <c r="AM49" s="4">
        <v>34.175508000000001</v>
      </c>
      <c r="AN49" s="4">
        <v>33.448211000000001</v>
      </c>
      <c r="AO49" s="4">
        <v>34.224127000000003</v>
      </c>
      <c r="AP49" s="4">
        <v>32.192028999999998</v>
      </c>
      <c r="AQ49" s="4">
        <v>32.644938000000003</v>
      </c>
      <c r="AR49" s="4">
        <v>35.126071000000003</v>
      </c>
      <c r="AS49" s="4">
        <v>31.4293455</v>
      </c>
      <c r="AT49" s="4">
        <v>31.662223000000001</v>
      </c>
      <c r="AU49" s="4">
        <v>31.599052</v>
      </c>
      <c r="AV49" s="4">
        <v>31.902943</v>
      </c>
      <c r="AW49" s="4">
        <v>31.631361999999999</v>
      </c>
      <c r="AX49" s="4">
        <v>31.481624250000003</v>
      </c>
      <c r="AY49" s="4">
        <v>35.376429000000002</v>
      </c>
      <c r="AZ49" s="4">
        <v>35.336112999999997</v>
      </c>
      <c r="BA49" s="4">
        <v>35.376140999999997</v>
      </c>
      <c r="BB49" s="4">
        <v>35.376235000000001</v>
      </c>
      <c r="BC49" s="4">
        <v>31.292770000000001</v>
      </c>
      <c r="BD49" s="4">
        <v>33.610988999999996</v>
      </c>
      <c r="BE49" s="4">
        <v>33.472237</v>
      </c>
      <c r="BF49" s="4">
        <v>35.682276000000002</v>
      </c>
      <c r="BG49" s="4">
        <v>32.859169000000001</v>
      </c>
      <c r="BH49" s="4">
        <v>32.859169000000001</v>
      </c>
      <c r="BI49" s="4">
        <v>34.070974999999997</v>
      </c>
      <c r="BJ49" s="4">
        <v>33.418054500000004</v>
      </c>
      <c r="BK49" s="4">
        <v>35.047459000000003</v>
      </c>
      <c r="BL49" s="4">
        <v>32.703268999999999</v>
      </c>
      <c r="BM49" s="4">
        <v>32.703268999999999</v>
      </c>
      <c r="BN49" s="4">
        <v>33.109872000000003</v>
      </c>
      <c r="BO49" s="4">
        <v>35.056314</v>
      </c>
      <c r="BP49" s="4">
        <v>35.889337578460001</v>
      </c>
      <c r="BQ49" s="4">
        <v>32.423096000000001</v>
      </c>
      <c r="BR49" s="4">
        <v>34.84825</v>
      </c>
      <c r="BS49" s="4">
        <v>34.715220000000002</v>
      </c>
      <c r="BT49" s="4">
        <v>35.047459000000003</v>
      </c>
      <c r="BU49" s="4">
        <v>31.902943</v>
      </c>
      <c r="BV49" s="4">
        <v>31.757987333333336</v>
      </c>
      <c r="BW49" s="4">
        <v>35.773617999999999</v>
      </c>
      <c r="BX49" s="4">
        <v>34.615406</v>
      </c>
      <c r="BY49" s="4">
        <v>34.652315999999999</v>
      </c>
      <c r="BZ49" s="4">
        <v>32.790886999999998</v>
      </c>
      <c r="CA49" s="4">
        <v>33.455646000000002</v>
      </c>
      <c r="CB49" s="4">
        <v>32.060457999999997</v>
      </c>
      <c r="CC49" s="4">
        <v>32.174149999999997</v>
      </c>
      <c r="CD49" s="4">
        <v>30.912132403074004</v>
      </c>
      <c r="CE49" s="4">
        <v>33.960498000000001</v>
      </c>
      <c r="CF49" s="4">
        <v>31.917805000000001</v>
      </c>
      <c r="CG49" s="4">
        <v>39.545456578831995</v>
      </c>
      <c r="CH49" s="4">
        <v>32.025050999999998</v>
      </c>
      <c r="CI49" s="4">
        <v>31.116565000000001</v>
      </c>
      <c r="CJ49" s="4">
        <v>31.04688775</v>
      </c>
      <c r="CK49" s="4">
        <v>32.735765999999998</v>
      </c>
      <c r="CL49" s="4">
        <v>35.531156000000003</v>
      </c>
      <c r="CM49" s="4">
        <v>35.655681000000001</v>
      </c>
      <c r="CN49" s="4">
        <v>35.053508999999998</v>
      </c>
      <c r="CO49" s="4">
        <v>34.766826000000002</v>
      </c>
      <c r="CP49" s="4">
        <v>35.655741999999996</v>
      </c>
      <c r="CQ49" s="4">
        <v>32.664959000000003</v>
      </c>
      <c r="CR49" s="4">
        <v>32.703268999999999</v>
      </c>
      <c r="CS49" s="4">
        <v>32.228946999999998</v>
      </c>
      <c r="CT49" s="4">
        <v>35.723740999999997</v>
      </c>
      <c r="CU49" s="4">
        <v>35.757913000000002</v>
      </c>
      <c r="CV49" s="4">
        <v>31.637186</v>
      </c>
      <c r="CW49" s="4">
        <v>35.560020000000002</v>
      </c>
      <c r="CX49" s="4">
        <v>34.199572000000003</v>
      </c>
      <c r="CY49" s="4">
        <v>35.560926000000002</v>
      </c>
      <c r="CZ49" s="4">
        <v>31.631361999999999</v>
      </c>
      <c r="DA49" s="4">
        <v>31.631361999999999</v>
      </c>
      <c r="DB49" s="4">
        <v>32.600935</v>
      </c>
      <c r="DC49" s="4">
        <v>35.356453000000002</v>
      </c>
      <c r="DD49" s="4">
        <v>35.431635</v>
      </c>
      <c r="DE49" s="4">
        <v>33.099291999999998</v>
      </c>
      <c r="DF49" s="4">
        <v>32.623828000000003</v>
      </c>
      <c r="DG49" s="4" t="s">
        <v>197</v>
      </c>
      <c r="DH49" s="4">
        <v>31.845203778044997</v>
      </c>
      <c r="DI49" s="4">
        <v>33.390360999999999</v>
      </c>
      <c r="DJ49" s="4">
        <v>31.668576999999999</v>
      </c>
      <c r="DK49" s="4">
        <v>31.617739</v>
      </c>
      <c r="DL49" s="4">
        <v>34.801262999999999</v>
      </c>
      <c r="DM49" s="4">
        <v>38.484536497126001</v>
      </c>
      <c r="DN49" s="4">
        <v>35.640580999999997</v>
      </c>
      <c r="DO49" s="4">
        <v>35.640650999999998</v>
      </c>
      <c r="DP49" s="4">
        <v>34.954194999999999</v>
      </c>
      <c r="DQ49" s="4">
        <v>35.040244999999999</v>
      </c>
      <c r="DR49" s="4">
        <v>31.579979999999999</v>
      </c>
      <c r="DS49" s="4">
        <v>36.235941068513846</v>
      </c>
      <c r="DT49" s="4">
        <v>31.902943</v>
      </c>
      <c r="DU49" s="4">
        <v>31.784766999999999</v>
      </c>
      <c r="DV49" s="4">
        <v>32.10342961784</v>
      </c>
      <c r="DW49" s="4">
        <v>32.659666999999999</v>
      </c>
      <c r="DX49" s="4">
        <v>32.669600000000003</v>
      </c>
      <c r="DY49" s="4">
        <v>31.980308000000001</v>
      </c>
      <c r="DZ49" s="4">
        <v>33.653514000000001</v>
      </c>
      <c r="EA49" s="4">
        <v>33.263542000000001</v>
      </c>
      <c r="EB49" s="4">
        <v>33.015070000000001</v>
      </c>
      <c r="EC49" s="4">
        <v>33.248573999999998</v>
      </c>
      <c r="ED49" s="4">
        <v>33.132904000000003</v>
      </c>
      <c r="EE49" s="4">
        <v>33.084718000000002</v>
      </c>
      <c r="EF49" s="4">
        <v>34.939403900099997</v>
      </c>
      <c r="EG49" s="4">
        <v>33.906858999999997</v>
      </c>
      <c r="EH49" s="4">
        <v>35.709156999999998</v>
      </c>
      <c r="EI49" s="4">
        <v>32.148980000000002</v>
      </c>
      <c r="EJ49" s="4">
        <v>36.450612</v>
      </c>
      <c r="EK49" s="4">
        <v>31.662223000000001</v>
      </c>
      <c r="EL49" s="4">
        <v>31.662223000000001</v>
      </c>
      <c r="EM49" s="4">
        <v>32.506995000000003</v>
      </c>
      <c r="EN49" s="4">
        <v>33.381081000000002</v>
      </c>
      <c r="EO49" s="4">
        <v>33.109872000000003</v>
      </c>
      <c r="EP49" s="4">
        <v>33.109872000000003</v>
      </c>
      <c r="EQ49" s="4">
        <v>34.657117749999998</v>
      </c>
      <c r="ER49" s="4">
        <v>34.656412000000003</v>
      </c>
      <c r="ES49" s="4">
        <v>35.933278000000001</v>
      </c>
      <c r="ET49" s="4">
        <v>35.933278000000001</v>
      </c>
      <c r="EU49" s="4">
        <v>35.642938000000001</v>
      </c>
      <c r="EV49" s="4">
        <v>34.738765000000001</v>
      </c>
      <c r="EW49" s="4">
        <v>33.897278</v>
      </c>
      <c r="EX49" s="4">
        <v>35.047459000000003</v>
      </c>
      <c r="EY49" s="4">
        <v>35.047459000000003</v>
      </c>
      <c r="EZ49" s="4">
        <v>35.456685</v>
      </c>
      <c r="FA49" s="4">
        <v>33.020957666666668</v>
      </c>
      <c r="FB49" s="4">
        <v>34.766826000000002</v>
      </c>
      <c r="FC49" s="4">
        <v>39.493872193017999</v>
      </c>
      <c r="FD49" s="4">
        <v>34.317588999999998</v>
      </c>
      <c r="FE49" s="4">
        <v>39.493872193017999</v>
      </c>
      <c r="FF49" s="4">
        <v>34.654752000000002</v>
      </c>
      <c r="FG49" s="4">
        <v>32.119819999999997</v>
      </c>
      <c r="FH49" s="4">
        <v>34.119286000000002</v>
      </c>
      <c r="FI49" s="4">
        <v>32.596797000000002</v>
      </c>
      <c r="FJ49" s="4">
        <v>32.097544999999997</v>
      </c>
      <c r="FK49" s="4">
        <v>33.325522999999997</v>
      </c>
      <c r="FL49" s="4">
        <v>35.201611999999997</v>
      </c>
      <c r="FM49" s="4">
        <v>35.137745000000002</v>
      </c>
      <c r="FN49" s="4">
        <v>35.097752999999997</v>
      </c>
      <c r="FO49" s="4">
        <v>31.986139999999999</v>
      </c>
      <c r="FP49" s="4">
        <v>31.966346000000001</v>
      </c>
      <c r="FQ49" s="4">
        <v>32.097561999999996</v>
      </c>
      <c r="FR49" s="4">
        <v>34.473922000000002</v>
      </c>
      <c r="FS49" s="4">
        <v>34.473922000000002</v>
      </c>
      <c r="FT49" s="4">
        <v>35.540210999999999</v>
      </c>
      <c r="FU49" s="4">
        <v>35.572147000000001</v>
      </c>
      <c r="FV49" s="4">
        <v>35.442250999999999</v>
      </c>
      <c r="FW49" s="4">
        <v>35.540210999999999</v>
      </c>
      <c r="FX49" s="4">
        <v>31.882176000000001</v>
      </c>
      <c r="FY49" s="4">
        <v>36.58173</v>
      </c>
      <c r="FZ49" s="4">
        <v>36.496720000000003</v>
      </c>
      <c r="GA49" s="4">
        <v>33.682271</v>
      </c>
      <c r="GB49" s="4">
        <v>35.581882</v>
      </c>
      <c r="GC49" s="4">
        <v>33.793751999999998</v>
      </c>
      <c r="GD49" s="4">
        <v>32.128577999999997</v>
      </c>
      <c r="GE49" s="4">
        <v>32.053166000000004</v>
      </c>
      <c r="GF49" s="4">
        <v>33.225212999999997</v>
      </c>
      <c r="GG49" s="4">
        <v>31.445428</v>
      </c>
      <c r="GH49" s="4">
        <v>31.843920000000001</v>
      </c>
      <c r="GI49" s="4">
        <v>31.940473999999998</v>
      </c>
      <c r="GJ49" s="4">
        <v>32.257243000000003</v>
      </c>
      <c r="GK49" s="4">
        <v>36.235941068513846</v>
      </c>
      <c r="GM49" s="3"/>
    </row>
    <row r="50" spans="2:195" x14ac:dyDescent="0.2">
      <c r="B50" s="1">
        <v>43352.979166666781</v>
      </c>
      <c r="C50" s="4">
        <v>30.857191999999998</v>
      </c>
      <c r="D50" s="4">
        <v>31.014536</v>
      </c>
      <c r="E50" s="4">
        <v>30.995698999999998</v>
      </c>
      <c r="F50" s="4">
        <v>30.967444</v>
      </c>
      <c r="G50" s="4">
        <v>31.883641000000001</v>
      </c>
      <c r="H50" s="4">
        <v>35.454655000000002</v>
      </c>
      <c r="I50" s="4">
        <v>35.510300999999998</v>
      </c>
      <c r="J50" s="4">
        <v>35.498325000000001</v>
      </c>
      <c r="K50" s="4">
        <v>31.605556</v>
      </c>
      <c r="L50" s="4">
        <v>32.135936999999998</v>
      </c>
      <c r="M50" s="4">
        <v>35.959538000000002</v>
      </c>
      <c r="N50" s="4">
        <v>35.542102999999997</v>
      </c>
      <c r="O50" s="4">
        <v>34.874398999999997</v>
      </c>
      <c r="P50" s="4">
        <v>35.496326000000003</v>
      </c>
      <c r="Q50" s="4">
        <v>34.424711000000002</v>
      </c>
      <c r="R50" s="4">
        <v>31.9659975</v>
      </c>
      <c r="S50" s="4">
        <v>32.024503000000003</v>
      </c>
      <c r="T50" s="4">
        <v>34.220320000000001</v>
      </c>
      <c r="U50" s="4">
        <v>32.065424999999998</v>
      </c>
      <c r="V50" s="4">
        <v>31.728081</v>
      </c>
      <c r="W50" s="4">
        <v>31.836568499999998</v>
      </c>
      <c r="X50" s="4">
        <v>36.425105000000002</v>
      </c>
      <c r="Y50" s="4">
        <v>31.854526</v>
      </c>
      <c r="Z50" s="4">
        <v>32.677529999999997</v>
      </c>
      <c r="AA50" s="4">
        <v>32.112437</v>
      </c>
      <c r="AB50" s="4">
        <v>32.643669000000003</v>
      </c>
      <c r="AC50" s="4">
        <v>34.41294225</v>
      </c>
      <c r="AD50" s="4">
        <v>34.423687000000001</v>
      </c>
      <c r="AE50" s="4">
        <v>32.579805</v>
      </c>
      <c r="AF50" s="4">
        <v>35.621991999999999</v>
      </c>
      <c r="AG50" s="4">
        <v>34.312514</v>
      </c>
      <c r="AH50" s="4">
        <v>32.266587333333334</v>
      </c>
      <c r="AI50" s="4">
        <v>32.294494</v>
      </c>
      <c r="AJ50" s="4">
        <v>35.244456999999997</v>
      </c>
      <c r="AK50" s="4">
        <v>32.415694000000002</v>
      </c>
      <c r="AL50" s="4">
        <v>32.855362999999997</v>
      </c>
      <c r="AM50" s="4">
        <v>34.157273000000004</v>
      </c>
      <c r="AN50" s="4">
        <v>33.421123999999999</v>
      </c>
      <c r="AO50" s="4">
        <v>34.218277999999998</v>
      </c>
      <c r="AP50" s="4">
        <v>32.043401000000003</v>
      </c>
      <c r="AQ50" s="4">
        <v>32.456257000000001</v>
      </c>
      <c r="AR50" s="4">
        <v>34.771949999999997</v>
      </c>
      <c r="AS50" s="4">
        <v>31.311914999999999</v>
      </c>
      <c r="AT50" s="4">
        <v>31.545061</v>
      </c>
      <c r="AU50" s="4">
        <v>31.479092000000001</v>
      </c>
      <c r="AV50" s="4">
        <v>31.780242000000001</v>
      </c>
      <c r="AW50" s="4">
        <v>31.511156</v>
      </c>
      <c r="AX50" s="4">
        <v>31.36243575</v>
      </c>
      <c r="AY50" s="4">
        <v>35.365884999999999</v>
      </c>
      <c r="AZ50" s="4">
        <v>35.328454000000001</v>
      </c>
      <c r="BA50" s="4">
        <v>35.365597999999999</v>
      </c>
      <c r="BB50" s="4">
        <v>35.365690999999998</v>
      </c>
      <c r="BC50" s="4">
        <v>31.213604</v>
      </c>
      <c r="BD50" s="4">
        <v>33.350439999999999</v>
      </c>
      <c r="BE50" s="4">
        <v>33.232838999999998</v>
      </c>
      <c r="BF50" s="4">
        <v>35.612271999999997</v>
      </c>
      <c r="BG50" s="4">
        <v>32.709311</v>
      </c>
      <c r="BH50" s="4">
        <v>32.709311</v>
      </c>
      <c r="BI50" s="4">
        <v>34.019849000000001</v>
      </c>
      <c r="BJ50" s="4">
        <v>33.209544666666659</v>
      </c>
      <c r="BK50" s="4">
        <v>34.701535999999997</v>
      </c>
      <c r="BL50" s="4">
        <v>32.618955</v>
      </c>
      <c r="BM50" s="4">
        <v>32.618955</v>
      </c>
      <c r="BN50" s="4">
        <v>32.654404</v>
      </c>
      <c r="BO50" s="4">
        <v>35.028675999999997</v>
      </c>
      <c r="BP50" s="4">
        <v>35.560942347419001</v>
      </c>
      <c r="BQ50" s="4">
        <v>32.343342</v>
      </c>
      <c r="BR50" s="4">
        <v>34.715097</v>
      </c>
      <c r="BS50" s="4">
        <v>34.595821999999998</v>
      </c>
      <c r="BT50" s="4">
        <v>34.701535999999997</v>
      </c>
      <c r="BU50" s="4">
        <v>31.780242000000001</v>
      </c>
      <c r="BV50" s="4">
        <v>31.635664000000002</v>
      </c>
      <c r="BW50" s="4">
        <v>35.403171999999998</v>
      </c>
      <c r="BX50" s="4">
        <v>34.314863000000003</v>
      </c>
      <c r="BY50" s="4">
        <v>34.349854000000001</v>
      </c>
      <c r="BZ50" s="4">
        <v>32.600152000000001</v>
      </c>
      <c r="CA50" s="4">
        <v>33.24588</v>
      </c>
      <c r="CB50" s="4">
        <v>31.776008999999998</v>
      </c>
      <c r="CC50" s="4">
        <v>32.106594999999999</v>
      </c>
      <c r="CD50" s="4">
        <v>30.811305076045002</v>
      </c>
      <c r="CE50" s="4">
        <v>33.731625000000001</v>
      </c>
      <c r="CF50" s="4">
        <v>31.800280000000001</v>
      </c>
      <c r="CG50" s="4">
        <v>39.568445861080001</v>
      </c>
      <c r="CH50" s="4">
        <v>31.933306999999999</v>
      </c>
      <c r="CI50" s="4">
        <v>31.308001000000001</v>
      </c>
      <c r="CJ50" s="4">
        <v>31.26174975</v>
      </c>
      <c r="CK50" s="4">
        <v>32.646180000000001</v>
      </c>
      <c r="CL50" s="4">
        <v>35.500543</v>
      </c>
      <c r="CM50" s="4">
        <v>35.623193000000001</v>
      </c>
      <c r="CN50" s="4">
        <v>35.026606999999998</v>
      </c>
      <c r="CO50" s="4">
        <v>34.740923000000002</v>
      </c>
      <c r="CP50" s="4">
        <v>35.623254000000003</v>
      </c>
      <c r="CQ50" s="4">
        <v>32.580126999999997</v>
      </c>
      <c r="CR50" s="4">
        <v>32.618955</v>
      </c>
      <c r="CS50" s="4">
        <v>32.080041999999999</v>
      </c>
      <c r="CT50" s="4">
        <v>35.650829000000002</v>
      </c>
      <c r="CU50" s="4">
        <v>35.681997000000003</v>
      </c>
      <c r="CV50" s="4">
        <v>31.521921666666668</v>
      </c>
      <c r="CW50" s="4">
        <v>35.134013000000003</v>
      </c>
      <c r="CX50" s="4">
        <v>33.931449000000001</v>
      </c>
      <c r="CY50" s="4">
        <v>35.134914999999999</v>
      </c>
      <c r="CZ50" s="4">
        <v>31.511156</v>
      </c>
      <c r="DA50" s="4">
        <v>31.511156</v>
      </c>
      <c r="DB50" s="4">
        <v>32.424489999999999</v>
      </c>
      <c r="DC50" s="4">
        <v>35.322505999999997</v>
      </c>
      <c r="DD50" s="4">
        <v>35.395198000000001</v>
      </c>
      <c r="DE50" s="4">
        <v>33.036555999999997</v>
      </c>
      <c r="DF50" s="4">
        <v>32.497290999999997</v>
      </c>
      <c r="DG50" s="4" t="s">
        <v>197</v>
      </c>
      <c r="DH50" s="4">
        <v>31.640225494680003</v>
      </c>
      <c r="DI50" s="4">
        <v>33.381667</v>
      </c>
      <c r="DJ50" s="4">
        <v>31.544473</v>
      </c>
      <c r="DK50" s="4">
        <v>31.495535</v>
      </c>
      <c r="DL50" s="4">
        <v>34.695230000000002</v>
      </c>
      <c r="DM50" s="4">
        <v>38.506909026065003</v>
      </c>
      <c r="DN50" s="4">
        <v>35.591909999999999</v>
      </c>
      <c r="DO50" s="4">
        <v>35.59198</v>
      </c>
      <c r="DP50" s="4">
        <v>34.930715999999997</v>
      </c>
      <c r="DQ50" s="4">
        <v>35.016795000000002</v>
      </c>
      <c r="DR50" s="4">
        <v>31.357137000000002</v>
      </c>
      <c r="DS50" s="4">
        <v>35.727026916800988</v>
      </c>
      <c r="DT50" s="4">
        <v>31.780242000000001</v>
      </c>
      <c r="DU50" s="4">
        <v>31.662534999999998</v>
      </c>
      <c r="DV50" s="4">
        <v>31.944242633730003</v>
      </c>
      <c r="DW50" s="4">
        <v>32.524576000000003</v>
      </c>
      <c r="DX50" s="4">
        <v>32.531390000000002</v>
      </c>
      <c r="DY50" s="4">
        <v>31.875433000000001</v>
      </c>
      <c r="DZ50" s="4">
        <v>33.543745000000001</v>
      </c>
      <c r="EA50" s="4">
        <v>33.107042999999997</v>
      </c>
      <c r="EB50" s="4">
        <v>32.855362999999997</v>
      </c>
      <c r="EC50" s="4">
        <v>33.035887000000002</v>
      </c>
      <c r="ED50" s="4">
        <v>32.925832999999997</v>
      </c>
      <c r="EE50" s="4">
        <v>32.879987</v>
      </c>
      <c r="EF50" s="4">
        <v>34.720334777999994</v>
      </c>
      <c r="EG50" s="4">
        <v>33.683532</v>
      </c>
      <c r="EH50" s="4">
        <v>35.225921999999997</v>
      </c>
      <c r="EI50" s="4">
        <v>32.003622</v>
      </c>
      <c r="EJ50" s="4">
        <v>35.965899999999998</v>
      </c>
      <c r="EK50" s="4">
        <v>31.545061</v>
      </c>
      <c r="EL50" s="4">
        <v>31.545061</v>
      </c>
      <c r="EM50" s="4">
        <v>32.384072000000003</v>
      </c>
      <c r="EN50" s="4">
        <v>33.361685000000001</v>
      </c>
      <c r="EO50" s="4">
        <v>32.654404</v>
      </c>
      <c r="EP50" s="4">
        <v>32.654404</v>
      </c>
      <c r="EQ50" s="4">
        <v>34.628389250000005</v>
      </c>
      <c r="ER50" s="4">
        <v>34.627992999999996</v>
      </c>
      <c r="ES50" s="4">
        <v>35.718353999999998</v>
      </c>
      <c r="ET50" s="4">
        <v>35.718353999999998</v>
      </c>
      <c r="EU50" s="4">
        <v>35.574874000000001</v>
      </c>
      <c r="EV50" s="4">
        <v>34.621263999999996</v>
      </c>
      <c r="EW50" s="4">
        <v>33.650129</v>
      </c>
      <c r="EX50" s="4">
        <v>34.701535999999997</v>
      </c>
      <c r="EY50" s="4">
        <v>34.701535999999997</v>
      </c>
      <c r="EZ50" s="4">
        <v>35.418059999999997</v>
      </c>
      <c r="FA50" s="4">
        <v>32.977198999999999</v>
      </c>
      <c r="FB50" s="4">
        <v>34.740923000000002</v>
      </c>
      <c r="FC50" s="4">
        <v>39.516831487295001</v>
      </c>
      <c r="FD50" s="4">
        <v>34.241491000000003</v>
      </c>
      <c r="FE50" s="4">
        <v>39.516831487295001</v>
      </c>
      <c r="FF50" s="4">
        <v>34.627062000000002</v>
      </c>
      <c r="FG50" s="4">
        <v>31.977511</v>
      </c>
      <c r="FH50" s="4">
        <v>34.139533999999998</v>
      </c>
      <c r="FI50" s="4">
        <v>32.446530000000003</v>
      </c>
      <c r="FJ50" s="4">
        <v>31.960591000000001</v>
      </c>
      <c r="FK50" s="4">
        <v>33.265883000000002</v>
      </c>
      <c r="FL50" s="4">
        <v>35.203642000000002</v>
      </c>
      <c r="FM50" s="4">
        <v>35.121771000000003</v>
      </c>
      <c r="FN50" s="4">
        <v>35.082351000000003</v>
      </c>
      <c r="FO50" s="4">
        <v>31.849640000000001</v>
      </c>
      <c r="FP50" s="4">
        <v>31.829922</v>
      </c>
      <c r="FQ50" s="4">
        <v>31.960608000000001</v>
      </c>
      <c r="FR50" s="4">
        <v>33.826774</v>
      </c>
      <c r="FS50" s="4">
        <v>33.826774</v>
      </c>
      <c r="FT50" s="4">
        <v>35.041068000000003</v>
      </c>
      <c r="FU50" s="4">
        <v>35.071254000000003</v>
      </c>
      <c r="FV50" s="4">
        <v>34.943078</v>
      </c>
      <c r="FW50" s="4">
        <v>35.041068000000003</v>
      </c>
      <c r="FX50" s="4">
        <v>31.602118000000001</v>
      </c>
      <c r="FY50" s="4">
        <v>36.580567000000002</v>
      </c>
      <c r="FZ50" s="4">
        <v>36.498449000000001</v>
      </c>
      <c r="GA50" s="4">
        <v>33.336897</v>
      </c>
      <c r="GB50" s="4">
        <v>35.577582999999997</v>
      </c>
      <c r="GC50" s="4">
        <v>33.537934</v>
      </c>
      <c r="GD50" s="4">
        <v>31.977965999999999</v>
      </c>
      <c r="GE50" s="4">
        <v>31.9028615</v>
      </c>
      <c r="GF50" s="4">
        <v>33.011352000000002</v>
      </c>
      <c r="GG50" s="4">
        <v>31.356563000000001</v>
      </c>
      <c r="GH50" s="4">
        <v>31.688961499999998</v>
      </c>
      <c r="GI50" s="4">
        <v>31.786460999999999</v>
      </c>
      <c r="GJ50" s="4">
        <v>32.104376000000002</v>
      </c>
      <c r="GK50" s="4">
        <v>35.727026916800988</v>
      </c>
      <c r="GM50" s="3"/>
    </row>
    <row r="51" spans="2:195" x14ac:dyDescent="0.2">
      <c r="B51" s="1">
        <v>43352.99930555567</v>
      </c>
      <c r="C51" s="4">
        <v>31.013902000000002</v>
      </c>
      <c r="D51" s="4">
        <v>31.169259</v>
      </c>
      <c r="E51" s="4">
        <v>31.151620999999999</v>
      </c>
      <c r="F51" s="4">
        <v>31.125162</v>
      </c>
      <c r="G51" s="4">
        <v>31.997471999999998</v>
      </c>
      <c r="H51" s="4">
        <v>35.588650000000001</v>
      </c>
      <c r="I51" s="4">
        <v>35.639566000000002</v>
      </c>
      <c r="J51" s="4">
        <v>35.627358999999998</v>
      </c>
      <c r="K51" s="4">
        <v>31.727727000000002</v>
      </c>
      <c r="L51" s="4">
        <v>32.292743000000002</v>
      </c>
      <c r="M51" s="4">
        <v>36.082791999999998</v>
      </c>
      <c r="N51" s="4">
        <v>35.656739999999999</v>
      </c>
      <c r="O51" s="4">
        <v>34.981141999999998</v>
      </c>
      <c r="P51" s="4">
        <v>35.640704999999997</v>
      </c>
      <c r="Q51" s="4">
        <v>34.289417</v>
      </c>
      <c r="R51" s="4">
        <v>32.136775</v>
      </c>
      <c r="S51" s="4">
        <v>32.192813000000001</v>
      </c>
      <c r="T51" s="4">
        <v>34.342087999999997</v>
      </c>
      <c r="U51" s="4">
        <v>32.176056000000003</v>
      </c>
      <c r="V51" s="4">
        <v>31.869956999999999</v>
      </c>
      <c r="W51" s="4">
        <v>31.978067500000002</v>
      </c>
      <c r="X51" s="4">
        <v>36.525742999999999</v>
      </c>
      <c r="Y51" s="4">
        <v>32.007455999999998</v>
      </c>
      <c r="Z51" s="4">
        <v>32.842191999999997</v>
      </c>
      <c r="AA51" s="4">
        <v>32.218342999999997</v>
      </c>
      <c r="AB51" s="4">
        <v>33.009883000000002</v>
      </c>
      <c r="AC51" s="4">
        <v>34.5244255</v>
      </c>
      <c r="AD51" s="4">
        <v>34.535279000000003</v>
      </c>
      <c r="AE51" s="4">
        <v>32.894179000000001</v>
      </c>
      <c r="AF51" s="4">
        <v>35.772606000000003</v>
      </c>
      <c r="AG51" s="4">
        <v>34.431902000000001</v>
      </c>
      <c r="AH51" s="4">
        <v>32.435718666666666</v>
      </c>
      <c r="AI51" s="4">
        <v>32.460926999999998</v>
      </c>
      <c r="AJ51" s="4">
        <v>35.371558999999998</v>
      </c>
      <c r="AK51" s="4">
        <v>32.713656</v>
      </c>
      <c r="AL51" s="4">
        <v>33.183928999999999</v>
      </c>
      <c r="AM51" s="4">
        <v>34.242713000000002</v>
      </c>
      <c r="AN51" s="4">
        <v>33.485931999999998</v>
      </c>
      <c r="AO51" s="4">
        <v>34.318728</v>
      </c>
      <c r="AP51" s="4">
        <v>32.14311</v>
      </c>
      <c r="AQ51" s="4">
        <v>32.59019</v>
      </c>
      <c r="AR51" s="4">
        <v>34.874679</v>
      </c>
      <c r="AS51" s="4">
        <v>31.424705500000002</v>
      </c>
      <c r="AT51" s="4">
        <v>31.667027000000001</v>
      </c>
      <c r="AU51" s="4">
        <v>31.595839000000002</v>
      </c>
      <c r="AV51" s="4">
        <v>31.899514</v>
      </c>
      <c r="AW51" s="4">
        <v>31.628360000000001</v>
      </c>
      <c r="AX51" s="4">
        <v>31.477673750000001</v>
      </c>
      <c r="AY51" s="4">
        <v>35.476837000000003</v>
      </c>
      <c r="AZ51" s="4">
        <v>35.442253000000001</v>
      </c>
      <c r="BA51" s="4">
        <v>35.476546999999997</v>
      </c>
      <c r="BB51" s="4">
        <v>35.476641000000001</v>
      </c>
      <c r="BC51" s="4">
        <v>31.326287000000001</v>
      </c>
      <c r="BD51" s="4">
        <v>33.473128000000003</v>
      </c>
      <c r="BE51" s="4">
        <v>33.352325999999998</v>
      </c>
      <c r="BF51" s="4">
        <v>35.610294000000003</v>
      </c>
      <c r="BG51" s="4">
        <v>33.025030999999998</v>
      </c>
      <c r="BH51" s="4">
        <v>33.025030999999998</v>
      </c>
      <c r="BI51" s="4">
        <v>34.064292999999999</v>
      </c>
      <c r="BJ51" s="4">
        <v>33.325101666666662</v>
      </c>
      <c r="BK51" s="4">
        <v>34.804662999999998</v>
      </c>
      <c r="BL51" s="4">
        <v>32.788037000000003</v>
      </c>
      <c r="BM51" s="4">
        <v>32.788037000000003</v>
      </c>
      <c r="BN51" s="4">
        <v>32.705033999999998</v>
      </c>
      <c r="BO51" s="4">
        <v>35.184213</v>
      </c>
      <c r="BP51" s="4">
        <v>35.676221012323005</v>
      </c>
      <c r="BQ51" s="4">
        <v>32.503658000000001</v>
      </c>
      <c r="BR51" s="4">
        <v>34.573157000000002</v>
      </c>
      <c r="BS51" s="4">
        <v>34.466113</v>
      </c>
      <c r="BT51" s="4">
        <v>34.804662999999998</v>
      </c>
      <c r="BU51" s="4">
        <v>31.899514</v>
      </c>
      <c r="BV51" s="4">
        <v>31.753973999999999</v>
      </c>
      <c r="BW51" s="4">
        <v>35.497174000000001</v>
      </c>
      <c r="BX51" s="4">
        <v>34.420188000000003</v>
      </c>
      <c r="BY51" s="4">
        <v>34.455098</v>
      </c>
      <c r="BZ51" s="4">
        <v>32.729672000000001</v>
      </c>
      <c r="CA51" s="4">
        <v>33.362881999999999</v>
      </c>
      <c r="CB51" s="4">
        <v>31.860119999999998</v>
      </c>
      <c r="CC51" s="4">
        <v>32.262382000000002</v>
      </c>
      <c r="CD51" s="4">
        <v>31.080904207872997</v>
      </c>
      <c r="CE51" s="4">
        <v>33.972822000000001</v>
      </c>
      <c r="CF51" s="4">
        <v>31.895485000000001</v>
      </c>
      <c r="CG51" s="4">
        <v>39.677768517927994</v>
      </c>
      <c r="CH51" s="4">
        <v>32.058298999999998</v>
      </c>
      <c r="CI51" s="4">
        <v>31.492622000000001</v>
      </c>
      <c r="CJ51" s="4">
        <v>31.452098499999998</v>
      </c>
      <c r="CK51" s="4">
        <v>32.819201</v>
      </c>
      <c r="CL51" s="4">
        <v>35.648805000000003</v>
      </c>
      <c r="CM51" s="4">
        <v>35.773426999999998</v>
      </c>
      <c r="CN51" s="4">
        <v>35.181541000000003</v>
      </c>
      <c r="CO51" s="4">
        <v>34.891961000000002</v>
      </c>
      <c r="CP51" s="4">
        <v>35.773488</v>
      </c>
      <c r="CQ51" s="4">
        <v>32.748755000000003</v>
      </c>
      <c r="CR51" s="4">
        <v>32.788037000000003</v>
      </c>
      <c r="CS51" s="4">
        <v>32.183121999999997</v>
      </c>
      <c r="CT51" s="4">
        <v>35.775019</v>
      </c>
      <c r="CU51" s="4">
        <v>35.803629000000001</v>
      </c>
      <c r="CV51" s="4">
        <v>31.644929666666666</v>
      </c>
      <c r="CW51" s="4">
        <v>35.258634999999998</v>
      </c>
      <c r="CX51" s="4">
        <v>34.064332999999998</v>
      </c>
      <c r="CY51" s="4">
        <v>35.259546</v>
      </c>
      <c r="CZ51" s="4">
        <v>31.628360000000001</v>
      </c>
      <c r="DA51" s="4">
        <v>31.628360000000001</v>
      </c>
      <c r="DB51" s="4">
        <v>32.538514999999997</v>
      </c>
      <c r="DC51" s="4">
        <v>35.464381000000003</v>
      </c>
      <c r="DD51" s="4">
        <v>35.534647</v>
      </c>
      <c r="DE51" s="4">
        <v>32.971904000000002</v>
      </c>
      <c r="DF51" s="4">
        <v>32.798296000000001</v>
      </c>
      <c r="DG51" s="4" t="s">
        <v>197</v>
      </c>
      <c r="DH51" s="4">
        <v>31.86989479491</v>
      </c>
      <c r="DI51" s="4">
        <v>33.597498999999999</v>
      </c>
      <c r="DJ51" s="4">
        <v>31.705473999999999</v>
      </c>
      <c r="DK51" s="4">
        <v>31.659013999999999</v>
      </c>
      <c r="DL51" s="4">
        <v>34.755817</v>
      </c>
      <c r="DM51" s="4">
        <v>38.613298789679</v>
      </c>
      <c r="DN51" s="4">
        <v>35.736960000000003</v>
      </c>
      <c r="DO51" s="4">
        <v>35.737029999999997</v>
      </c>
      <c r="DP51" s="4">
        <v>35.084871999999997</v>
      </c>
      <c r="DQ51" s="4">
        <v>35.168900999999998</v>
      </c>
      <c r="DR51" s="4">
        <v>31.605913000000001</v>
      </c>
      <c r="DS51" s="4">
        <v>35.878231035887438</v>
      </c>
      <c r="DT51" s="4">
        <v>31.899514</v>
      </c>
      <c r="DU51" s="4">
        <v>31.780919999999998</v>
      </c>
      <c r="DV51" s="4">
        <v>32.036136241584998</v>
      </c>
      <c r="DW51" s="4">
        <v>32.823129000000002</v>
      </c>
      <c r="DX51" s="4">
        <v>32.831538999999999</v>
      </c>
      <c r="DY51" s="4">
        <v>32.036999000000002</v>
      </c>
      <c r="DZ51" s="4">
        <v>33.837252999999997</v>
      </c>
      <c r="EA51" s="4">
        <v>33.422834999999999</v>
      </c>
      <c r="EB51" s="4">
        <v>33.183928999999999</v>
      </c>
      <c r="EC51" s="4">
        <v>33.161929000000001</v>
      </c>
      <c r="ED51" s="4">
        <v>33.065035000000002</v>
      </c>
      <c r="EE51" s="4">
        <v>33.024669000000003</v>
      </c>
      <c r="EF51" s="4">
        <v>34.842525816699997</v>
      </c>
      <c r="EG51" s="4">
        <v>33.930449000000003</v>
      </c>
      <c r="EH51" s="4">
        <v>35.360222</v>
      </c>
      <c r="EI51" s="4">
        <v>32.109529999999999</v>
      </c>
      <c r="EJ51" s="4">
        <v>36.092669999999998</v>
      </c>
      <c r="EK51" s="4">
        <v>31.667027000000001</v>
      </c>
      <c r="EL51" s="4">
        <v>31.667027000000001</v>
      </c>
      <c r="EM51" s="4">
        <v>32.563777000000002</v>
      </c>
      <c r="EN51" s="4">
        <v>33.553243999999999</v>
      </c>
      <c r="EO51" s="4">
        <v>32.705033999999998</v>
      </c>
      <c r="EP51" s="4">
        <v>32.705033999999998</v>
      </c>
      <c r="EQ51" s="4">
        <v>34.791738250000002</v>
      </c>
      <c r="ER51" s="4">
        <v>34.791209000000002</v>
      </c>
      <c r="ES51" s="4">
        <v>35.759726000000001</v>
      </c>
      <c r="ET51" s="4">
        <v>35.759726000000001</v>
      </c>
      <c r="EU51" s="4">
        <v>35.706195999999998</v>
      </c>
      <c r="EV51" s="4">
        <v>34.501496000000003</v>
      </c>
      <c r="EW51" s="4">
        <v>33.790616</v>
      </c>
      <c r="EX51" s="4">
        <v>34.804662999999998</v>
      </c>
      <c r="EY51" s="4">
        <v>34.804662999999998</v>
      </c>
      <c r="EZ51" s="4">
        <v>35.545051999999998</v>
      </c>
      <c r="FA51" s="4">
        <v>33.121488999999997</v>
      </c>
      <c r="FB51" s="4">
        <v>34.891961000000002</v>
      </c>
      <c r="FC51" s="4">
        <v>39.626011540096997</v>
      </c>
      <c r="FD51" s="4">
        <v>34.318272999999998</v>
      </c>
      <c r="FE51" s="4">
        <v>39.626011540096997</v>
      </c>
      <c r="FF51" s="4">
        <v>34.789963999999998</v>
      </c>
      <c r="FG51" s="4">
        <v>32.089011999999997</v>
      </c>
      <c r="FH51" s="4">
        <v>34.346539999999997</v>
      </c>
      <c r="FI51" s="4">
        <v>32.929355000000001</v>
      </c>
      <c r="FJ51" s="4">
        <v>32.064756000000003</v>
      </c>
      <c r="FK51" s="4">
        <v>33.211153000000003</v>
      </c>
      <c r="FL51" s="4">
        <v>35.327016</v>
      </c>
      <c r="FM51" s="4">
        <v>35.261741999999998</v>
      </c>
      <c r="FN51" s="4">
        <v>35.225372999999998</v>
      </c>
      <c r="FO51" s="4">
        <v>31.952739000000001</v>
      </c>
      <c r="FP51" s="4">
        <v>31.932874999999999</v>
      </c>
      <c r="FQ51" s="4">
        <v>32.064774</v>
      </c>
      <c r="FR51" s="4">
        <v>34.004623000000002</v>
      </c>
      <c r="FS51" s="4">
        <v>34.004623000000002</v>
      </c>
      <c r="FT51" s="4">
        <v>35.189368999999999</v>
      </c>
      <c r="FU51" s="4">
        <v>35.218088000000002</v>
      </c>
      <c r="FV51" s="4">
        <v>35.092968999999997</v>
      </c>
      <c r="FW51" s="4">
        <v>35.189368999999999</v>
      </c>
      <c r="FX51" s="4">
        <v>31.776339</v>
      </c>
      <c r="FY51" s="4">
        <v>36.710540999999999</v>
      </c>
      <c r="FZ51" s="4">
        <v>36.633758999999998</v>
      </c>
      <c r="GA51" s="4">
        <v>33.446081</v>
      </c>
      <c r="GB51" s="4">
        <v>35.710768999999999</v>
      </c>
      <c r="GC51" s="4">
        <v>33.650244999999998</v>
      </c>
      <c r="GD51" s="4">
        <v>32.076751000000002</v>
      </c>
      <c r="GE51" s="4">
        <v>32.000958999999995</v>
      </c>
      <c r="GF51" s="4">
        <v>33.250973999999999</v>
      </c>
      <c r="GG51" s="4">
        <v>31.483872999999999</v>
      </c>
      <c r="GH51" s="4">
        <v>32.386999500000002</v>
      </c>
      <c r="GI51" s="4">
        <v>32.458759999999998</v>
      </c>
      <c r="GJ51" s="4">
        <v>32.208730000000003</v>
      </c>
      <c r="GK51" s="4">
        <v>35.878231035887438</v>
      </c>
      <c r="GM51" s="3"/>
    </row>
    <row r="53" spans="2:195" x14ac:dyDescent="0.2">
      <c r="B53" s="5" t="s">
        <v>192</v>
      </c>
      <c r="C53" s="6" t="s">
        <v>193</v>
      </c>
      <c r="D53" s="6"/>
      <c r="E53" s="6"/>
      <c r="F53" s="6"/>
      <c r="G53" s="6"/>
      <c r="H53" s="6"/>
      <c r="I53" s="6"/>
    </row>
    <row r="54" spans="2:195" x14ac:dyDescent="0.2">
      <c r="B54" s="5" t="s">
        <v>195</v>
      </c>
      <c r="C54" s="6" t="s">
        <v>196</v>
      </c>
      <c r="D54" s="6"/>
      <c r="E54" s="6"/>
      <c r="F54" s="6"/>
      <c r="G54" s="6"/>
      <c r="H54" s="6"/>
      <c r="I54" s="6"/>
    </row>
    <row r="55" spans="2:195" x14ac:dyDescent="0.2">
      <c r="B55" s="5" t="s">
        <v>194</v>
      </c>
      <c r="C55" s="6"/>
      <c r="D55" s="6"/>
      <c r="E55" s="6"/>
      <c r="F55" s="6"/>
      <c r="G55" s="6"/>
      <c r="H55" s="6"/>
      <c r="I55" s="6"/>
    </row>
  </sheetData>
  <mergeCells count="3">
    <mergeCell ref="C53:I53"/>
    <mergeCell ref="C54:I54"/>
    <mergeCell ref="C55:I55"/>
  </mergeCells>
  <conditionalFormatting sqref="C4:DF15 C16:Y29 AA16:DF29 C30:DF51 DH4:GK19 DH38:GK51 EM20:GK36 DH20:EJ37 EL37:GK37">
    <cfRule type="cellIs" dxfId="40" priority="14" operator="equal">
      <formula>"FS"</formula>
    </cfRule>
  </conditionalFormatting>
  <conditionalFormatting sqref="C4">
    <cfRule type="cellIs" dxfId="39" priority="13" operator="equal">
      <formula>"SA"</formula>
    </cfRule>
  </conditionalFormatting>
  <conditionalFormatting sqref="Z16:Z29">
    <cfRule type="cellIs" dxfId="38" priority="10" operator="equal">
      <formula>"FS"</formula>
    </cfRule>
  </conditionalFormatting>
  <conditionalFormatting sqref="DG31:DG46">
    <cfRule type="cellIs" dxfId="9" priority="6" operator="equal">
      <formula>"FS"</formula>
    </cfRule>
  </conditionalFormatting>
  <conditionalFormatting sqref="DG4:DG30">
    <cfRule type="cellIs" dxfId="8" priority="5" operator="equal">
      <formula>"FS"</formula>
    </cfRule>
  </conditionalFormatting>
  <conditionalFormatting sqref="DG47:DG50">
    <cfRule type="cellIs" dxfId="7" priority="4" operator="equal">
      <formula>"FS"</formula>
    </cfRule>
  </conditionalFormatting>
  <conditionalFormatting sqref="DG51">
    <cfRule type="cellIs" dxfId="6" priority="3" operator="equal">
      <formula>"FS"</formula>
    </cfRule>
  </conditionalFormatting>
  <conditionalFormatting sqref="EK20:EL36">
    <cfRule type="cellIs" dxfId="3" priority="2" operator="equal">
      <formula>"FS"</formula>
    </cfRule>
  </conditionalFormatting>
  <conditionalFormatting sqref="EK37">
    <cfRule type="cellIs" dxfId="2" priority="1" operator="equal">
      <formula>"FS"</formula>
    </cfRule>
  </conditionalFormatting>
  <pageMargins left="0.7" right="0.7" top="0.75" bottom="0.75" header="0.3" footer="0.3"/>
  <pageSetup scale="74" orientation="portrait" r:id="rId1"/>
  <colBreaks count="2" manualBreakCount="2">
    <brk id="9" min="2" max="54" man="1"/>
    <brk id="14" min="2" max="5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M55"/>
  <sheetViews>
    <sheetView showGridLines="0" view="pageBreakPreview" zoomScale="70" zoomScaleNormal="85" zoomScaleSheetLayoutView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43352.020833333336</v>
      </c>
      <c r="C4" s="4">
        <v>31.264375999999999</v>
      </c>
      <c r="D4" s="4">
        <v>31.423493000000001</v>
      </c>
      <c r="E4" s="4">
        <v>31.404444999999999</v>
      </c>
      <c r="F4" s="4">
        <v>31.375871</v>
      </c>
      <c r="G4" s="4">
        <v>32.127768000000003</v>
      </c>
      <c r="H4" s="4">
        <v>35.761412999999997</v>
      </c>
      <c r="I4" s="4">
        <v>35.810186999999999</v>
      </c>
      <c r="J4" s="4">
        <v>35.798856999999998</v>
      </c>
      <c r="K4" s="4">
        <v>31.812915</v>
      </c>
      <c r="L4" s="4">
        <v>32.554256000000002</v>
      </c>
      <c r="M4" s="4">
        <v>36.386929000000002</v>
      </c>
      <c r="N4" s="4">
        <v>35.990113999999998</v>
      </c>
      <c r="O4" s="4">
        <v>35.220332999999997</v>
      </c>
      <c r="P4" s="4">
        <v>35.787218000000003</v>
      </c>
      <c r="Q4" s="4">
        <v>34.529167000000001</v>
      </c>
      <c r="R4" s="4">
        <v>32.331828999999999</v>
      </c>
      <c r="S4" s="4">
        <v>32.391998000000001</v>
      </c>
      <c r="T4" s="4">
        <v>34.538705999999998</v>
      </c>
      <c r="U4" s="4">
        <v>32.434024999999998</v>
      </c>
      <c r="V4" s="4">
        <v>32.024563000000001</v>
      </c>
      <c r="W4" s="4">
        <v>32.131769499999997</v>
      </c>
      <c r="X4" s="4">
        <v>36.946004000000002</v>
      </c>
      <c r="Y4" s="4">
        <v>31.747768000000001</v>
      </c>
      <c r="Z4" s="4">
        <v>33.219479999999997</v>
      </c>
      <c r="AA4" s="4">
        <v>32.477882000000001</v>
      </c>
      <c r="AB4" s="4">
        <v>33.135713000000003</v>
      </c>
      <c r="AC4" s="4">
        <v>34.537427749999999</v>
      </c>
      <c r="AD4" s="4">
        <v>34.583407999999999</v>
      </c>
      <c r="AE4" s="4">
        <v>33.037678999999997</v>
      </c>
      <c r="AF4" s="4">
        <v>35.941893999999998</v>
      </c>
      <c r="AG4" s="4">
        <v>34.631670999999997</v>
      </c>
      <c r="AH4" s="4">
        <v>32.264956333333338</v>
      </c>
      <c r="AI4" s="4">
        <v>32.294592000000002</v>
      </c>
      <c r="AJ4" s="4">
        <v>35.639088999999998</v>
      </c>
      <c r="AK4" s="4">
        <v>32.838951000000002</v>
      </c>
      <c r="AL4" s="4">
        <v>33.321474000000002</v>
      </c>
      <c r="AM4" s="4">
        <v>34.807552000000001</v>
      </c>
      <c r="AN4" s="4">
        <v>34.208590000000001</v>
      </c>
      <c r="AO4" s="4">
        <v>34.887124</v>
      </c>
      <c r="AP4" s="4">
        <v>32.433320000000002</v>
      </c>
      <c r="AQ4" s="4">
        <v>32.934348</v>
      </c>
      <c r="AR4" s="4">
        <v>34.818615000000001</v>
      </c>
      <c r="AS4" s="4">
        <v>31.562747000000002</v>
      </c>
      <c r="AT4" s="4">
        <v>31.742446999999999</v>
      </c>
      <c r="AU4" s="4">
        <v>31.734545000000001</v>
      </c>
      <c r="AV4" s="4">
        <v>32.083728999999998</v>
      </c>
      <c r="AW4" s="4">
        <v>31.767363</v>
      </c>
      <c r="AX4" s="4">
        <v>31.615215249999999</v>
      </c>
      <c r="AY4" s="4">
        <v>35.897086999999999</v>
      </c>
      <c r="AZ4" s="4">
        <v>35.873925</v>
      </c>
      <c r="BA4" s="4">
        <v>35.896796000000002</v>
      </c>
      <c r="BB4" s="4">
        <v>35.896890999999997</v>
      </c>
      <c r="BC4" s="4">
        <v>31.493020000000001</v>
      </c>
      <c r="BD4" s="4">
        <v>33.890934000000001</v>
      </c>
      <c r="BE4" s="4">
        <v>33.772480999999999</v>
      </c>
      <c r="BF4" s="4">
        <v>35.893689000000002</v>
      </c>
      <c r="BG4" s="4">
        <v>33.176282</v>
      </c>
      <c r="BH4" s="4">
        <v>33.176282</v>
      </c>
      <c r="BI4" s="4">
        <v>34.158988000000001</v>
      </c>
      <c r="BJ4" s="4">
        <v>33.574187000000002</v>
      </c>
      <c r="BK4" s="4">
        <v>34.791806999999999</v>
      </c>
      <c r="BL4" s="4">
        <v>33.181632999999998</v>
      </c>
      <c r="BM4" s="4">
        <v>33.181632999999998</v>
      </c>
      <c r="BN4" s="4">
        <v>33.075997999999998</v>
      </c>
      <c r="BO4" s="4">
        <v>35.335279</v>
      </c>
      <c r="BP4" s="4">
        <v>34.840397304847997</v>
      </c>
      <c r="BQ4" s="4">
        <v>32.772903999999997</v>
      </c>
      <c r="BR4" s="4">
        <v>34.819617000000001</v>
      </c>
      <c r="BS4" s="4">
        <v>34.709105999999998</v>
      </c>
      <c r="BT4" s="4">
        <v>34.791806999999999</v>
      </c>
      <c r="BU4" s="4">
        <v>32.083728999999998</v>
      </c>
      <c r="BV4" s="4">
        <v>31.937141666666665</v>
      </c>
      <c r="BW4" s="4">
        <v>35.668024000000003</v>
      </c>
      <c r="BX4" s="4">
        <v>34.644514999999998</v>
      </c>
      <c r="BY4" s="4">
        <v>34.686387000000003</v>
      </c>
      <c r="BZ4" s="4">
        <v>33.027965999999999</v>
      </c>
      <c r="CA4" s="4">
        <v>33.609062000000002</v>
      </c>
      <c r="CB4" s="4">
        <v>32.337923000000004</v>
      </c>
      <c r="CC4" s="4">
        <v>32.174940999999997</v>
      </c>
      <c r="CD4" s="4">
        <v>34.761763349482003</v>
      </c>
      <c r="CE4" s="4">
        <v>34.133181999999998</v>
      </c>
      <c r="CF4" s="4">
        <v>32.030425999999999</v>
      </c>
      <c r="CG4" s="4">
        <v>39.612840460728002</v>
      </c>
      <c r="CH4" s="4">
        <v>31.923795999999999</v>
      </c>
      <c r="CI4" s="4">
        <v>31.905875999999999</v>
      </c>
      <c r="CJ4" s="4">
        <v>31.873555750000001</v>
      </c>
      <c r="CK4" s="4">
        <v>33.195490999999997</v>
      </c>
      <c r="CL4" s="4">
        <v>35.816907999999998</v>
      </c>
      <c r="CM4" s="4">
        <v>35.942480000000003</v>
      </c>
      <c r="CN4" s="4">
        <v>35.333779999999997</v>
      </c>
      <c r="CO4" s="4">
        <v>35.033749999999998</v>
      </c>
      <c r="CP4" s="4">
        <v>35.942542000000003</v>
      </c>
      <c r="CQ4" s="4">
        <v>33.125261000000002</v>
      </c>
      <c r="CR4" s="4">
        <v>33.181632999999998</v>
      </c>
      <c r="CS4" s="4">
        <v>32.428998</v>
      </c>
      <c r="CT4" s="4">
        <v>36.003231999999997</v>
      </c>
      <c r="CU4" s="4">
        <v>36.032581</v>
      </c>
      <c r="CV4" s="4">
        <v>31.713801</v>
      </c>
      <c r="CW4" s="4">
        <v>34.292814999999997</v>
      </c>
      <c r="CX4" s="4">
        <v>34.237214999999999</v>
      </c>
      <c r="CY4" s="4">
        <v>34.251168</v>
      </c>
      <c r="CZ4" s="4">
        <v>31.767363</v>
      </c>
      <c r="DA4" s="4">
        <v>31.767363</v>
      </c>
      <c r="DB4" s="4">
        <v>32.835759000000003</v>
      </c>
      <c r="DC4" s="4">
        <v>35.647886999999997</v>
      </c>
      <c r="DD4" s="4">
        <v>35.724266999999998</v>
      </c>
      <c r="DE4" s="4">
        <v>33.094318000000001</v>
      </c>
      <c r="DF4" s="4">
        <v>32.907952999999999</v>
      </c>
      <c r="DG4" s="4" t="s">
        <v>197</v>
      </c>
      <c r="DH4" s="4">
        <v>31.950893680894001</v>
      </c>
      <c r="DI4" s="4">
        <v>33.599243999999999</v>
      </c>
      <c r="DJ4" s="4">
        <v>31.797711</v>
      </c>
      <c r="DK4" s="4">
        <v>31.744074999999999</v>
      </c>
      <c r="DL4" s="4">
        <v>35.334367999999998</v>
      </c>
      <c r="DM4" s="4">
        <v>38.048177191328008</v>
      </c>
      <c r="DN4" s="4">
        <v>36.061757999999998</v>
      </c>
      <c r="DO4" s="4">
        <v>36.061829000000003</v>
      </c>
      <c r="DP4" s="4">
        <v>35.237515000000002</v>
      </c>
      <c r="DQ4" s="4">
        <v>35.326639</v>
      </c>
      <c r="DR4" s="4">
        <v>31.7484</v>
      </c>
      <c r="DS4" s="4">
        <v>35.431341637737454</v>
      </c>
      <c r="DT4" s="4">
        <v>32.083728999999998</v>
      </c>
      <c r="DU4" s="4">
        <v>31.964545999999999</v>
      </c>
      <c r="DV4" s="4">
        <v>32.360205609828</v>
      </c>
      <c r="DW4" s="4">
        <v>32.953088999999999</v>
      </c>
      <c r="DX4" s="4">
        <v>32.954228999999998</v>
      </c>
      <c r="DY4" s="4">
        <v>32.111514</v>
      </c>
      <c r="DZ4" s="4">
        <v>34.253205999999999</v>
      </c>
      <c r="EA4" s="4">
        <v>33.560768000000003</v>
      </c>
      <c r="EB4" s="4">
        <v>33.321474000000002</v>
      </c>
      <c r="EC4" s="4">
        <v>33.432026999999998</v>
      </c>
      <c r="ED4" s="4">
        <v>33.344749999999998</v>
      </c>
      <c r="EE4" s="4">
        <v>33.308387000000003</v>
      </c>
      <c r="EF4" s="4">
        <v>35.314184151508002</v>
      </c>
      <c r="EG4" s="4">
        <v>34.089086999999999</v>
      </c>
      <c r="EH4" s="4">
        <v>34.868566000000001</v>
      </c>
      <c r="EI4" s="4">
        <v>32.341979000000002</v>
      </c>
      <c r="EJ4" s="4">
        <v>35.575736999999997</v>
      </c>
      <c r="EK4" s="4">
        <v>31.171949999999999</v>
      </c>
      <c r="EL4" s="4">
        <v>31.171949999999999</v>
      </c>
      <c r="EM4" s="4">
        <v>32.511811999999999</v>
      </c>
      <c r="EN4" s="4">
        <v>33.591498999999999</v>
      </c>
      <c r="EO4" s="4">
        <v>33.075997999999998</v>
      </c>
      <c r="EP4" s="4">
        <v>33.075997999999998</v>
      </c>
      <c r="EQ4" s="4">
        <v>34.910335500000002</v>
      </c>
      <c r="ER4" s="4">
        <v>34.909627</v>
      </c>
      <c r="ES4" s="4">
        <v>36.744951999999998</v>
      </c>
      <c r="ET4" s="4">
        <v>36.744951999999998</v>
      </c>
      <c r="EU4" s="4">
        <v>35.912744000000004</v>
      </c>
      <c r="EV4" s="4">
        <v>34.744345000000003</v>
      </c>
      <c r="EW4" s="4">
        <v>33.922023000000003</v>
      </c>
      <c r="EX4" s="4">
        <v>34.791806999999999</v>
      </c>
      <c r="EY4" s="4">
        <v>34.791806999999999</v>
      </c>
      <c r="EZ4" s="4">
        <v>35.851835999999999</v>
      </c>
      <c r="FA4" s="4">
        <v>31.736682000000002</v>
      </c>
      <c r="FB4" s="4">
        <v>35.033749999999998</v>
      </c>
      <c r="FC4" s="4">
        <v>39.624515397991999</v>
      </c>
      <c r="FD4" s="4">
        <v>34.853496999999997</v>
      </c>
      <c r="FE4" s="4">
        <v>39.624515397991999</v>
      </c>
      <c r="FF4" s="4">
        <v>34.907961</v>
      </c>
      <c r="FG4" s="4">
        <v>32.236075</v>
      </c>
      <c r="FH4" s="4">
        <v>34.312992999999999</v>
      </c>
      <c r="FI4" s="4">
        <v>33.071505000000002</v>
      </c>
      <c r="FJ4" s="4">
        <v>32.362549999999999</v>
      </c>
      <c r="FK4" s="4">
        <v>33.339874000000002</v>
      </c>
      <c r="FL4" s="4">
        <v>35.797044999999997</v>
      </c>
      <c r="FM4" s="4">
        <v>35.508296999999999</v>
      </c>
      <c r="FN4" s="4">
        <v>35.445298999999999</v>
      </c>
      <c r="FO4" s="4">
        <v>32.362577999999999</v>
      </c>
      <c r="FP4" s="4">
        <v>32.230198000000001</v>
      </c>
      <c r="FQ4" s="4">
        <v>32.362567499999997</v>
      </c>
      <c r="FR4" s="4">
        <v>33.830910000000003</v>
      </c>
      <c r="FS4" s="4">
        <v>33.830910000000003</v>
      </c>
      <c r="FT4" s="4">
        <v>34.701456</v>
      </c>
      <c r="FU4" s="4">
        <v>34.732737999999998</v>
      </c>
      <c r="FV4" s="4">
        <v>34.605896000000001</v>
      </c>
      <c r="FW4" s="4">
        <v>34.701456</v>
      </c>
      <c r="FX4" s="4">
        <v>32.016387999999999</v>
      </c>
      <c r="FY4" s="4">
        <v>36.966954000000001</v>
      </c>
      <c r="FZ4" s="4">
        <v>36.873334</v>
      </c>
      <c r="GA4" s="4">
        <v>33.779851000000001</v>
      </c>
      <c r="GB4" s="4">
        <v>35.875596000000002</v>
      </c>
      <c r="GC4" s="4">
        <v>34.107196000000002</v>
      </c>
      <c r="GD4" s="4">
        <v>32.363945000000001</v>
      </c>
      <c r="GE4" s="4">
        <v>32.287882999999994</v>
      </c>
      <c r="GF4" s="4">
        <v>33.447082000000002</v>
      </c>
      <c r="GG4" s="4">
        <v>31.625980999999999</v>
      </c>
      <c r="GH4" s="4">
        <v>32.614849</v>
      </c>
      <c r="GI4" s="4">
        <v>32.674176000000003</v>
      </c>
      <c r="GJ4" s="4">
        <v>32.475608999999999</v>
      </c>
      <c r="GK4" s="4">
        <v>35.431341637737454</v>
      </c>
      <c r="GM4" s="3"/>
    </row>
    <row r="5" spans="2:195" x14ac:dyDescent="0.2">
      <c r="B5" s="1">
        <v>43352.041666666672</v>
      </c>
      <c r="C5" s="4">
        <v>31.141736000000002</v>
      </c>
      <c r="D5" s="4">
        <v>31.298380999999999</v>
      </c>
      <c r="E5" s="4">
        <v>31.280287999999999</v>
      </c>
      <c r="F5" s="4">
        <v>31.253147999999999</v>
      </c>
      <c r="G5" s="4">
        <v>32.124763999999999</v>
      </c>
      <c r="H5" s="4">
        <v>35.717714999999998</v>
      </c>
      <c r="I5" s="4">
        <v>35.762265999999997</v>
      </c>
      <c r="J5" s="4">
        <v>35.751804999999997</v>
      </c>
      <c r="K5" s="4">
        <v>31.819856000000001</v>
      </c>
      <c r="L5" s="4">
        <v>32.416462000000003</v>
      </c>
      <c r="M5" s="4">
        <v>36.317157999999999</v>
      </c>
      <c r="N5" s="4">
        <v>35.925078999999997</v>
      </c>
      <c r="O5" s="4">
        <v>35.094541999999997</v>
      </c>
      <c r="P5" s="4">
        <v>35.744335</v>
      </c>
      <c r="Q5" s="4">
        <v>34.409337999999998</v>
      </c>
      <c r="R5" s="4">
        <v>32.567238500000002</v>
      </c>
      <c r="S5" s="4">
        <v>32.613636</v>
      </c>
      <c r="T5" s="4">
        <v>34.427810000000001</v>
      </c>
      <c r="U5" s="4">
        <v>32.405450999999999</v>
      </c>
      <c r="V5" s="4">
        <v>32.050381999999999</v>
      </c>
      <c r="W5" s="4">
        <v>32.138258499999999</v>
      </c>
      <c r="X5" s="4">
        <v>36.892007999999997</v>
      </c>
      <c r="Y5" s="4">
        <v>31.758939000000002</v>
      </c>
      <c r="Z5" s="4">
        <v>33.143563</v>
      </c>
      <c r="AA5" s="4">
        <v>32.436464000000001</v>
      </c>
      <c r="AB5" s="4">
        <v>33.115412999999997</v>
      </c>
      <c r="AC5" s="4">
        <v>34.428987749999997</v>
      </c>
      <c r="AD5" s="4">
        <v>34.471983999999999</v>
      </c>
      <c r="AE5" s="4">
        <v>33.026854</v>
      </c>
      <c r="AF5" s="4">
        <v>35.889302000000001</v>
      </c>
      <c r="AG5" s="4">
        <v>34.521357000000002</v>
      </c>
      <c r="AH5" s="4">
        <v>32.264869333333337</v>
      </c>
      <c r="AI5" s="4">
        <v>32.294220000000003</v>
      </c>
      <c r="AJ5" s="4">
        <v>35.579276999999998</v>
      </c>
      <c r="AK5" s="4">
        <v>32.820417999999997</v>
      </c>
      <c r="AL5" s="4">
        <v>33.285013999999997</v>
      </c>
      <c r="AM5" s="4">
        <v>34.776345999999997</v>
      </c>
      <c r="AN5" s="4">
        <v>34.204641000000002</v>
      </c>
      <c r="AO5" s="4">
        <v>34.962836000000003</v>
      </c>
      <c r="AP5" s="4">
        <v>32.394686999999998</v>
      </c>
      <c r="AQ5" s="4">
        <v>32.880696999999998</v>
      </c>
      <c r="AR5" s="4">
        <v>34.691232999999997</v>
      </c>
      <c r="AS5" s="4">
        <v>31.557639000000002</v>
      </c>
      <c r="AT5" s="4">
        <v>31.755056</v>
      </c>
      <c r="AU5" s="4">
        <v>31.729492</v>
      </c>
      <c r="AV5" s="4">
        <v>32.061836999999997</v>
      </c>
      <c r="AW5" s="4">
        <v>31.761911000000001</v>
      </c>
      <c r="AX5" s="4">
        <v>31.611820999999999</v>
      </c>
      <c r="AY5" s="4">
        <v>35.838811999999997</v>
      </c>
      <c r="AZ5" s="4">
        <v>35.815829999999998</v>
      </c>
      <c r="BA5" s="4">
        <v>35.838521999999998</v>
      </c>
      <c r="BB5" s="4">
        <v>35.838616000000002</v>
      </c>
      <c r="BC5" s="4">
        <v>31.530311999999999</v>
      </c>
      <c r="BD5" s="4">
        <v>33.721494999999997</v>
      </c>
      <c r="BE5" s="4">
        <v>33.635862000000003</v>
      </c>
      <c r="BF5" s="4">
        <v>35.792490999999998</v>
      </c>
      <c r="BG5" s="4">
        <v>33.166553999999998</v>
      </c>
      <c r="BH5" s="4">
        <v>33.166553999999998</v>
      </c>
      <c r="BI5" s="4">
        <v>34.096446999999998</v>
      </c>
      <c r="BJ5" s="4">
        <v>33.492455666666672</v>
      </c>
      <c r="BK5" s="4">
        <v>34.666243000000001</v>
      </c>
      <c r="BL5" s="4">
        <v>33.114646999999998</v>
      </c>
      <c r="BM5" s="4">
        <v>33.114646999999998</v>
      </c>
      <c r="BN5" s="4">
        <v>32.872112000000001</v>
      </c>
      <c r="BO5" s="4">
        <v>35.288611000000003</v>
      </c>
      <c r="BP5" s="4">
        <v>34.728145313104001</v>
      </c>
      <c r="BQ5" s="4">
        <v>32.720557999999997</v>
      </c>
      <c r="BR5" s="4">
        <v>34.691741</v>
      </c>
      <c r="BS5" s="4">
        <v>34.585264000000002</v>
      </c>
      <c r="BT5" s="4">
        <v>34.666243000000001</v>
      </c>
      <c r="BU5" s="4">
        <v>32.061836999999997</v>
      </c>
      <c r="BV5" s="4">
        <v>31.916119999999996</v>
      </c>
      <c r="BW5" s="4">
        <v>35.547068000000003</v>
      </c>
      <c r="BX5" s="4">
        <v>34.528913000000003</v>
      </c>
      <c r="BY5" s="4">
        <v>34.570556000000003</v>
      </c>
      <c r="BZ5" s="4">
        <v>32.973987000000001</v>
      </c>
      <c r="CA5" s="4">
        <v>33.525813999999997</v>
      </c>
      <c r="CB5" s="4">
        <v>32.179611000000001</v>
      </c>
      <c r="CC5" s="4">
        <v>32.164855000000003</v>
      </c>
      <c r="CD5" s="4">
        <v>34.658947170217999</v>
      </c>
      <c r="CE5" s="4">
        <v>34.033836999999998</v>
      </c>
      <c r="CF5" s="4">
        <v>32.006148000000003</v>
      </c>
      <c r="CG5" s="4">
        <v>39.554946921455993</v>
      </c>
      <c r="CH5" s="4">
        <v>31.918347000000001</v>
      </c>
      <c r="CI5" s="4">
        <v>31.906966000000001</v>
      </c>
      <c r="CJ5" s="4">
        <v>31.877006999999999</v>
      </c>
      <c r="CK5" s="4">
        <v>33.118321000000002</v>
      </c>
      <c r="CL5" s="4">
        <v>35.763342000000002</v>
      </c>
      <c r="CM5" s="4">
        <v>35.889977999999999</v>
      </c>
      <c r="CN5" s="4">
        <v>35.286624000000003</v>
      </c>
      <c r="CO5" s="4">
        <v>34.988703000000001</v>
      </c>
      <c r="CP5" s="4">
        <v>35.890039000000002</v>
      </c>
      <c r="CQ5" s="4">
        <v>33.053024000000001</v>
      </c>
      <c r="CR5" s="4">
        <v>33.114646999999998</v>
      </c>
      <c r="CS5" s="4">
        <v>32.394151000000001</v>
      </c>
      <c r="CT5" s="4">
        <v>35.916980000000002</v>
      </c>
      <c r="CU5" s="4">
        <v>35.944845000000001</v>
      </c>
      <c r="CV5" s="4">
        <v>31.730134000000003</v>
      </c>
      <c r="CW5" s="4">
        <v>34.164301000000002</v>
      </c>
      <c r="CX5" s="4">
        <v>34.130308999999997</v>
      </c>
      <c r="CY5" s="4">
        <v>34.122790999999999</v>
      </c>
      <c r="CZ5" s="4">
        <v>31.761911000000001</v>
      </c>
      <c r="DA5" s="4">
        <v>31.761911000000001</v>
      </c>
      <c r="DB5" s="4">
        <v>32.784987999999998</v>
      </c>
      <c r="DC5" s="4">
        <v>35.590912000000003</v>
      </c>
      <c r="DD5" s="4">
        <v>35.665505000000003</v>
      </c>
      <c r="DE5" s="4">
        <v>32.977527000000002</v>
      </c>
      <c r="DF5" s="4">
        <v>32.89105</v>
      </c>
      <c r="DG5" s="4" t="s">
        <v>197</v>
      </c>
      <c r="DH5" s="4">
        <v>31.878554176785002</v>
      </c>
      <c r="DI5" s="4">
        <v>33.593586000000002</v>
      </c>
      <c r="DJ5" s="4">
        <v>31.861198000000002</v>
      </c>
      <c r="DK5" s="4">
        <v>31.8125</v>
      </c>
      <c r="DL5" s="4">
        <v>35.284981999999999</v>
      </c>
      <c r="DM5" s="4">
        <v>37.992570382655998</v>
      </c>
      <c r="DN5" s="4">
        <v>35.980556</v>
      </c>
      <c r="DO5" s="4">
        <v>35.980626999999998</v>
      </c>
      <c r="DP5" s="4">
        <v>35.189562000000002</v>
      </c>
      <c r="DQ5" s="4">
        <v>35.277197999999999</v>
      </c>
      <c r="DR5" s="4">
        <v>31.662400000000002</v>
      </c>
      <c r="DS5" s="4">
        <v>35.272740453338841</v>
      </c>
      <c r="DT5" s="4">
        <v>32.061836999999997</v>
      </c>
      <c r="DU5" s="4">
        <v>31.943069000000001</v>
      </c>
      <c r="DV5" s="4">
        <v>32.312624984460001</v>
      </c>
      <c r="DW5" s="4">
        <v>32.934761999999999</v>
      </c>
      <c r="DX5" s="4">
        <v>32.932307999999999</v>
      </c>
      <c r="DY5" s="4">
        <v>32.111587</v>
      </c>
      <c r="DZ5" s="4">
        <v>34.151893999999999</v>
      </c>
      <c r="EA5" s="4">
        <v>33.511954000000003</v>
      </c>
      <c r="EB5" s="4">
        <v>33.285013999999997</v>
      </c>
      <c r="EC5" s="4">
        <v>33.416781999999998</v>
      </c>
      <c r="ED5" s="4">
        <v>33.296613000000001</v>
      </c>
      <c r="EE5" s="4">
        <v>33.246552999999999</v>
      </c>
      <c r="EF5" s="4">
        <v>35.226712647475999</v>
      </c>
      <c r="EG5" s="4">
        <v>33.993620999999997</v>
      </c>
      <c r="EH5" s="4">
        <v>34.718755999999999</v>
      </c>
      <c r="EI5" s="4">
        <v>32.310274999999997</v>
      </c>
      <c r="EJ5" s="4">
        <v>35.425159000000001</v>
      </c>
      <c r="EK5" s="4">
        <v>31.111370000000001</v>
      </c>
      <c r="EL5" s="4">
        <v>31.111370000000001</v>
      </c>
      <c r="EM5" s="4">
        <v>32.557991999999999</v>
      </c>
      <c r="EN5" s="4">
        <v>33.567574</v>
      </c>
      <c r="EO5" s="4">
        <v>32.872112000000001</v>
      </c>
      <c r="EP5" s="4">
        <v>32.872112000000001</v>
      </c>
      <c r="EQ5" s="4">
        <v>34.869771999999998</v>
      </c>
      <c r="ER5" s="4">
        <v>34.869171000000001</v>
      </c>
      <c r="ES5" s="4">
        <v>36.681545999999997</v>
      </c>
      <c r="ET5" s="4">
        <v>36.681545999999997</v>
      </c>
      <c r="EU5" s="4">
        <v>35.829726999999998</v>
      </c>
      <c r="EV5" s="4">
        <v>34.620573999999998</v>
      </c>
      <c r="EW5" s="4">
        <v>33.81832</v>
      </c>
      <c r="EX5" s="4">
        <v>34.666243000000001</v>
      </c>
      <c r="EY5" s="4">
        <v>34.666243000000001</v>
      </c>
      <c r="EZ5" s="4">
        <v>35.781081</v>
      </c>
      <c r="FA5" s="4">
        <v>31.747905666666668</v>
      </c>
      <c r="FB5" s="4">
        <v>34.988703000000001</v>
      </c>
      <c r="FC5" s="4">
        <v>39.566604795983991</v>
      </c>
      <c r="FD5" s="4">
        <v>34.814408999999998</v>
      </c>
      <c r="FE5" s="4">
        <v>39.566604795983991</v>
      </c>
      <c r="FF5" s="4">
        <v>34.867756999999997</v>
      </c>
      <c r="FG5" s="4">
        <v>32.227986000000001</v>
      </c>
      <c r="FH5" s="4">
        <v>34.320517000000002</v>
      </c>
      <c r="FI5" s="4">
        <v>33.046888000000003</v>
      </c>
      <c r="FJ5" s="4">
        <v>32.33034</v>
      </c>
      <c r="FK5" s="4">
        <v>33.231693</v>
      </c>
      <c r="FL5" s="4">
        <v>35.739552000000003</v>
      </c>
      <c r="FM5" s="4">
        <v>35.451497000000003</v>
      </c>
      <c r="FN5" s="4">
        <v>35.389226999999998</v>
      </c>
      <c r="FO5" s="4">
        <v>32.330368</v>
      </c>
      <c r="FP5" s="4">
        <v>32.198068999999997</v>
      </c>
      <c r="FQ5" s="4">
        <v>32.330357499999998</v>
      </c>
      <c r="FR5" s="4">
        <v>33.792698000000001</v>
      </c>
      <c r="FS5" s="4">
        <v>33.792698000000001</v>
      </c>
      <c r="FT5" s="4">
        <v>34.546121999999997</v>
      </c>
      <c r="FU5" s="4">
        <v>34.576524999999997</v>
      </c>
      <c r="FV5" s="4">
        <v>34.450690000000002</v>
      </c>
      <c r="FW5" s="4">
        <v>34.546121999999997</v>
      </c>
      <c r="FX5" s="4">
        <v>31.899450000000002</v>
      </c>
      <c r="FY5" s="4">
        <v>36.904778</v>
      </c>
      <c r="FZ5" s="4">
        <v>36.814833999999998</v>
      </c>
      <c r="GA5" s="4">
        <v>33.613256999999997</v>
      </c>
      <c r="GB5" s="4">
        <v>35.822873000000001</v>
      </c>
      <c r="GC5" s="4">
        <v>33.983041</v>
      </c>
      <c r="GD5" s="4">
        <v>32.323197</v>
      </c>
      <c r="GE5" s="4">
        <v>32.247063499999996</v>
      </c>
      <c r="GF5" s="4">
        <v>33.371355000000001</v>
      </c>
      <c r="GG5" s="4">
        <v>31.655546999999999</v>
      </c>
      <c r="GH5" s="4">
        <v>32.594561999999996</v>
      </c>
      <c r="GI5" s="4">
        <v>32.653212000000003</v>
      </c>
      <c r="GJ5" s="4">
        <v>32.433571999999998</v>
      </c>
      <c r="GK5" s="4">
        <v>35.272740453338841</v>
      </c>
      <c r="GM5" s="3"/>
    </row>
    <row r="6" spans="2:195" x14ac:dyDescent="0.2">
      <c r="B6" s="1">
        <v>43352.062500000007</v>
      </c>
      <c r="C6" s="4">
        <v>30.517321000000003</v>
      </c>
      <c r="D6" s="4">
        <v>30.670059999999999</v>
      </c>
      <c r="E6" s="4">
        <v>30.653131999999999</v>
      </c>
      <c r="F6" s="4">
        <v>30.627738000000001</v>
      </c>
      <c r="G6" s="4">
        <v>31.506900000000002</v>
      </c>
      <c r="H6" s="4">
        <v>35.211170000000003</v>
      </c>
      <c r="I6" s="4">
        <v>35.262408999999998</v>
      </c>
      <c r="J6" s="4">
        <v>35.251147000000003</v>
      </c>
      <c r="K6" s="4">
        <v>31.211686</v>
      </c>
      <c r="L6" s="4">
        <v>31.804701000000001</v>
      </c>
      <c r="M6" s="4">
        <v>36.070870999999997</v>
      </c>
      <c r="N6" s="4">
        <v>35.800991000000003</v>
      </c>
      <c r="O6" s="4">
        <v>34.505403000000001</v>
      </c>
      <c r="P6" s="4">
        <v>35.232399999999998</v>
      </c>
      <c r="Q6" s="4">
        <v>33.894056999999997</v>
      </c>
      <c r="R6" s="4">
        <v>31.652143500000001</v>
      </c>
      <c r="S6" s="4">
        <v>31.711848</v>
      </c>
      <c r="T6" s="4">
        <v>33.854629000000003</v>
      </c>
      <c r="U6" s="4">
        <v>31.815808000000001</v>
      </c>
      <c r="V6" s="4">
        <v>31.467120999999999</v>
      </c>
      <c r="W6" s="4">
        <v>31.603470000000002</v>
      </c>
      <c r="X6" s="4">
        <v>36.352325999999998</v>
      </c>
      <c r="Y6" s="4">
        <v>31.273641999999999</v>
      </c>
      <c r="Z6" s="4">
        <v>32.659889</v>
      </c>
      <c r="AA6" s="4">
        <v>31.842839999999999</v>
      </c>
      <c r="AB6" s="4">
        <v>32.549159000000003</v>
      </c>
      <c r="AC6" s="4">
        <v>33.901314749999997</v>
      </c>
      <c r="AD6" s="4">
        <v>33.927810000000001</v>
      </c>
      <c r="AE6" s="4">
        <v>32.494250999999998</v>
      </c>
      <c r="AF6" s="4">
        <v>35.375078000000002</v>
      </c>
      <c r="AG6" s="4">
        <v>33.945976000000002</v>
      </c>
      <c r="AH6" s="4">
        <v>31.766755</v>
      </c>
      <c r="AI6" s="4">
        <v>31.795967000000001</v>
      </c>
      <c r="AJ6" s="4">
        <v>35.054627000000004</v>
      </c>
      <c r="AK6" s="4">
        <v>32.310974999999999</v>
      </c>
      <c r="AL6" s="4">
        <v>32.706297999999997</v>
      </c>
      <c r="AM6" s="4">
        <v>34.230902</v>
      </c>
      <c r="AN6" s="4">
        <v>33.649396000000003</v>
      </c>
      <c r="AO6" s="4">
        <v>34.430767000000003</v>
      </c>
      <c r="AP6" s="4">
        <v>31.788722</v>
      </c>
      <c r="AQ6" s="4">
        <v>32.254598000000001</v>
      </c>
      <c r="AR6" s="4">
        <v>34.076855000000002</v>
      </c>
      <c r="AS6" s="4">
        <v>30.971055</v>
      </c>
      <c r="AT6" s="4">
        <v>31.145358999999999</v>
      </c>
      <c r="AU6" s="4">
        <v>31.138342999999999</v>
      </c>
      <c r="AV6" s="4">
        <v>31.484051999999998</v>
      </c>
      <c r="AW6" s="4">
        <v>31.170449999999999</v>
      </c>
      <c r="AX6" s="4">
        <v>31.02151975</v>
      </c>
      <c r="AY6" s="4">
        <v>35.296185000000001</v>
      </c>
      <c r="AZ6" s="4">
        <v>35.275163999999997</v>
      </c>
      <c r="BA6" s="4">
        <v>35.295898000000001</v>
      </c>
      <c r="BB6" s="4">
        <v>35.295991000000001</v>
      </c>
      <c r="BC6" s="4">
        <v>31.620412000000002</v>
      </c>
      <c r="BD6" s="4">
        <v>33.171444000000001</v>
      </c>
      <c r="BE6" s="4">
        <v>33.066816000000003</v>
      </c>
      <c r="BF6" s="4">
        <v>35.281798999999999</v>
      </c>
      <c r="BG6" s="4">
        <v>32.626418000000001</v>
      </c>
      <c r="BH6" s="4">
        <v>32.626418000000001</v>
      </c>
      <c r="BI6" s="4">
        <v>33.590591000000003</v>
      </c>
      <c r="BJ6" s="4">
        <v>32.937179999999998</v>
      </c>
      <c r="BK6" s="4">
        <v>34.051564999999997</v>
      </c>
      <c r="BL6" s="4">
        <v>32.621921</v>
      </c>
      <c r="BM6" s="4">
        <v>32.621921</v>
      </c>
      <c r="BN6" s="4">
        <v>32.138297999999999</v>
      </c>
      <c r="BO6" s="4">
        <v>34.776874999999997</v>
      </c>
      <c r="BP6" s="4">
        <v>34.179927556110002</v>
      </c>
      <c r="BQ6" s="4">
        <v>32.204332000000001</v>
      </c>
      <c r="BR6" s="4">
        <v>34.171173000000003</v>
      </c>
      <c r="BS6" s="4">
        <v>34.067993000000001</v>
      </c>
      <c r="BT6" s="4">
        <v>34.051564999999997</v>
      </c>
      <c r="BU6" s="4">
        <v>31.484051999999998</v>
      </c>
      <c r="BV6" s="4">
        <v>31.339899000000003</v>
      </c>
      <c r="BW6" s="4">
        <v>34.897696000000003</v>
      </c>
      <c r="BX6" s="4">
        <v>33.912609000000003</v>
      </c>
      <c r="BY6" s="4">
        <v>33.953398</v>
      </c>
      <c r="BZ6" s="4">
        <v>32.354340999999998</v>
      </c>
      <c r="CA6" s="4">
        <v>32.970232000000003</v>
      </c>
      <c r="CB6" s="4">
        <v>31.5121</v>
      </c>
      <c r="CC6" s="4">
        <v>31.676642000000001</v>
      </c>
      <c r="CD6" s="4">
        <v>34.071430930131001</v>
      </c>
      <c r="CE6" s="4">
        <v>33.417267000000002</v>
      </c>
      <c r="CF6" s="4">
        <v>31.467411999999999</v>
      </c>
      <c r="CG6" s="4">
        <v>38.976309595331998</v>
      </c>
      <c r="CH6" s="4">
        <v>31.409791999999999</v>
      </c>
      <c r="CI6" s="4">
        <v>31.382006000000001</v>
      </c>
      <c r="CJ6" s="4">
        <v>31.357703749999999</v>
      </c>
      <c r="CK6" s="4">
        <v>32.633305999999997</v>
      </c>
      <c r="CL6" s="4">
        <v>35.251198000000002</v>
      </c>
      <c r="CM6" s="4">
        <v>35.376395000000002</v>
      </c>
      <c r="CN6" s="4">
        <v>34.775374999999997</v>
      </c>
      <c r="CO6" s="4">
        <v>34.474781</v>
      </c>
      <c r="CP6" s="4">
        <v>35.376455999999997</v>
      </c>
      <c r="CQ6" s="4">
        <v>32.57526</v>
      </c>
      <c r="CR6" s="4">
        <v>32.621921</v>
      </c>
      <c r="CS6" s="4">
        <v>31.792242000000002</v>
      </c>
      <c r="CT6" s="4">
        <v>35.544307000000003</v>
      </c>
      <c r="CU6" s="4">
        <v>35.571738000000003</v>
      </c>
      <c r="CV6" s="4">
        <v>31.120660333333333</v>
      </c>
      <c r="CW6" s="4">
        <v>33.551703000000003</v>
      </c>
      <c r="CX6" s="4">
        <v>33.558163</v>
      </c>
      <c r="CY6" s="4">
        <v>33.515323000000002</v>
      </c>
      <c r="CZ6" s="4">
        <v>31.170449999999999</v>
      </c>
      <c r="DA6" s="4">
        <v>31.170449999999999</v>
      </c>
      <c r="DB6" s="4">
        <v>32.168686999999998</v>
      </c>
      <c r="DC6" s="4">
        <v>35.064424000000002</v>
      </c>
      <c r="DD6" s="4">
        <v>35.134858000000001</v>
      </c>
      <c r="DE6" s="4">
        <v>32.487727</v>
      </c>
      <c r="DF6" s="4">
        <v>32.392034000000002</v>
      </c>
      <c r="DG6" s="4" t="s">
        <v>197</v>
      </c>
      <c r="DH6" s="4">
        <v>31.285279874832998</v>
      </c>
      <c r="DI6" s="4">
        <v>33.078963000000002</v>
      </c>
      <c r="DJ6" s="4">
        <v>31.275545000000001</v>
      </c>
      <c r="DK6" s="4">
        <v>31.226956999999999</v>
      </c>
      <c r="DL6" s="4">
        <v>35.551386999999998</v>
      </c>
      <c r="DM6" s="4">
        <v>37.436788589232002</v>
      </c>
      <c r="DN6" s="4">
        <v>35.427652000000002</v>
      </c>
      <c r="DO6" s="4">
        <v>35.427720999999998</v>
      </c>
      <c r="DP6" s="4">
        <v>34.679229999999997</v>
      </c>
      <c r="DQ6" s="4">
        <v>34.768231</v>
      </c>
      <c r="DR6" s="4">
        <v>31.027169000000001</v>
      </c>
      <c r="DS6" s="4">
        <v>34.552199305697428</v>
      </c>
      <c r="DT6" s="4">
        <v>31.484051999999998</v>
      </c>
      <c r="DU6" s="4">
        <v>31.366790000000002</v>
      </c>
      <c r="DV6" s="4">
        <v>31.703066696520004</v>
      </c>
      <c r="DW6" s="4">
        <v>32.420904</v>
      </c>
      <c r="DX6" s="4">
        <v>32.415390000000002</v>
      </c>
      <c r="DY6" s="4">
        <v>31.709911999999999</v>
      </c>
      <c r="DZ6" s="4">
        <v>33.572972999999998</v>
      </c>
      <c r="EA6" s="4">
        <v>32.923698999999999</v>
      </c>
      <c r="EB6" s="4">
        <v>32.706297999999997</v>
      </c>
      <c r="EC6" s="4">
        <v>32.743802000000002</v>
      </c>
      <c r="ED6" s="4">
        <v>32.661050000000003</v>
      </c>
      <c r="EE6" s="4">
        <v>32.626570999999998</v>
      </c>
      <c r="EF6" s="4">
        <v>34.642943750288005</v>
      </c>
      <c r="EG6" s="4">
        <v>33.379227</v>
      </c>
      <c r="EH6" s="4">
        <v>34.033571000000002</v>
      </c>
      <c r="EI6" s="4">
        <v>31.711639000000002</v>
      </c>
      <c r="EJ6" s="4">
        <v>34.742961999999999</v>
      </c>
      <c r="EK6" s="4">
        <v>30.341616999999999</v>
      </c>
      <c r="EL6" s="4">
        <v>30.341616999999999</v>
      </c>
      <c r="EM6" s="4">
        <v>31.988612</v>
      </c>
      <c r="EN6" s="4">
        <v>33.047525999999998</v>
      </c>
      <c r="EO6" s="4">
        <v>32.138297999999999</v>
      </c>
      <c r="EP6" s="4">
        <v>32.138297999999999</v>
      </c>
      <c r="EQ6" s="4">
        <v>34.355928249999998</v>
      </c>
      <c r="ER6" s="4">
        <v>34.355226999999999</v>
      </c>
      <c r="ES6" s="4">
        <v>36.893174999999999</v>
      </c>
      <c r="ET6" s="4">
        <v>36.893174999999999</v>
      </c>
      <c r="EU6" s="4">
        <v>35.409421000000002</v>
      </c>
      <c r="EV6" s="4">
        <v>34.103993000000003</v>
      </c>
      <c r="EW6" s="4">
        <v>33.249178000000001</v>
      </c>
      <c r="EX6" s="4">
        <v>34.051564999999997</v>
      </c>
      <c r="EY6" s="4">
        <v>34.051564999999997</v>
      </c>
      <c r="EZ6" s="4">
        <v>35.243094999999997</v>
      </c>
      <c r="FA6" s="4">
        <v>31.262719333333333</v>
      </c>
      <c r="FB6" s="4">
        <v>34.474781</v>
      </c>
      <c r="FC6" s="4">
        <v>38.987796930347997</v>
      </c>
      <c r="FD6" s="4">
        <v>35.111615999999998</v>
      </c>
      <c r="FE6" s="4">
        <v>38.987796930347997</v>
      </c>
      <c r="FF6" s="4">
        <v>34.353580000000001</v>
      </c>
      <c r="FG6" s="4">
        <v>31.611422000000001</v>
      </c>
      <c r="FH6" s="4">
        <v>33.798312000000003</v>
      </c>
      <c r="FI6" s="4">
        <v>32.483252999999998</v>
      </c>
      <c r="FJ6" s="4">
        <v>31.725567000000002</v>
      </c>
      <c r="FK6" s="4">
        <v>32.740622999999999</v>
      </c>
      <c r="FL6" s="4">
        <v>35.205455000000001</v>
      </c>
      <c r="FM6" s="4">
        <v>34.926856999999998</v>
      </c>
      <c r="FN6" s="4">
        <v>34.868769999999998</v>
      </c>
      <c r="FO6" s="4">
        <v>31.725594000000001</v>
      </c>
      <c r="FP6" s="4">
        <v>31.594645</v>
      </c>
      <c r="FQ6" s="4">
        <v>31.725583999999998</v>
      </c>
      <c r="FR6" s="4">
        <v>32.911082</v>
      </c>
      <c r="FS6" s="4">
        <v>32.911082</v>
      </c>
      <c r="FT6" s="4">
        <v>33.840423999999999</v>
      </c>
      <c r="FU6" s="4">
        <v>33.869118999999998</v>
      </c>
      <c r="FV6" s="4">
        <v>33.745493000000003</v>
      </c>
      <c r="FW6" s="4">
        <v>33.840423999999999</v>
      </c>
      <c r="FX6" s="4">
        <v>31.279076</v>
      </c>
      <c r="FY6" s="4">
        <v>36.415959999999998</v>
      </c>
      <c r="FZ6" s="4">
        <v>36.306762999999997</v>
      </c>
      <c r="GA6" s="4">
        <v>33.004713000000002</v>
      </c>
      <c r="GB6" s="4">
        <v>35.326172999999997</v>
      </c>
      <c r="GC6" s="4">
        <v>33.391004000000002</v>
      </c>
      <c r="GD6" s="4">
        <v>31.719576</v>
      </c>
      <c r="GE6" s="4">
        <v>31.64452</v>
      </c>
      <c r="GF6" s="4">
        <v>32.750298999999998</v>
      </c>
      <c r="GG6" s="4">
        <v>31.62031</v>
      </c>
      <c r="GH6" s="4">
        <v>32.045502499999998</v>
      </c>
      <c r="GI6" s="4">
        <v>32.101897000000001</v>
      </c>
      <c r="GJ6" s="4">
        <v>31.836637</v>
      </c>
      <c r="GK6" s="4">
        <v>34.552199305697428</v>
      </c>
      <c r="GM6" s="3"/>
    </row>
    <row r="7" spans="2:195" x14ac:dyDescent="0.2">
      <c r="B7" s="1">
        <v>43352.083333333343</v>
      </c>
      <c r="C7" s="4">
        <v>30.500815500000002</v>
      </c>
      <c r="D7" s="4">
        <v>30.652784</v>
      </c>
      <c r="E7" s="4">
        <v>30.636150000000001</v>
      </c>
      <c r="F7" s="4">
        <v>30.611198000000002</v>
      </c>
      <c r="G7" s="4">
        <v>31.431902999999998</v>
      </c>
      <c r="H7" s="4">
        <v>35.143413000000002</v>
      </c>
      <c r="I7" s="4">
        <v>35.196182999999998</v>
      </c>
      <c r="J7" s="4">
        <v>35.184412000000002</v>
      </c>
      <c r="K7" s="4">
        <v>31.139303000000002</v>
      </c>
      <c r="L7" s="4">
        <v>31.781683999999998</v>
      </c>
      <c r="M7" s="4">
        <v>36.131537000000002</v>
      </c>
      <c r="N7" s="4">
        <v>35.904586999999999</v>
      </c>
      <c r="O7" s="4">
        <v>34.365468999999997</v>
      </c>
      <c r="P7" s="4">
        <v>35.207329999999999</v>
      </c>
      <c r="Q7" s="4">
        <v>33.868979000000003</v>
      </c>
      <c r="R7" s="4">
        <v>31.815482500000002</v>
      </c>
      <c r="S7" s="4">
        <v>31.865411999999999</v>
      </c>
      <c r="T7" s="4">
        <v>33.724423000000002</v>
      </c>
      <c r="U7" s="4">
        <v>31.738875</v>
      </c>
      <c r="V7" s="4">
        <v>31.393408000000001</v>
      </c>
      <c r="W7" s="4">
        <v>31.546423000000001</v>
      </c>
      <c r="X7" s="4">
        <v>36.341360999999999</v>
      </c>
      <c r="Y7" s="4">
        <v>31.334187</v>
      </c>
      <c r="Z7" s="4">
        <v>32.645136000000001</v>
      </c>
      <c r="AA7" s="4">
        <v>31.76164</v>
      </c>
      <c r="AB7" s="4">
        <v>32.534320999999998</v>
      </c>
      <c r="AC7" s="4">
        <v>33.761671249999999</v>
      </c>
      <c r="AD7" s="4">
        <v>33.787976</v>
      </c>
      <c r="AE7" s="4">
        <v>32.478299999999997</v>
      </c>
      <c r="AF7" s="4">
        <v>35.339464999999997</v>
      </c>
      <c r="AG7" s="4">
        <v>33.815342999999999</v>
      </c>
      <c r="AH7" s="4">
        <v>31.927828666666667</v>
      </c>
      <c r="AI7" s="4">
        <v>31.927651999999998</v>
      </c>
      <c r="AJ7" s="4">
        <v>35.046477000000003</v>
      </c>
      <c r="AK7" s="4">
        <v>32.299118</v>
      </c>
      <c r="AL7" s="4">
        <v>32.695794999999997</v>
      </c>
      <c r="AM7" s="4">
        <v>34.214095</v>
      </c>
      <c r="AN7" s="4">
        <v>33.634053999999999</v>
      </c>
      <c r="AO7" s="4">
        <v>34.413327000000002</v>
      </c>
      <c r="AP7" s="4">
        <v>31.704927000000001</v>
      </c>
      <c r="AQ7" s="4">
        <v>32.179425999999999</v>
      </c>
      <c r="AR7" s="4">
        <v>33.917459999999998</v>
      </c>
      <c r="AS7" s="4">
        <v>30.8993155</v>
      </c>
      <c r="AT7" s="4">
        <v>31.074425999999999</v>
      </c>
      <c r="AU7" s="4">
        <v>31.068619999999999</v>
      </c>
      <c r="AV7" s="4">
        <v>31.417625999999998</v>
      </c>
      <c r="AW7" s="4">
        <v>31.100854999999999</v>
      </c>
      <c r="AX7" s="4">
        <v>30.951466500000002</v>
      </c>
      <c r="AY7" s="4">
        <v>35.276622000000003</v>
      </c>
      <c r="AZ7" s="4">
        <v>35.256846000000003</v>
      </c>
      <c r="BA7" s="4">
        <v>35.276336000000001</v>
      </c>
      <c r="BB7" s="4">
        <v>35.276429</v>
      </c>
      <c r="BC7" s="4">
        <v>31.622388000000001</v>
      </c>
      <c r="BD7" s="4">
        <v>33.002451000000001</v>
      </c>
      <c r="BE7" s="4">
        <v>32.917408999999999</v>
      </c>
      <c r="BF7" s="4">
        <v>35.258715000000002</v>
      </c>
      <c r="BG7" s="4">
        <v>32.608797000000003</v>
      </c>
      <c r="BH7" s="4">
        <v>32.608797000000003</v>
      </c>
      <c r="BI7" s="4">
        <v>33.605761000000001</v>
      </c>
      <c r="BJ7" s="4">
        <v>32.813571000000003</v>
      </c>
      <c r="BK7" s="4">
        <v>33.894098</v>
      </c>
      <c r="BL7" s="4">
        <v>32.616008999999998</v>
      </c>
      <c r="BM7" s="4">
        <v>32.616008999999998</v>
      </c>
      <c r="BN7" s="4">
        <v>32.094372999999997</v>
      </c>
      <c r="BO7" s="4">
        <v>34.764223999999999</v>
      </c>
      <c r="BP7" s="4">
        <v>34.039054449656</v>
      </c>
      <c r="BQ7" s="4">
        <v>32.172004000000001</v>
      </c>
      <c r="BR7" s="4">
        <v>34.130496999999998</v>
      </c>
      <c r="BS7" s="4">
        <v>34.035352000000003</v>
      </c>
      <c r="BT7" s="4">
        <v>33.894098</v>
      </c>
      <c r="BU7" s="4">
        <v>31.417625999999998</v>
      </c>
      <c r="BV7" s="4">
        <v>31.273426000000001</v>
      </c>
      <c r="BW7" s="4">
        <v>34.754047</v>
      </c>
      <c r="BX7" s="4">
        <v>33.765757999999998</v>
      </c>
      <c r="BY7" s="4">
        <v>33.805917000000001</v>
      </c>
      <c r="BZ7" s="4">
        <v>32.280704999999998</v>
      </c>
      <c r="CA7" s="4">
        <v>32.844889000000002</v>
      </c>
      <c r="CB7" s="4">
        <v>31.478290999999999</v>
      </c>
      <c r="CC7" s="4">
        <v>31.717652000000001</v>
      </c>
      <c r="CD7" s="4">
        <v>34.185894508414002</v>
      </c>
      <c r="CE7" s="4">
        <v>33.388117000000001</v>
      </c>
      <c r="CF7" s="4">
        <v>31.409374</v>
      </c>
      <c r="CG7" s="4">
        <v>38.964553119701996</v>
      </c>
      <c r="CH7" s="4">
        <v>31.430340999999999</v>
      </c>
      <c r="CI7" s="4">
        <v>31.367398999999999</v>
      </c>
      <c r="CJ7" s="4">
        <v>31.347852750000001</v>
      </c>
      <c r="CK7" s="4">
        <v>32.620472999999997</v>
      </c>
      <c r="CL7" s="4">
        <v>35.216141999999998</v>
      </c>
      <c r="CM7" s="4">
        <v>35.33934</v>
      </c>
      <c r="CN7" s="4">
        <v>34.762211999999998</v>
      </c>
      <c r="CO7" s="4">
        <v>34.461545000000001</v>
      </c>
      <c r="CP7" s="4">
        <v>35.339399999999998</v>
      </c>
      <c r="CQ7" s="4">
        <v>32.562840000000001</v>
      </c>
      <c r="CR7" s="4">
        <v>32.616008999999998</v>
      </c>
      <c r="CS7" s="4">
        <v>31.712667</v>
      </c>
      <c r="CT7" s="4">
        <v>35.594492000000002</v>
      </c>
      <c r="CU7" s="4">
        <v>35.620550000000001</v>
      </c>
      <c r="CV7" s="4">
        <v>31.049842333333334</v>
      </c>
      <c r="CW7" s="4">
        <v>33.385261</v>
      </c>
      <c r="CX7" s="4">
        <v>33.438299000000001</v>
      </c>
      <c r="CY7" s="4">
        <v>33.352539</v>
      </c>
      <c r="CZ7" s="4">
        <v>31.100854999999999</v>
      </c>
      <c r="DA7" s="4">
        <v>31.100854999999999</v>
      </c>
      <c r="DB7" s="4">
        <v>32.093054000000002</v>
      </c>
      <c r="DC7" s="4">
        <v>35.039901999999998</v>
      </c>
      <c r="DD7" s="4">
        <v>35.10821</v>
      </c>
      <c r="DE7" s="4">
        <v>32.489047999999997</v>
      </c>
      <c r="DF7" s="4">
        <v>32.373897999999997</v>
      </c>
      <c r="DG7" s="4" t="s">
        <v>197</v>
      </c>
      <c r="DH7" s="4">
        <v>31.281075744765996</v>
      </c>
      <c r="DI7" s="4">
        <v>33.095705000000002</v>
      </c>
      <c r="DJ7" s="4">
        <v>31.201927999999999</v>
      </c>
      <c r="DK7" s="4">
        <v>31.153178</v>
      </c>
      <c r="DL7" s="4">
        <v>35.744115999999998</v>
      </c>
      <c r="DM7" s="4">
        <v>37.425496481351999</v>
      </c>
      <c r="DN7" s="4">
        <v>35.437063999999999</v>
      </c>
      <c r="DO7" s="4">
        <v>35.437134</v>
      </c>
      <c r="DP7" s="4">
        <v>34.665706999999998</v>
      </c>
      <c r="DQ7" s="4">
        <v>34.752668</v>
      </c>
      <c r="DR7" s="4">
        <v>30.950590999999999</v>
      </c>
      <c r="DS7" s="4">
        <v>34.268774760057241</v>
      </c>
      <c r="DT7" s="4">
        <v>31.417625999999998</v>
      </c>
      <c r="DU7" s="4">
        <v>31.300249999999998</v>
      </c>
      <c r="DV7" s="4">
        <v>31.616354462886001</v>
      </c>
      <c r="DW7" s="4">
        <v>32.409216000000001</v>
      </c>
      <c r="DX7" s="4">
        <v>32.402507</v>
      </c>
      <c r="DY7" s="4">
        <v>31.700023999999999</v>
      </c>
      <c r="DZ7" s="4">
        <v>33.685761999999997</v>
      </c>
      <c r="EA7" s="4">
        <v>32.918537999999998</v>
      </c>
      <c r="EB7" s="4">
        <v>32.695794999999997</v>
      </c>
      <c r="EC7" s="4">
        <v>32.729377999999997</v>
      </c>
      <c r="ED7" s="4">
        <v>32.610784000000002</v>
      </c>
      <c r="EE7" s="4">
        <v>32.561380999999997</v>
      </c>
      <c r="EF7" s="4">
        <v>34.511241598526006</v>
      </c>
      <c r="EG7" s="4">
        <v>33.351919000000002</v>
      </c>
      <c r="EH7" s="4">
        <v>33.789149000000002</v>
      </c>
      <c r="EI7" s="4">
        <v>31.633402</v>
      </c>
      <c r="EJ7" s="4">
        <v>34.448394</v>
      </c>
      <c r="EK7" s="4">
        <v>30.265716999999999</v>
      </c>
      <c r="EL7" s="4">
        <v>30.265716999999999</v>
      </c>
      <c r="EM7" s="4">
        <v>31.969726000000001</v>
      </c>
      <c r="EN7" s="4">
        <v>33.059139999999999</v>
      </c>
      <c r="EO7" s="4">
        <v>32.094372999999997</v>
      </c>
      <c r="EP7" s="4">
        <v>32.094372999999997</v>
      </c>
      <c r="EQ7" s="4">
        <v>34.347500500000002</v>
      </c>
      <c r="ER7" s="4">
        <v>34.346800000000002</v>
      </c>
      <c r="ES7" s="4">
        <v>37.074837000000002</v>
      </c>
      <c r="ET7" s="4">
        <v>37.074837000000002</v>
      </c>
      <c r="EU7" s="4">
        <v>35.446584999999999</v>
      </c>
      <c r="EV7" s="4">
        <v>34.071641</v>
      </c>
      <c r="EW7" s="4">
        <v>33.134815000000003</v>
      </c>
      <c r="EX7" s="4">
        <v>33.894098</v>
      </c>
      <c r="EY7" s="4">
        <v>33.894098</v>
      </c>
      <c r="EZ7" s="4">
        <v>35.240011000000003</v>
      </c>
      <c r="FA7" s="4">
        <v>31.323217999999997</v>
      </c>
      <c r="FB7" s="4">
        <v>34.461545000000001</v>
      </c>
      <c r="FC7" s="4">
        <v>38.976036989777995</v>
      </c>
      <c r="FD7" s="4">
        <v>35.313867999999999</v>
      </c>
      <c r="FE7" s="4">
        <v>38.976036989777995</v>
      </c>
      <c r="FF7" s="4">
        <v>34.345153000000003</v>
      </c>
      <c r="FG7" s="4">
        <v>31.537386000000001</v>
      </c>
      <c r="FH7" s="4">
        <v>33.808349</v>
      </c>
      <c r="FI7" s="4">
        <v>32.469718999999998</v>
      </c>
      <c r="FJ7" s="4">
        <v>31.643788000000001</v>
      </c>
      <c r="FK7" s="4">
        <v>32.748646999999998</v>
      </c>
      <c r="FL7" s="4">
        <v>35.191312000000003</v>
      </c>
      <c r="FM7" s="4">
        <v>34.916839000000003</v>
      </c>
      <c r="FN7" s="4">
        <v>34.859400999999998</v>
      </c>
      <c r="FO7" s="4">
        <v>31.643815</v>
      </c>
      <c r="FP7" s="4">
        <v>31.512933</v>
      </c>
      <c r="FQ7" s="4">
        <v>31.643805</v>
      </c>
      <c r="FR7" s="4">
        <v>32.799833</v>
      </c>
      <c r="FS7" s="4">
        <v>32.799833</v>
      </c>
      <c r="FT7" s="4">
        <v>33.562837999999999</v>
      </c>
      <c r="FU7" s="4">
        <v>33.592204000000002</v>
      </c>
      <c r="FV7" s="4">
        <v>33.468831999999999</v>
      </c>
      <c r="FW7" s="4">
        <v>33.562837999999999</v>
      </c>
      <c r="FX7" s="4">
        <v>31.267468999999998</v>
      </c>
      <c r="FY7" s="4">
        <v>36.401000000000003</v>
      </c>
      <c r="FZ7" s="4">
        <v>36.284796</v>
      </c>
      <c r="GA7" s="4">
        <v>32.951877000000003</v>
      </c>
      <c r="GB7" s="4">
        <v>35.263181000000003</v>
      </c>
      <c r="GC7" s="4">
        <v>33.245234000000004</v>
      </c>
      <c r="GD7" s="4">
        <v>31.635273999999999</v>
      </c>
      <c r="GE7" s="4">
        <v>31.559992000000001</v>
      </c>
      <c r="GF7" s="4">
        <v>32.745897999999997</v>
      </c>
      <c r="GG7" s="4">
        <v>31.622285999999999</v>
      </c>
      <c r="GH7" s="4">
        <v>32.025021500000001</v>
      </c>
      <c r="GI7" s="4">
        <v>32.082554999999999</v>
      </c>
      <c r="GJ7" s="4">
        <v>31.755175999999999</v>
      </c>
      <c r="GK7" s="4">
        <v>34.268774760057241</v>
      </c>
      <c r="GM7" s="3"/>
    </row>
    <row r="8" spans="2:195" x14ac:dyDescent="0.2">
      <c r="B8" s="1">
        <v>43352.104166666679</v>
      </c>
      <c r="C8" s="4">
        <v>30.4720005</v>
      </c>
      <c r="D8" s="4">
        <v>30.622001000000001</v>
      </c>
      <c r="E8" s="4">
        <v>30.606128999999999</v>
      </c>
      <c r="F8" s="4">
        <v>30.582319999999999</v>
      </c>
      <c r="G8" s="4">
        <v>31.386391</v>
      </c>
      <c r="H8" s="4">
        <v>35.088371000000002</v>
      </c>
      <c r="I8" s="4">
        <v>35.137737000000001</v>
      </c>
      <c r="J8" s="4">
        <v>35.126342000000001</v>
      </c>
      <c r="K8" s="4">
        <v>31.100731</v>
      </c>
      <c r="L8" s="4">
        <v>31.747489999999999</v>
      </c>
      <c r="M8" s="4">
        <v>36.182116999999998</v>
      </c>
      <c r="N8" s="4">
        <v>35.988540999999998</v>
      </c>
      <c r="O8" s="4">
        <v>34.408904999999997</v>
      </c>
      <c r="P8" s="4">
        <v>35.144025999999997</v>
      </c>
      <c r="Q8" s="4">
        <v>33.803330000000003</v>
      </c>
      <c r="R8" s="4">
        <v>31.7321995</v>
      </c>
      <c r="S8" s="4">
        <v>31.785205000000001</v>
      </c>
      <c r="T8" s="4">
        <v>33.784851000000003</v>
      </c>
      <c r="U8" s="4">
        <v>31.691013000000002</v>
      </c>
      <c r="V8" s="4">
        <v>31.370982999999999</v>
      </c>
      <c r="W8" s="4">
        <v>31.510402499999998</v>
      </c>
      <c r="X8" s="4">
        <v>36.292374000000002</v>
      </c>
      <c r="Y8" s="4">
        <v>31.248170000000002</v>
      </c>
      <c r="Z8" s="4">
        <v>32.486581000000001</v>
      </c>
      <c r="AA8" s="4">
        <v>31.718076</v>
      </c>
      <c r="AB8" s="4">
        <v>32.519978000000002</v>
      </c>
      <c r="AC8" s="4">
        <v>33.814000499999999</v>
      </c>
      <c r="AD8" s="4">
        <v>33.840170000000001</v>
      </c>
      <c r="AE8" s="4">
        <v>32.461666000000001</v>
      </c>
      <c r="AF8" s="4">
        <v>35.284126000000001</v>
      </c>
      <c r="AG8" s="4">
        <v>33.877890999999998</v>
      </c>
      <c r="AH8" s="4">
        <v>31.850938666666668</v>
      </c>
      <c r="AI8" s="4">
        <v>31.850597</v>
      </c>
      <c r="AJ8" s="4">
        <v>34.988605</v>
      </c>
      <c r="AK8" s="4">
        <v>32.281865000000003</v>
      </c>
      <c r="AL8" s="4">
        <v>32.682406999999998</v>
      </c>
      <c r="AM8" s="4">
        <v>34.148141000000003</v>
      </c>
      <c r="AN8" s="4">
        <v>33.557975999999996</v>
      </c>
      <c r="AO8" s="4">
        <v>34.354967000000002</v>
      </c>
      <c r="AP8" s="4">
        <v>31.653137999999998</v>
      </c>
      <c r="AQ8" s="4">
        <v>32.148961</v>
      </c>
      <c r="AR8" s="4">
        <v>33.956406999999999</v>
      </c>
      <c r="AS8" s="4">
        <v>30.865400999999999</v>
      </c>
      <c r="AT8" s="4">
        <v>31.03895</v>
      </c>
      <c r="AU8" s="4">
        <v>31.031887000000001</v>
      </c>
      <c r="AV8" s="4">
        <v>31.375668999999998</v>
      </c>
      <c r="AW8" s="4">
        <v>31.063718999999999</v>
      </c>
      <c r="AX8" s="4">
        <v>30.916124</v>
      </c>
      <c r="AY8" s="4">
        <v>35.215927999999998</v>
      </c>
      <c r="AZ8" s="4">
        <v>35.197180000000003</v>
      </c>
      <c r="BA8" s="4">
        <v>35.215642000000003</v>
      </c>
      <c r="BB8" s="4">
        <v>35.215735000000002</v>
      </c>
      <c r="BC8" s="4">
        <v>31.558617000000002</v>
      </c>
      <c r="BD8" s="4">
        <v>33.026373</v>
      </c>
      <c r="BE8" s="4">
        <v>32.932181999999997</v>
      </c>
      <c r="BF8" s="4">
        <v>35.216565000000003</v>
      </c>
      <c r="BG8" s="4">
        <v>32.59196</v>
      </c>
      <c r="BH8" s="4">
        <v>32.59196</v>
      </c>
      <c r="BI8" s="4">
        <v>33.532860999999997</v>
      </c>
      <c r="BJ8" s="4">
        <v>32.887149166666667</v>
      </c>
      <c r="BK8" s="4">
        <v>33.931925</v>
      </c>
      <c r="BL8" s="4">
        <v>32.462130000000002</v>
      </c>
      <c r="BM8" s="4">
        <v>32.462130000000002</v>
      </c>
      <c r="BN8" s="4">
        <v>32.000878999999998</v>
      </c>
      <c r="BO8" s="4">
        <v>34.700758</v>
      </c>
      <c r="BP8" s="4">
        <v>34.09163630327</v>
      </c>
      <c r="BQ8" s="4">
        <v>32.045758999999997</v>
      </c>
      <c r="BR8" s="4">
        <v>34.065623000000002</v>
      </c>
      <c r="BS8" s="4">
        <v>33.971747000000001</v>
      </c>
      <c r="BT8" s="4">
        <v>33.931925</v>
      </c>
      <c r="BU8" s="4">
        <v>31.375668999999998</v>
      </c>
      <c r="BV8" s="4">
        <v>31.231446999999999</v>
      </c>
      <c r="BW8" s="4">
        <v>34.694738000000001</v>
      </c>
      <c r="BX8" s="4">
        <v>33.797404999999998</v>
      </c>
      <c r="BY8" s="4">
        <v>33.836790000000001</v>
      </c>
      <c r="BZ8" s="4">
        <v>32.255217000000002</v>
      </c>
      <c r="CA8" s="4">
        <v>32.918140000000001</v>
      </c>
      <c r="CB8" s="4">
        <v>31.394863000000001</v>
      </c>
      <c r="CC8" s="4">
        <v>31.614404</v>
      </c>
      <c r="CD8" s="4">
        <v>34.194072145540005</v>
      </c>
      <c r="CE8" s="4">
        <v>33.360087999999998</v>
      </c>
      <c r="CF8" s="4">
        <v>31.361488999999999</v>
      </c>
      <c r="CG8" s="4">
        <v>38.912030140068005</v>
      </c>
      <c r="CH8" s="4">
        <v>31.362131999999999</v>
      </c>
      <c r="CI8" s="4">
        <v>31.289317</v>
      </c>
      <c r="CJ8" s="4">
        <v>31.267924000000001</v>
      </c>
      <c r="CK8" s="4">
        <v>32.466110999999998</v>
      </c>
      <c r="CL8" s="4">
        <v>35.159933000000002</v>
      </c>
      <c r="CM8" s="4">
        <v>35.286020000000001</v>
      </c>
      <c r="CN8" s="4">
        <v>34.699556000000001</v>
      </c>
      <c r="CO8" s="4">
        <v>34.402876999999997</v>
      </c>
      <c r="CP8" s="4">
        <v>35.286081000000003</v>
      </c>
      <c r="CQ8" s="4">
        <v>32.411155000000001</v>
      </c>
      <c r="CR8" s="4">
        <v>32.462130000000002</v>
      </c>
      <c r="CS8" s="4">
        <v>31.664372</v>
      </c>
      <c r="CT8" s="4">
        <v>35.562333000000002</v>
      </c>
      <c r="CU8" s="4">
        <v>35.588327999999997</v>
      </c>
      <c r="CV8" s="4">
        <v>31.015854000000001</v>
      </c>
      <c r="CW8" s="4">
        <v>33.421286000000002</v>
      </c>
      <c r="CX8" s="4">
        <v>33.517049999999998</v>
      </c>
      <c r="CY8" s="4">
        <v>33.385098999999997</v>
      </c>
      <c r="CZ8" s="4">
        <v>31.063718999999999</v>
      </c>
      <c r="DA8" s="4">
        <v>31.063718999999999</v>
      </c>
      <c r="DB8" s="4">
        <v>32.054192</v>
      </c>
      <c r="DC8" s="4">
        <v>34.979925999999999</v>
      </c>
      <c r="DD8" s="4">
        <v>35.047969000000002</v>
      </c>
      <c r="DE8" s="4">
        <v>32.415816999999997</v>
      </c>
      <c r="DF8" s="4">
        <v>32.354602</v>
      </c>
      <c r="DG8" s="4" t="s">
        <v>197</v>
      </c>
      <c r="DH8" s="4">
        <v>31.286891410262001</v>
      </c>
      <c r="DI8" s="4">
        <v>33.026384</v>
      </c>
      <c r="DJ8" s="4">
        <v>31.195326000000001</v>
      </c>
      <c r="DK8" s="4">
        <v>31.148741999999999</v>
      </c>
      <c r="DL8" s="4">
        <v>35.987090000000002</v>
      </c>
      <c r="DM8" s="4">
        <v>37.375048101168005</v>
      </c>
      <c r="DN8" s="4">
        <v>35.340755999999999</v>
      </c>
      <c r="DO8" s="4">
        <v>35.340826</v>
      </c>
      <c r="DP8" s="4">
        <v>34.606743999999999</v>
      </c>
      <c r="DQ8" s="4">
        <v>34.693809000000002</v>
      </c>
      <c r="DR8" s="4">
        <v>30.906041999999999</v>
      </c>
      <c r="DS8" s="4">
        <v>34.414292423933077</v>
      </c>
      <c r="DT8" s="4">
        <v>31.375668999999998</v>
      </c>
      <c r="DU8" s="4">
        <v>31.258633</v>
      </c>
      <c r="DV8" s="4">
        <v>31.561951278618004</v>
      </c>
      <c r="DW8" s="4">
        <v>32.392854999999997</v>
      </c>
      <c r="DX8" s="4">
        <v>32.382573000000001</v>
      </c>
      <c r="DY8" s="4">
        <v>31.644404000000002</v>
      </c>
      <c r="DZ8" s="4">
        <v>33.693820000000002</v>
      </c>
      <c r="EA8" s="4">
        <v>32.901786999999999</v>
      </c>
      <c r="EB8" s="4">
        <v>32.682406999999998</v>
      </c>
      <c r="EC8" s="4">
        <v>32.702046000000003</v>
      </c>
      <c r="ED8" s="4">
        <v>32.593969999999999</v>
      </c>
      <c r="EE8" s="4">
        <v>32.548946999999998</v>
      </c>
      <c r="EF8" s="4">
        <v>34.588208914760003</v>
      </c>
      <c r="EG8" s="4">
        <v>33.324758000000003</v>
      </c>
      <c r="EH8" s="4">
        <v>33.889443</v>
      </c>
      <c r="EI8" s="4">
        <v>31.587448999999999</v>
      </c>
      <c r="EJ8" s="4">
        <v>34.55303</v>
      </c>
      <c r="EK8" s="4">
        <v>30.230273</v>
      </c>
      <c r="EL8" s="4">
        <v>30.230273</v>
      </c>
      <c r="EM8" s="4">
        <v>31.920123</v>
      </c>
      <c r="EN8" s="4">
        <v>32.994667</v>
      </c>
      <c r="EO8" s="4">
        <v>32.000878999999998</v>
      </c>
      <c r="EP8" s="4">
        <v>32.000878999999998</v>
      </c>
      <c r="EQ8" s="4">
        <v>34.287001500000002</v>
      </c>
      <c r="ER8" s="4">
        <v>34.286535999999998</v>
      </c>
      <c r="ES8" s="4">
        <v>37.308019999999999</v>
      </c>
      <c r="ET8" s="4">
        <v>37.308019999999999</v>
      </c>
      <c r="EU8" s="4">
        <v>35.398017000000003</v>
      </c>
      <c r="EV8" s="4">
        <v>34.009909</v>
      </c>
      <c r="EW8" s="4">
        <v>33.237768000000003</v>
      </c>
      <c r="EX8" s="4">
        <v>33.931925</v>
      </c>
      <c r="EY8" s="4">
        <v>33.931925</v>
      </c>
      <c r="EZ8" s="4">
        <v>35.161312000000002</v>
      </c>
      <c r="FA8" s="4">
        <v>31.237227666666666</v>
      </c>
      <c r="FB8" s="4">
        <v>34.402876999999997</v>
      </c>
      <c r="FC8" s="4">
        <v>38.923498530251997</v>
      </c>
      <c r="FD8" s="4">
        <v>35.562767000000001</v>
      </c>
      <c r="FE8" s="4">
        <v>38.923498530251997</v>
      </c>
      <c r="FF8" s="4">
        <v>34.285442000000003</v>
      </c>
      <c r="FG8" s="4">
        <v>31.489307</v>
      </c>
      <c r="FH8" s="4">
        <v>33.744880000000002</v>
      </c>
      <c r="FI8" s="4">
        <v>32.454889999999999</v>
      </c>
      <c r="FJ8" s="4">
        <v>31.591794</v>
      </c>
      <c r="FK8" s="4">
        <v>32.673869000000003</v>
      </c>
      <c r="FL8" s="4">
        <v>35.135095999999997</v>
      </c>
      <c r="FM8" s="4">
        <v>34.861499000000002</v>
      </c>
      <c r="FN8" s="4">
        <v>34.806373999999998</v>
      </c>
      <c r="FO8" s="4">
        <v>31.591820999999999</v>
      </c>
      <c r="FP8" s="4">
        <v>31.461020000000001</v>
      </c>
      <c r="FQ8" s="4">
        <v>31.591811</v>
      </c>
      <c r="FR8" s="4">
        <v>32.746585000000003</v>
      </c>
      <c r="FS8" s="4">
        <v>32.746585000000003</v>
      </c>
      <c r="FT8" s="4">
        <v>33.705357999999997</v>
      </c>
      <c r="FU8" s="4">
        <v>33.734853999999999</v>
      </c>
      <c r="FV8" s="4">
        <v>33.611566000000003</v>
      </c>
      <c r="FW8" s="4">
        <v>33.705357999999997</v>
      </c>
      <c r="FX8" s="4">
        <v>31.242134</v>
      </c>
      <c r="FY8" s="4">
        <v>36.382981999999998</v>
      </c>
      <c r="FZ8" s="4">
        <v>36.260868000000002</v>
      </c>
      <c r="GA8" s="4">
        <v>32.898325999999997</v>
      </c>
      <c r="GB8" s="4">
        <v>35.203384</v>
      </c>
      <c r="GC8" s="4">
        <v>33.264839000000002</v>
      </c>
      <c r="GD8" s="4">
        <v>31.584717999999999</v>
      </c>
      <c r="GE8" s="4">
        <v>31.509464999999999</v>
      </c>
      <c r="GF8" s="4">
        <v>32.751986000000002</v>
      </c>
      <c r="GG8" s="4">
        <v>31.558515</v>
      </c>
      <c r="GH8" s="4">
        <v>32.020532000000003</v>
      </c>
      <c r="GI8" s="4">
        <v>32.076286000000003</v>
      </c>
      <c r="GJ8" s="4">
        <v>31.710457000000002</v>
      </c>
      <c r="GK8" s="4">
        <v>34.414292423933077</v>
      </c>
      <c r="GM8" s="3"/>
    </row>
    <row r="9" spans="2:195" x14ac:dyDescent="0.2">
      <c r="B9" s="1">
        <v>43352.125000000015</v>
      </c>
      <c r="C9" s="4">
        <v>30.486033499999998</v>
      </c>
      <c r="D9" s="4">
        <v>30.634948000000001</v>
      </c>
      <c r="E9" s="4">
        <v>30.619536</v>
      </c>
      <c r="F9" s="4">
        <v>30.596416999999999</v>
      </c>
      <c r="G9" s="4">
        <v>31.476230000000001</v>
      </c>
      <c r="H9" s="4">
        <v>35.159177999999997</v>
      </c>
      <c r="I9" s="4">
        <v>35.217148000000002</v>
      </c>
      <c r="J9" s="4">
        <v>35.205325999999999</v>
      </c>
      <c r="K9" s="4">
        <v>31.201174000000002</v>
      </c>
      <c r="L9" s="4">
        <v>31.772172000000001</v>
      </c>
      <c r="M9" s="4">
        <v>36.154617000000002</v>
      </c>
      <c r="N9" s="4">
        <v>35.939757999999998</v>
      </c>
      <c r="O9" s="4">
        <v>34.578715000000003</v>
      </c>
      <c r="P9" s="4">
        <v>35.202545999999998</v>
      </c>
      <c r="Q9" s="4">
        <v>33.773207999999997</v>
      </c>
      <c r="R9" s="4">
        <v>32.021675500000001</v>
      </c>
      <c r="S9" s="4">
        <v>32.062885999999999</v>
      </c>
      <c r="T9" s="4">
        <v>33.955258000000001</v>
      </c>
      <c r="U9" s="4">
        <v>31.755948</v>
      </c>
      <c r="V9" s="4">
        <v>31.450153</v>
      </c>
      <c r="W9" s="4">
        <v>31.573982999999998</v>
      </c>
      <c r="X9" s="4">
        <v>36.314163000000001</v>
      </c>
      <c r="Y9" s="4">
        <v>31.249928000000001</v>
      </c>
      <c r="Z9" s="4">
        <v>32.276111</v>
      </c>
      <c r="AA9" s="4">
        <v>31.783466000000001</v>
      </c>
      <c r="AB9" s="4">
        <v>32.550852999999996</v>
      </c>
      <c r="AC9" s="4">
        <v>34.149382499999994</v>
      </c>
      <c r="AD9" s="4">
        <v>34.173799000000002</v>
      </c>
      <c r="AE9" s="4">
        <v>32.474725999999997</v>
      </c>
      <c r="AF9" s="4">
        <v>35.339519000000003</v>
      </c>
      <c r="AG9" s="4">
        <v>34.051862</v>
      </c>
      <c r="AH9" s="4">
        <v>31.868206000000001</v>
      </c>
      <c r="AI9" s="4">
        <v>31.868314000000002</v>
      </c>
      <c r="AJ9" s="4">
        <v>35.032637999999999</v>
      </c>
      <c r="AK9" s="4">
        <v>32.301870000000001</v>
      </c>
      <c r="AL9" s="4">
        <v>32.709060999999998</v>
      </c>
      <c r="AM9" s="4">
        <v>34.186827999999998</v>
      </c>
      <c r="AN9" s="4">
        <v>33.597073999999999</v>
      </c>
      <c r="AO9" s="4">
        <v>34.394168999999998</v>
      </c>
      <c r="AP9" s="4">
        <v>31.719396</v>
      </c>
      <c r="AQ9" s="4">
        <v>32.180231999999997</v>
      </c>
      <c r="AR9" s="4">
        <v>34.539374000000002</v>
      </c>
      <c r="AS9" s="4">
        <v>30.941662000000001</v>
      </c>
      <c r="AT9" s="4">
        <v>31.142309000000001</v>
      </c>
      <c r="AU9" s="4">
        <v>31.111630000000002</v>
      </c>
      <c r="AV9" s="4">
        <v>31.443892999999999</v>
      </c>
      <c r="AW9" s="4">
        <v>31.143927000000001</v>
      </c>
      <c r="AX9" s="4">
        <v>30.994280749999998</v>
      </c>
      <c r="AY9" s="4">
        <v>35.255758999999998</v>
      </c>
      <c r="AZ9" s="4">
        <v>35.237723000000003</v>
      </c>
      <c r="BA9" s="4">
        <v>35.255473000000002</v>
      </c>
      <c r="BB9" s="4">
        <v>35.255566000000002</v>
      </c>
      <c r="BC9" s="4">
        <v>31.5931</v>
      </c>
      <c r="BD9" s="4">
        <v>32.999246999999997</v>
      </c>
      <c r="BE9" s="4">
        <v>32.902132000000002</v>
      </c>
      <c r="BF9" s="4">
        <v>35.205658</v>
      </c>
      <c r="BG9" s="4">
        <v>32.599291999999998</v>
      </c>
      <c r="BH9" s="4">
        <v>32.599291999999998</v>
      </c>
      <c r="BI9" s="4">
        <v>33.519224000000001</v>
      </c>
      <c r="BJ9" s="4">
        <v>32.962251833333333</v>
      </c>
      <c r="BK9" s="4">
        <v>34.473764000000003</v>
      </c>
      <c r="BL9" s="4">
        <v>32.239980000000003</v>
      </c>
      <c r="BM9" s="4">
        <v>32.239980000000003</v>
      </c>
      <c r="BN9" s="4">
        <v>31.971999</v>
      </c>
      <c r="BO9" s="4">
        <v>34.761204999999997</v>
      </c>
      <c r="BP9" s="4">
        <v>34.427744500369002</v>
      </c>
      <c r="BQ9" s="4">
        <v>31.960792000000001</v>
      </c>
      <c r="BR9" s="4">
        <v>34.034519000000003</v>
      </c>
      <c r="BS9" s="4">
        <v>33.941586000000001</v>
      </c>
      <c r="BT9" s="4">
        <v>34.473764000000003</v>
      </c>
      <c r="BU9" s="4">
        <v>31.443892999999999</v>
      </c>
      <c r="BV9" s="4">
        <v>31.300098666666667</v>
      </c>
      <c r="BW9" s="4">
        <v>34.953192999999999</v>
      </c>
      <c r="BX9" s="4">
        <v>34.113411999999997</v>
      </c>
      <c r="BY9" s="4">
        <v>34.149175</v>
      </c>
      <c r="BZ9" s="4">
        <v>32.296247999999999</v>
      </c>
      <c r="CA9" s="4">
        <v>32.990327999999998</v>
      </c>
      <c r="CB9" s="4">
        <v>31.431524</v>
      </c>
      <c r="CC9" s="4">
        <v>31.561913000000001</v>
      </c>
      <c r="CD9" s="4">
        <v>34.325474535100007</v>
      </c>
      <c r="CE9" s="4">
        <v>33.376629000000001</v>
      </c>
      <c r="CF9" s="4">
        <v>31.568393</v>
      </c>
      <c r="CG9" s="4">
        <v>38.935391913666002</v>
      </c>
      <c r="CH9" s="4">
        <v>31.418932000000002</v>
      </c>
      <c r="CI9" s="4">
        <v>31.435462000000001</v>
      </c>
      <c r="CJ9" s="4">
        <v>31.419346749999999</v>
      </c>
      <c r="CK9" s="4">
        <v>32.259366999999997</v>
      </c>
      <c r="CL9" s="4">
        <v>35.216031000000001</v>
      </c>
      <c r="CM9" s="4">
        <v>35.339683000000001</v>
      </c>
      <c r="CN9" s="4">
        <v>34.759407000000003</v>
      </c>
      <c r="CO9" s="4">
        <v>34.455089000000001</v>
      </c>
      <c r="CP9" s="4">
        <v>35.339742999999999</v>
      </c>
      <c r="CQ9" s="4">
        <v>32.195802999999998</v>
      </c>
      <c r="CR9" s="4">
        <v>32.239980000000003</v>
      </c>
      <c r="CS9" s="4">
        <v>31.733643000000001</v>
      </c>
      <c r="CT9" s="4">
        <v>35.576633999999999</v>
      </c>
      <c r="CU9" s="4">
        <v>35.602646999999997</v>
      </c>
      <c r="CV9" s="4">
        <v>31.12173233333333</v>
      </c>
      <c r="CW9" s="4">
        <v>34.930512999999998</v>
      </c>
      <c r="CX9" s="4">
        <v>33.645651000000001</v>
      </c>
      <c r="CY9" s="4">
        <v>34.931412000000002</v>
      </c>
      <c r="CZ9" s="4">
        <v>31.143927000000001</v>
      </c>
      <c r="DA9" s="4">
        <v>31.143927000000001</v>
      </c>
      <c r="DB9" s="4">
        <v>32.106465999999998</v>
      </c>
      <c r="DC9" s="4">
        <v>35.036648999999997</v>
      </c>
      <c r="DD9" s="4">
        <v>35.104612000000003</v>
      </c>
      <c r="DE9" s="4">
        <v>32.387148000000003</v>
      </c>
      <c r="DF9" s="4">
        <v>32.375430000000001</v>
      </c>
      <c r="DG9" s="4" t="s">
        <v>197</v>
      </c>
      <c r="DH9" s="4">
        <v>31.313361858832</v>
      </c>
      <c r="DI9" s="4">
        <v>33.077286999999998</v>
      </c>
      <c r="DJ9" s="4">
        <v>31.286151</v>
      </c>
      <c r="DK9" s="4">
        <v>31.237824</v>
      </c>
      <c r="DL9" s="4">
        <v>35.877912000000002</v>
      </c>
      <c r="DM9" s="4">
        <v>37.397487110616005</v>
      </c>
      <c r="DN9" s="4">
        <v>35.38814</v>
      </c>
      <c r="DO9" s="4">
        <v>35.388210000000001</v>
      </c>
      <c r="DP9" s="4">
        <v>34.663367999999998</v>
      </c>
      <c r="DQ9" s="4">
        <v>34.750867</v>
      </c>
      <c r="DR9" s="4">
        <v>30.962313999999999</v>
      </c>
      <c r="DS9" s="4">
        <v>35.60957525015322</v>
      </c>
      <c r="DT9" s="4">
        <v>31.443892999999999</v>
      </c>
      <c r="DU9" s="4">
        <v>31.326786999999999</v>
      </c>
      <c r="DV9" s="4">
        <v>31.623747726348</v>
      </c>
      <c r="DW9" s="4">
        <v>32.414040999999997</v>
      </c>
      <c r="DX9" s="4">
        <v>32.406588999999997</v>
      </c>
      <c r="DY9" s="4">
        <v>31.679304999999999</v>
      </c>
      <c r="DZ9" s="4">
        <v>33.823300000000003</v>
      </c>
      <c r="EA9" s="4">
        <v>32.924700999999999</v>
      </c>
      <c r="EB9" s="4">
        <v>32.709060999999998</v>
      </c>
      <c r="EC9" s="4">
        <v>32.776550999999998</v>
      </c>
      <c r="ED9" s="4">
        <v>32.640715999999998</v>
      </c>
      <c r="EE9" s="4">
        <v>32.584128999999997</v>
      </c>
      <c r="EF9" s="4">
        <v>34.664059300752001</v>
      </c>
      <c r="EG9" s="4">
        <v>33.341788000000001</v>
      </c>
      <c r="EH9" s="4">
        <v>35.058014999999997</v>
      </c>
      <c r="EI9" s="4">
        <v>31.658128999999999</v>
      </c>
      <c r="EJ9" s="4">
        <v>35.706175999999999</v>
      </c>
      <c r="EK9" s="4">
        <v>30.519092000000001</v>
      </c>
      <c r="EL9" s="4">
        <v>30.519092000000001</v>
      </c>
      <c r="EM9" s="4">
        <v>31.971260999999998</v>
      </c>
      <c r="EN9" s="4">
        <v>33.052813999999998</v>
      </c>
      <c r="EO9" s="4">
        <v>31.971999</v>
      </c>
      <c r="EP9" s="4">
        <v>31.971999</v>
      </c>
      <c r="EQ9" s="4">
        <v>34.342470499999997</v>
      </c>
      <c r="ER9" s="4">
        <v>34.342018000000003</v>
      </c>
      <c r="ES9" s="4">
        <v>37.213965999999999</v>
      </c>
      <c r="ET9" s="4">
        <v>37.213965999999999</v>
      </c>
      <c r="EU9" s="4">
        <v>35.424374</v>
      </c>
      <c r="EV9" s="4">
        <v>33.980297</v>
      </c>
      <c r="EW9" s="4">
        <v>33.323155</v>
      </c>
      <c r="EX9" s="4">
        <v>34.473764000000003</v>
      </c>
      <c r="EY9" s="4">
        <v>34.473764000000003</v>
      </c>
      <c r="EZ9" s="4">
        <v>35.208463999999999</v>
      </c>
      <c r="FA9" s="4">
        <v>31.238986333333333</v>
      </c>
      <c r="FB9" s="4">
        <v>34.455089000000001</v>
      </c>
      <c r="FC9" s="4">
        <v>38.946867189174</v>
      </c>
      <c r="FD9" s="4">
        <v>35.439960999999997</v>
      </c>
      <c r="FE9" s="4">
        <v>38.946867189174</v>
      </c>
      <c r="FF9" s="4">
        <v>34.340955000000001</v>
      </c>
      <c r="FG9" s="4">
        <v>31.573340999999999</v>
      </c>
      <c r="FH9" s="4">
        <v>33.799565000000001</v>
      </c>
      <c r="FI9" s="4">
        <v>32.481653999999999</v>
      </c>
      <c r="FJ9" s="4">
        <v>31.663329999999998</v>
      </c>
      <c r="FK9" s="4">
        <v>32.648471000000001</v>
      </c>
      <c r="FL9" s="4">
        <v>35.178027999999998</v>
      </c>
      <c r="FM9" s="4">
        <v>34.908295000000003</v>
      </c>
      <c r="FN9" s="4">
        <v>34.853278000000003</v>
      </c>
      <c r="FO9" s="4">
        <v>31.663357000000001</v>
      </c>
      <c r="FP9" s="4">
        <v>31.532484</v>
      </c>
      <c r="FQ9" s="4">
        <v>31.663347000000002</v>
      </c>
      <c r="FR9" s="4">
        <v>33.908223999999997</v>
      </c>
      <c r="FS9" s="4">
        <v>33.908223999999997</v>
      </c>
      <c r="FT9" s="4">
        <v>34.876018000000002</v>
      </c>
      <c r="FU9" s="4">
        <v>34.903297999999999</v>
      </c>
      <c r="FV9" s="4">
        <v>34.781275999999998</v>
      </c>
      <c r="FW9" s="4">
        <v>34.876018000000002</v>
      </c>
      <c r="FX9" s="4">
        <v>31.259170999999998</v>
      </c>
      <c r="FY9" s="4">
        <v>36.399906000000001</v>
      </c>
      <c r="FZ9" s="4">
        <v>36.286718</v>
      </c>
      <c r="GA9" s="4">
        <v>32.941586999999998</v>
      </c>
      <c r="GB9" s="4">
        <v>35.28219</v>
      </c>
      <c r="GC9" s="4">
        <v>33.239162</v>
      </c>
      <c r="GD9" s="4">
        <v>31.649718</v>
      </c>
      <c r="GE9" s="4">
        <v>31.574370000000002</v>
      </c>
      <c r="GF9" s="4">
        <v>32.779696000000001</v>
      </c>
      <c r="GG9" s="4">
        <v>31.592998000000001</v>
      </c>
      <c r="GH9" s="4">
        <v>32.040043499999996</v>
      </c>
      <c r="GI9" s="4">
        <v>32.096908999999997</v>
      </c>
      <c r="GJ9" s="4">
        <v>31.775068000000001</v>
      </c>
      <c r="GK9" s="4">
        <v>35.60957525015322</v>
      </c>
      <c r="GM9" s="3"/>
    </row>
    <row r="10" spans="2:195" x14ac:dyDescent="0.2">
      <c r="B10" s="1">
        <v>43352.14583333335</v>
      </c>
      <c r="C10" s="4">
        <v>30.454238</v>
      </c>
      <c r="D10" s="4">
        <v>30.602098999999999</v>
      </c>
      <c r="E10" s="4">
        <v>30.587084000000001</v>
      </c>
      <c r="F10" s="4">
        <v>30.564561000000001</v>
      </c>
      <c r="G10" s="4">
        <v>31.497931000000001</v>
      </c>
      <c r="H10" s="4">
        <v>35.116557999999998</v>
      </c>
      <c r="I10" s="4">
        <v>35.162402999999998</v>
      </c>
      <c r="J10" s="4">
        <v>35.151833000000003</v>
      </c>
      <c r="K10" s="4">
        <v>31.232109000000001</v>
      </c>
      <c r="L10" s="4">
        <v>31.743248000000001</v>
      </c>
      <c r="M10" s="4">
        <v>36.148361999999999</v>
      </c>
      <c r="N10" s="4">
        <v>35.943469999999998</v>
      </c>
      <c r="O10" s="4">
        <v>34.547074000000002</v>
      </c>
      <c r="P10" s="4">
        <v>35.102628000000003</v>
      </c>
      <c r="Q10" s="4">
        <v>33.756031999999998</v>
      </c>
      <c r="R10" s="4">
        <v>32.034548000000001</v>
      </c>
      <c r="S10" s="4">
        <v>32.075735999999999</v>
      </c>
      <c r="T10" s="4">
        <v>33.931175000000003</v>
      </c>
      <c r="U10" s="4">
        <v>31.767219999999998</v>
      </c>
      <c r="V10" s="4">
        <v>31.473075000000001</v>
      </c>
      <c r="W10" s="4">
        <v>31.588390499999999</v>
      </c>
      <c r="X10" s="4">
        <v>36.281453999999997</v>
      </c>
      <c r="Y10" s="4">
        <v>31.247630999999998</v>
      </c>
      <c r="Z10" s="4">
        <v>32.067813999999998</v>
      </c>
      <c r="AA10" s="4">
        <v>31.793127999999999</v>
      </c>
      <c r="AB10" s="4">
        <v>32.541722999999998</v>
      </c>
      <c r="AC10" s="4">
        <v>34.118049249999999</v>
      </c>
      <c r="AD10" s="4">
        <v>34.142634999999999</v>
      </c>
      <c r="AE10" s="4">
        <v>32.457538</v>
      </c>
      <c r="AF10" s="4">
        <v>35.286664999999999</v>
      </c>
      <c r="AG10" s="4">
        <v>34.028680000000001</v>
      </c>
      <c r="AH10" s="4">
        <v>31.859511666666666</v>
      </c>
      <c r="AI10" s="4">
        <v>31.859106000000001</v>
      </c>
      <c r="AJ10" s="4">
        <v>34.992258999999997</v>
      </c>
      <c r="AK10" s="4">
        <v>32.282738000000002</v>
      </c>
      <c r="AL10" s="4">
        <v>32.694414999999999</v>
      </c>
      <c r="AM10" s="4">
        <v>34.155000999999999</v>
      </c>
      <c r="AN10" s="4">
        <v>33.567227000000003</v>
      </c>
      <c r="AO10" s="4">
        <v>34.359104000000002</v>
      </c>
      <c r="AP10" s="4">
        <v>31.731414999999998</v>
      </c>
      <c r="AQ10" s="4">
        <v>32.205590000000001</v>
      </c>
      <c r="AR10" s="4">
        <v>34.501809999999999</v>
      </c>
      <c r="AS10" s="4">
        <v>30.961358499999999</v>
      </c>
      <c r="AT10" s="4">
        <v>31.168834</v>
      </c>
      <c r="AU10" s="4">
        <v>31.130272000000001</v>
      </c>
      <c r="AV10" s="4">
        <v>31.452898999999999</v>
      </c>
      <c r="AW10" s="4">
        <v>31.162275000000001</v>
      </c>
      <c r="AX10" s="4">
        <v>31.014036750000002</v>
      </c>
      <c r="AY10" s="4">
        <v>35.219822999999998</v>
      </c>
      <c r="AZ10" s="4">
        <v>35.201259</v>
      </c>
      <c r="BA10" s="4">
        <v>35.219537000000003</v>
      </c>
      <c r="BB10" s="4">
        <v>35.219630000000002</v>
      </c>
      <c r="BC10" s="4">
        <v>31.597985000000001</v>
      </c>
      <c r="BD10" s="4">
        <v>32.982641000000001</v>
      </c>
      <c r="BE10" s="4">
        <v>32.890037999999997</v>
      </c>
      <c r="BF10" s="4">
        <v>35.169400000000003</v>
      </c>
      <c r="BG10" s="4">
        <v>32.579062999999998</v>
      </c>
      <c r="BH10" s="4">
        <v>32.579062999999998</v>
      </c>
      <c r="BI10" s="4">
        <v>33.520161000000002</v>
      </c>
      <c r="BJ10" s="4">
        <v>32.941803999999998</v>
      </c>
      <c r="BK10" s="4">
        <v>34.437970999999997</v>
      </c>
      <c r="BL10" s="4">
        <v>32.053511</v>
      </c>
      <c r="BM10" s="4">
        <v>32.053511</v>
      </c>
      <c r="BN10" s="4">
        <v>31.904287</v>
      </c>
      <c r="BO10" s="4">
        <v>34.709789000000001</v>
      </c>
      <c r="BP10" s="4">
        <v>34.396348920685</v>
      </c>
      <c r="BQ10" s="4">
        <v>31.815369</v>
      </c>
      <c r="BR10" s="4">
        <v>34.014879999999998</v>
      </c>
      <c r="BS10" s="4">
        <v>33.921500000000002</v>
      </c>
      <c r="BT10" s="4">
        <v>34.437970999999997</v>
      </c>
      <c r="BU10" s="4">
        <v>31.452898999999999</v>
      </c>
      <c r="BV10" s="4">
        <v>31.310087333333332</v>
      </c>
      <c r="BW10" s="4">
        <v>34.943680999999998</v>
      </c>
      <c r="BX10" s="4">
        <v>34.087380000000003</v>
      </c>
      <c r="BY10" s="4">
        <v>34.123697</v>
      </c>
      <c r="BZ10" s="4">
        <v>32.304431000000001</v>
      </c>
      <c r="CA10" s="4">
        <v>32.969658000000003</v>
      </c>
      <c r="CB10" s="4">
        <v>31.414518000000001</v>
      </c>
      <c r="CC10" s="4">
        <v>31.502742999999999</v>
      </c>
      <c r="CD10" s="4">
        <v>34.055386199061005</v>
      </c>
      <c r="CE10" s="4">
        <v>33.360554999999998</v>
      </c>
      <c r="CF10" s="4">
        <v>31.597094999999999</v>
      </c>
      <c r="CG10" s="4">
        <v>38.900321912627994</v>
      </c>
      <c r="CH10" s="4">
        <v>31.427377</v>
      </c>
      <c r="CI10" s="4">
        <v>31.528870999999999</v>
      </c>
      <c r="CJ10" s="4">
        <v>31.518269</v>
      </c>
      <c r="CK10" s="4">
        <v>32.050190000000001</v>
      </c>
      <c r="CL10" s="4">
        <v>35.163424999999997</v>
      </c>
      <c r="CM10" s="4">
        <v>35.286242000000001</v>
      </c>
      <c r="CN10" s="4">
        <v>34.707748000000002</v>
      </c>
      <c r="CO10" s="4">
        <v>34.410685999999998</v>
      </c>
      <c r="CP10" s="4">
        <v>35.286302999999997</v>
      </c>
      <c r="CQ10" s="4">
        <v>31.993238999999999</v>
      </c>
      <c r="CR10" s="4">
        <v>32.053511</v>
      </c>
      <c r="CS10" s="4">
        <v>31.745956</v>
      </c>
      <c r="CT10" s="4">
        <v>35.555422999999998</v>
      </c>
      <c r="CU10" s="4">
        <v>35.581434999999999</v>
      </c>
      <c r="CV10" s="4">
        <v>31.149635</v>
      </c>
      <c r="CW10" s="4">
        <v>34.881860000000003</v>
      </c>
      <c r="CX10" s="4">
        <v>33.620775000000002</v>
      </c>
      <c r="CY10" s="4">
        <v>34.882758000000003</v>
      </c>
      <c r="CZ10" s="4">
        <v>31.162275000000001</v>
      </c>
      <c r="DA10" s="4">
        <v>31.162275000000001</v>
      </c>
      <c r="DB10" s="4">
        <v>32.114727999999999</v>
      </c>
      <c r="DC10" s="4">
        <v>34.985996999999998</v>
      </c>
      <c r="DD10" s="4">
        <v>35.054468999999997</v>
      </c>
      <c r="DE10" s="4">
        <v>32.386378999999998</v>
      </c>
      <c r="DF10" s="4">
        <v>32.363252000000003</v>
      </c>
      <c r="DG10" s="4" t="s">
        <v>197</v>
      </c>
      <c r="DH10" s="4">
        <v>31.294780005147999</v>
      </c>
      <c r="DI10" s="4">
        <v>33.026570999999997</v>
      </c>
      <c r="DJ10" s="4">
        <v>31.317654000000001</v>
      </c>
      <c r="DK10" s="4">
        <v>31.269385</v>
      </c>
      <c r="DL10" s="4">
        <v>35.897112</v>
      </c>
      <c r="DM10" s="4">
        <v>37.363802335727996</v>
      </c>
      <c r="DN10" s="4">
        <v>35.365028000000002</v>
      </c>
      <c r="DO10" s="4">
        <v>35.365096999999999</v>
      </c>
      <c r="DP10" s="4">
        <v>34.612605000000002</v>
      </c>
      <c r="DQ10" s="4">
        <v>34.698070999999999</v>
      </c>
      <c r="DR10" s="4">
        <v>30.964943999999999</v>
      </c>
      <c r="DS10" s="4">
        <v>35.516209924443601</v>
      </c>
      <c r="DT10" s="4">
        <v>31.452898999999999</v>
      </c>
      <c r="DU10" s="4">
        <v>31.335854999999999</v>
      </c>
      <c r="DV10" s="4">
        <v>31.633860053430002</v>
      </c>
      <c r="DW10" s="4">
        <v>32.392691999999997</v>
      </c>
      <c r="DX10" s="4">
        <v>32.390456999999998</v>
      </c>
      <c r="DY10" s="4">
        <v>31.681007000000001</v>
      </c>
      <c r="DZ10" s="4">
        <v>33.557163000000003</v>
      </c>
      <c r="EA10" s="4">
        <v>32.908499999999997</v>
      </c>
      <c r="EB10" s="4">
        <v>32.694414999999999</v>
      </c>
      <c r="EC10" s="4">
        <v>32.789006999999998</v>
      </c>
      <c r="ED10" s="4">
        <v>32.644632000000001</v>
      </c>
      <c r="EE10" s="4">
        <v>32.584487000000003</v>
      </c>
      <c r="EF10" s="4">
        <v>34.642340628972008</v>
      </c>
      <c r="EG10" s="4">
        <v>33.325704000000002</v>
      </c>
      <c r="EH10" s="4">
        <v>34.978304000000001</v>
      </c>
      <c r="EI10" s="4">
        <v>31.670635000000001</v>
      </c>
      <c r="EJ10" s="4">
        <v>35.628416000000001</v>
      </c>
      <c r="EK10" s="4">
        <v>30.560341999999999</v>
      </c>
      <c r="EL10" s="4">
        <v>30.560341999999999</v>
      </c>
      <c r="EM10" s="4">
        <v>31.984802999999999</v>
      </c>
      <c r="EN10" s="4">
        <v>33.016010999999999</v>
      </c>
      <c r="EO10" s="4">
        <v>31.904287</v>
      </c>
      <c r="EP10" s="4">
        <v>31.904287</v>
      </c>
      <c r="EQ10" s="4">
        <v>34.2992895</v>
      </c>
      <c r="ER10" s="4">
        <v>34.298740000000002</v>
      </c>
      <c r="ES10" s="4">
        <v>37.210849000000003</v>
      </c>
      <c r="ET10" s="4">
        <v>37.210849000000003</v>
      </c>
      <c r="EU10" s="4">
        <v>35.396003999999998</v>
      </c>
      <c r="EV10" s="4">
        <v>33.958264</v>
      </c>
      <c r="EW10" s="4">
        <v>33.296475000000001</v>
      </c>
      <c r="EX10" s="4">
        <v>34.437970999999997</v>
      </c>
      <c r="EY10" s="4">
        <v>34.437970999999997</v>
      </c>
      <c r="EZ10" s="4">
        <v>35.181331999999998</v>
      </c>
      <c r="FA10" s="4">
        <v>31.236800333333335</v>
      </c>
      <c r="FB10" s="4">
        <v>34.410685999999998</v>
      </c>
      <c r="FC10" s="4">
        <v>38.911786852091993</v>
      </c>
      <c r="FD10" s="4">
        <v>35.478158000000001</v>
      </c>
      <c r="FE10" s="4">
        <v>38.911786852091993</v>
      </c>
      <c r="FF10" s="4">
        <v>34.297448000000003</v>
      </c>
      <c r="FG10" s="4">
        <v>31.592614999999999</v>
      </c>
      <c r="FH10" s="4">
        <v>33.746372000000001</v>
      </c>
      <c r="FI10" s="4">
        <v>32.468623000000001</v>
      </c>
      <c r="FJ10" s="4">
        <v>31.678692999999999</v>
      </c>
      <c r="FK10" s="4">
        <v>32.642547999999998</v>
      </c>
      <c r="FL10" s="4">
        <v>35.139794000000002</v>
      </c>
      <c r="FM10" s="4">
        <v>34.864835999999997</v>
      </c>
      <c r="FN10" s="4">
        <v>34.808543999999998</v>
      </c>
      <c r="FO10" s="4">
        <v>31.678720999999999</v>
      </c>
      <c r="FP10" s="4">
        <v>31.547903999999999</v>
      </c>
      <c r="FQ10" s="4">
        <v>31.678710000000002</v>
      </c>
      <c r="FR10" s="4">
        <v>33.750647999999998</v>
      </c>
      <c r="FS10" s="4">
        <v>33.750647999999998</v>
      </c>
      <c r="FT10" s="4">
        <v>34.784576000000001</v>
      </c>
      <c r="FU10" s="4">
        <v>34.812182</v>
      </c>
      <c r="FV10" s="4">
        <v>34.690061</v>
      </c>
      <c r="FW10" s="4">
        <v>34.784576000000001</v>
      </c>
      <c r="FX10" s="4">
        <v>31.230705</v>
      </c>
      <c r="FY10" s="4">
        <v>36.366819999999997</v>
      </c>
      <c r="FZ10" s="4">
        <v>36.253900000000002</v>
      </c>
      <c r="GA10" s="4">
        <v>32.898220000000002</v>
      </c>
      <c r="GB10" s="4">
        <v>35.223264</v>
      </c>
      <c r="GC10" s="4">
        <v>33.224764</v>
      </c>
      <c r="GD10" s="4">
        <v>31.661135999999999</v>
      </c>
      <c r="GE10" s="4">
        <v>31.585766</v>
      </c>
      <c r="GF10" s="4">
        <v>32.760244</v>
      </c>
      <c r="GG10" s="4">
        <v>31.597884000000001</v>
      </c>
      <c r="GH10" s="4">
        <v>32.020999500000002</v>
      </c>
      <c r="GI10" s="4">
        <v>32.079369999999997</v>
      </c>
      <c r="GJ10" s="4">
        <v>31.784918999999999</v>
      </c>
      <c r="GK10" s="4">
        <v>35.516209924443601</v>
      </c>
      <c r="GM10" s="3"/>
    </row>
    <row r="11" spans="2:195" x14ac:dyDescent="0.2">
      <c r="B11" s="1">
        <v>43352.166666666686</v>
      </c>
      <c r="C11" s="4">
        <v>30.293362500000001</v>
      </c>
      <c r="D11" s="4">
        <v>30.439969999999999</v>
      </c>
      <c r="E11" s="4">
        <v>30.425173000000001</v>
      </c>
      <c r="F11" s="4">
        <v>30.402977</v>
      </c>
      <c r="G11" s="4">
        <v>31.200467</v>
      </c>
      <c r="H11" s="4">
        <v>34.97963</v>
      </c>
      <c r="I11" s="4">
        <v>35.014339999999997</v>
      </c>
      <c r="J11" s="4">
        <v>35.005629999999996</v>
      </c>
      <c r="K11" s="4">
        <v>30.921147999999999</v>
      </c>
      <c r="L11" s="4">
        <v>31.577059999999999</v>
      </c>
      <c r="M11" s="4">
        <v>36.049875999999998</v>
      </c>
      <c r="N11" s="4">
        <v>35.865318000000002</v>
      </c>
      <c r="O11" s="4">
        <v>34.378247000000002</v>
      </c>
      <c r="P11" s="4">
        <v>34.972130999999997</v>
      </c>
      <c r="Q11" s="4">
        <v>33.671529999999997</v>
      </c>
      <c r="R11" s="4">
        <v>31.765680500000002</v>
      </c>
      <c r="S11" s="4">
        <v>31.810053</v>
      </c>
      <c r="T11" s="4">
        <v>33.789054</v>
      </c>
      <c r="U11" s="4">
        <v>31.510058999999998</v>
      </c>
      <c r="V11" s="4">
        <v>31.189328</v>
      </c>
      <c r="W11" s="4">
        <v>31.33306</v>
      </c>
      <c r="X11" s="4">
        <v>36.136004</v>
      </c>
      <c r="Y11" s="4">
        <v>31.119627000000001</v>
      </c>
      <c r="Z11" s="4">
        <v>31.889849000000002</v>
      </c>
      <c r="AA11" s="4">
        <v>31.55369</v>
      </c>
      <c r="AB11" s="4">
        <v>32.346313000000002</v>
      </c>
      <c r="AC11" s="4">
        <v>33.955450999999996</v>
      </c>
      <c r="AD11" s="4">
        <v>33.982849999999999</v>
      </c>
      <c r="AE11" s="4">
        <v>32.232748000000001</v>
      </c>
      <c r="AF11" s="4">
        <v>35.139192000000001</v>
      </c>
      <c r="AG11" s="4">
        <v>33.879941000000002</v>
      </c>
      <c r="AH11" s="4">
        <v>31.712549666666664</v>
      </c>
      <c r="AI11" s="4">
        <v>31.712403999999999</v>
      </c>
      <c r="AJ11" s="4">
        <v>34.824258</v>
      </c>
      <c r="AK11" s="4">
        <v>32.076787000000003</v>
      </c>
      <c r="AL11" s="4">
        <v>32.504486</v>
      </c>
      <c r="AM11" s="4">
        <v>33.979323000000001</v>
      </c>
      <c r="AN11" s="4">
        <v>33.382843000000001</v>
      </c>
      <c r="AO11" s="4">
        <v>34.188668</v>
      </c>
      <c r="AP11" s="4">
        <v>31.465962999999999</v>
      </c>
      <c r="AQ11" s="4">
        <v>32.003697000000003</v>
      </c>
      <c r="AR11" s="4">
        <v>34.351368000000001</v>
      </c>
      <c r="AS11" s="4">
        <v>30.690628</v>
      </c>
      <c r="AT11" s="4">
        <v>30.857567</v>
      </c>
      <c r="AU11" s="4">
        <v>30.857084</v>
      </c>
      <c r="AV11" s="4">
        <v>31.208625999999999</v>
      </c>
      <c r="AW11" s="4">
        <v>30.888859</v>
      </c>
      <c r="AX11" s="4">
        <v>30.741556750000001</v>
      </c>
      <c r="AY11" s="4">
        <v>35.043211999999997</v>
      </c>
      <c r="AZ11" s="4">
        <v>35.026510000000002</v>
      </c>
      <c r="BA11" s="4">
        <v>35.042928000000003</v>
      </c>
      <c r="BB11" s="4">
        <v>35.043019999999999</v>
      </c>
      <c r="BC11" s="4">
        <v>31.382539000000001</v>
      </c>
      <c r="BD11" s="4">
        <v>32.804521999999999</v>
      </c>
      <c r="BE11" s="4">
        <v>32.702570999999999</v>
      </c>
      <c r="BF11" s="4">
        <v>35.060825999999999</v>
      </c>
      <c r="BG11" s="4">
        <v>32.345911999999998</v>
      </c>
      <c r="BH11" s="4">
        <v>32.345911999999998</v>
      </c>
      <c r="BI11" s="4">
        <v>33.405456999999998</v>
      </c>
      <c r="BJ11" s="4">
        <v>32.891538833333328</v>
      </c>
      <c r="BK11" s="4">
        <v>34.285792999999998</v>
      </c>
      <c r="BL11" s="4">
        <v>31.872339</v>
      </c>
      <c r="BM11" s="4">
        <v>31.872339</v>
      </c>
      <c r="BN11" s="4">
        <v>31.726004</v>
      </c>
      <c r="BO11" s="4">
        <v>34.548572999999998</v>
      </c>
      <c r="BP11" s="4">
        <v>34.235376558349998</v>
      </c>
      <c r="BQ11" s="4">
        <v>31.598198</v>
      </c>
      <c r="BR11" s="4">
        <v>33.929625000000001</v>
      </c>
      <c r="BS11" s="4">
        <v>33.836438999999999</v>
      </c>
      <c r="BT11" s="4">
        <v>34.285792999999998</v>
      </c>
      <c r="BU11" s="4">
        <v>31.208625999999999</v>
      </c>
      <c r="BV11" s="4">
        <v>31.068012666666665</v>
      </c>
      <c r="BW11" s="4">
        <v>34.787242999999997</v>
      </c>
      <c r="BX11" s="4">
        <v>33.925685000000001</v>
      </c>
      <c r="BY11" s="4">
        <v>33.963127</v>
      </c>
      <c r="BZ11" s="4">
        <v>32.095562000000001</v>
      </c>
      <c r="CA11" s="4">
        <v>32.914534000000003</v>
      </c>
      <c r="CB11" s="4">
        <v>31.182109000000001</v>
      </c>
      <c r="CC11" s="4">
        <v>31.359020000000001</v>
      </c>
      <c r="CD11" s="4">
        <v>33.807548383497</v>
      </c>
      <c r="CE11" s="4">
        <v>33.166258999999997</v>
      </c>
      <c r="CF11" s="4">
        <v>31.485952999999999</v>
      </c>
      <c r="CG11" s="4">
        <v>38.744373040728</v>
      </c>
      <c r="CH11" s="4">
        <v>31.306736999999998</v>
      </c>
      <c r="CI11" s="4">
        <v>31.124846000000002</v>
      </c>
      <c r="CJ11" s="4">
        <v>31.105066999999998</v>
      </c>
      <c r="CK11" s="4">
        <v>31.869517999999999</v>
      </c>
      <c r="CL11" s="4">
        <v>35.011223999999999</v>
      </c>
      <c r="CM11" s="4">
        <v>35.139944</v>
      </c>
      <c r="CN11" s="4">
        <v>34.546778000000003</v>
      </c>
      <c r="CO11" s="4">
        <v>34.248175000000003</v>
      </c>
      <c r="CP11" s="4">
        <v>35.140003999999998</v>
      </c>
      <c r="CQ11" s="4">
        <v>31.812588000000002</v>
      </c>
      <c r="CR11" s="4">
        <v>31.872339</v>
      </c>
      <c r="CS11" s="4">
        <v>31.490407000000001</v>
      </c>
      <c r="CT11" s="4">
        <v>35.416794000000003</v>
      </c>
      <c r="CU11" s="4">
        <v>35.442647999999998</v>
      </c>
      <c r="CV11" s="4">
        <v>30.833766333333333</v>
      </c>
      <c r="CW11" s="4">
        <v>34.730401000000001</v>
      </c>
      <c r="CX11" s="4">
        <v>33.529325</v>
      </c>
      <c r="CY11" s="4">
        <v>34.731293999999998</v>
      </c>
      <c r="CZ11" s="4">
        <v>30.888859</v>
      </c>
      <c r="DA11" s="4">
        <v>30.888859</v>
      </c>
      <c r="DB11" s="4">
        <v>31.889068999999999</v>
      </c>
      <c r="DC11" s="4">
        <v>34.823703000000002</v>
      </c>
      <c r="DD11" s="4">
        <v>34.891587000000001</v>
      </c>
      <c r="DE11" s="4">
        <v>32.313012999999998</v>
      </c>
      <c r="DF11" s="4">
        <v>32.170661000000003</v>
      </c>
      <c r="DG11" s="4" t="s">
        <v>197</v>
      </c>
      <c r="DH11" s="4">
        <v>31.131134170644998</v>
      </c>
      <c r="DI11" s="4">
        <v>32.851067</v>
      </c>
      <c r="DJ11" s="4">
        <v>31.011232</v>
      </c>
      <c r="DK11" s="4">
        <v>30.963922</v>
      </c>
      <c r="DL11" s="4">
        <v>35.907221999999997</v>
      </c>
      <c r="DM11" s="4">
        <v>37.214013271328</v>
      </c>
      <c r="DN11" s="4">
        <v>35.192967000000003</v>
      </c>
      <c r="DO11" s="4">
        <v>35.193036999999997</v>
      </c>
      <c r="DP11" s="4">
        <v>34.451318000000001</v>
      </c>
      <c r="DQ11" s="4">
        <v>34.538252999999997</v>
      </c>
      <c r="DR11" s="4">
        <v>30.704484000000001</v>
      </c>
      <c r="DS11" s="4">
        <v>35.346971615274718</v>
      </c>
      <c r="DT11" s="4">
        <v>31.208625999999999</v>
      </c>
      <c r="DU11" s="4">
        <v>31.093226999999999</v>
      </c>
      <c r="DV11" s="4">
        <v>31.373348858784002</v>
      </c>
      <c r="DW11" s="4">
        <v>32.183146000000001</v>
      </c>
      <c r="DX11" s="4">
        <v>32.188336</v>
      </c>
      <c r="DY11" s="4">
        <v>31.475607</v>
      </c>
      <c r="DZ11" s="4">
        <v>33.312950999999998</v>
      </c>
      <c r="EA11" s="4">
        <v>32.721124000000003</v>
      </c>
      <c r="EB11" s="4">
        <v>32.504486</v>
      </c>
      <c r="EC11" s="4">
        <v>32.578254999999999</v>
      </c>
      <c r="ED11" s="4">
        <v>32.445841999999999</v>
      </c>
      <c r="EE11" s="4">
        <v>32.390681999999998</v>
      </c>
      <c r="EF11" s="4">
        <v>34.584419967956002</v>
      </c>
      <c r="EG11" s="4">
        <v>33.131940999999998</v>
      </c>
      <c r="EH11" s="4">
        <v>34.822077</v>
      </c>
      <c r="EI11" s="4">
        <v>31.415665000000001</v>
      </c>
      <c r="EJ11" s="4">
        <v>35.462944</v>
      </c>
      <c r="EK11" s="4">
        <v>30.263981999999999</v>
      </c>
      <c r="EL11" s="4">
        <v>30.263981999999999</v>
      </c>
      <c r="EM11" s="4">
        <v>31.757798999999999</v>
      </c>
      <c r="EN11" s="4">
        <v>32.837012000000001</v>
      </c>
      <c r="EO11" s="4">
        <v>31.726004</v>
      </c>
      <c r="EP11" s="4">
        <v>31.726004</v>
      </c>
      <c r="EQ11" s="4">
        <v>34.13362875</v>
      </c>
      <c r="ER11" s="4">
        <v>34.133082999999999</v>
      </c>
      <c r="ES11" s="4">
        <v>37.218868999999998</v>
      </c>
      <c r="ET11" s="4">
        <v>37.218868999999998</v>
      </c>
      <c r="EU11" s="4">
        <v>35.243710999999998</v>
      </c>
      <c r="EV11" s="4">
        <v>33.872999</v>
      </c>
      <c r="EW11" s="4">
        <v>33.266886</v>
      </c>
      <c r="EX11" s="4">
        <v>34.285792999999998</v>
      </c>
      <c r="EY11" s="4">
        <v>34.285792999999998</v>
      </c>
      <c r="EZ11" s="4">
        <v>35.009498999999998</v>
      </c>
      <c r="FA11" s="4">
        <v>31.108910999999996</v>
      </c>
      <c r="FB11" s="4">
        <v>34.248175000000003</v>
      </c>
      <c r="FC11" s="4">
        <v>38.755792017992</v>
      </c>
      <c r="FD11" s="4">
        <v>35.483373999999998</v>
      </c>
      <c r="FE11" s="4">
        <v>38.755792017992</v>
      </c>
      <c r="FF11" s="4">
        <v>34.131801000000003</v>
      </c>
      <c r="FG11" s="4">
        <v>31.301752</v>
      </c>
      <c r="FH11" s="4">
        <v>33.558914000000001</v>
      </c>
      <c r="FI11" s="4">
        <v>32.274127</v>
      </c>
      <c r="FJ11" s="4">
        <v>31.404513000000001</v>
      </c>
      <c r="FK11" s="4">
        <v>32.558762000000002</v>
      </c>
      <c r="FL11" s="4">
        <v>34.971285999999999</v>
      </c>
      <c r="FM11" s="4">
        <v>34.699354</v>
      </c>
      <c r="FN11" s="4">
        <v>34.645028000000003</v>
      </c>
      <c r="FO11" s="4">
        <v>31.404540000000001</v>
      </c>
      <c r="FP11" s="4">
        <v>31.278714999999998</v>
      </c>
      <c r="FQ11" s="4">
        <v>31.404530000000001</v>
      </c>
      <c r="FR11" s="4">
        <v>33.632336000000002</v>
      </c>
      <c r="FS11" s="4">
        <v>33.632336000000002</v>
      </c>
      <c r="FT11" s="4">
        <v>34.618823999999996</v>
      </c>
      <c r="FU11" s="4">
        <v>34.646498999999999</v>
      </c>
      <c r="FV11" s="4">
        <v>34.524743999999998</v>
      </c>
      <c r="FW11" s="4">
        <v>34.618823999999996</v>
      </c>
      <c r="FX11" s="4">
        <v>31.067171999999999</v>
      </c>
      <c r="FY11" s="4">
        <v>36.228140000000003</v>
      </c>
      <c r="FZ11" s="4">
        <v>36.108862999999999</v>
      </c>
      <c r="GA11" s="4">
        <v>32.740135000000002</v>
      </c>
      <c r="GB11" s="4">
        <v>35.065885000000002</v>
      </c>
      <c r="GC11" s="4">
        <v>33.040773000000002</v>
      </c>
      <c r="GD11" s="4">
        <v>31.401458999999999</v>
      </c>
      <c r="GE11" s="4">
        <v>31.326629499999999</v>
      </c>
      <c r="GF11" s="4">
        <v>32.588934999999999</v>
      </c>
      <c r="GG11" s="4">
        <v>31.382436999999999</v>
      </c>
      <c r="GH11" s="4">
        <v>31.831220500000001</v>
      </c>
      <c r="GI11" s="4">
        <v>31.888928</v>
      </c>
      <c r="GJ11" s="4">
        <v>31.543227000000002</v>
      </c>
      <c r="GK11" s="4">
        <v>35.346971615274718</v>
      </c>
      <c r="GM11" s="3"/>
    </row>
    <row r="12" spans="2:195" x14ac:dyDescent="0.2">
      <c r="B12" s="1">
        <v>43352.187500000022</v>
      </c>
      <c r="C12" s="4">
        <v>27.429670999999999</v>
      </c>
      <c r="D12" s="4">
        <v>27.562387000000001</v>
      </c>
      <c r="E12" s="4">
        <v>27.549064999999999</v>
      </c>
      <c r="F12" s="4">
        <v>27.529083</v>
      </c>
      <c r="G12" s="4">
        <v>28.305875</v>
      </c>
      <c r="H12" s="4">
        <v>31.766268</v>
      </c>
      <c r="I12" s="4">
        <v>31.813727</v>
      </c>
      <c r="J12" s="4">
        <v>31.803101000000002</v>
      </c>
      <c r="K12" s="4">
        <v>28.046938999999998</v>
      </c>
      <c r="L12" s="4">
        <v>28.586326</v>
      </c>
      <c r="M12" s="4">
        <v>32.442073000000001</v>
      </c>
      <c r="N12" s="4">
        <v>32.149799999999999</v>
      </c>
      <c r="O12" s="4">
        <v>31.154608</v>
      </c>
      <c r="P12" s="4">
        <v>31.781838</v>
      </c>
      <c r="Q12" s="4">
        <v>30.638960999999998</v>
      </c>
      <c r="R12" s="4">
        <v>28.807794999999999</v>
      </c>
      <c r="S12" s="4">
        <v>28.848023000000001</v>
      </c>
      <c r="T12" s="4">
        <v>30.622494</v>
      </c>
      <c r="U12" s="4">
        <v>28.591957000000001</v>
      </c>
      <c r="V12" s="4">
        <v>28.252417000000001</v>
      </c>
      <c r="W12" s="4">
        <v>28.410176499999999</v>
      </c>
      <c r="X12" s="4">
        <v>32.776518000000003</v>
      </c>
      <c r="Y12" s="4">
        <v>28.303650999999999</v>
      </c>
      <c r="Z12" s="4">
        <v>29.434311999999998</v>
      </c>
      <c r="AA12" s="4">
        <v>28.628198000000001</v>
      </c>
      <c r="AB12" s="4">
        <v>29.338283000000001</v>
      </c>
      <c r="AC12" s="4">
        <v>30.802323749999999</v>
      </c>
      <c r="AD12" s="4">
        <v>30.827352999999999</v>
      </c>
      <c r="AE12" s="4">
        <v>29.231135999999999</v>
      </c>
      <c r="AF12" s="4">
        <v>31.919346999999998</v>
      </c>
      <c r="AG12" s="4">
        <v>30.705521000000001</v>
      </c>
      <c r="AH12" s="4">
        <v>28.831115999999998</v>
      </c>
      <c r="AI12" s="4">
        <v>28.830749999999998</v>
      </c>
      <c r="AJ12" s="4">
        <v>31.628150000000002</v>
      </c>
      <c r="AK12" s="4">
        <v>29.090668999999998</v>
      </c>
      <c r="AL12" s="4">
        <v>29.481584000000002</v>
      </c>
      <c r="AM12" s="4">
        <v>30.869558999999999</v>
      </c>
      <c r="AN12" s="4">
        <v>30.35144</v>
      </c>
      <c r="AO12" s="4">
        <v>31.051009000000001</v>
      </c>
      <c r="AP12" s="4">
        <v>28.557967999999999</v>
      </c>
      <c r="AQ12" s="4">
        <v>29.004950000000001</v>
      </c>
      <c r="AR12" s="4">
        <v>31.212627000000001</v>
      </c>
      <c r="AS12" s="4">
        <v>27.845109000000001</v>
      </c>
      <c r="AT12" s="4">
        <v>27.991579000000002</v>
      </c>
      <c r="AU12" s="4">
        <v>27.994962999999998</v>
      </c>
      <c r="AV12" s="4">
        <v>28.317221</v>
      </c>
      <c r="AW12" s="4">
        <v>28.023810000000001</v>
      </c>
      <c r="AX12" s="4">
        <v>27.889952999999998</v>
      </c>
      <c r="AY12" s="4">
        <v>31.821733999999999</v>
      </c>
      <c r="AZ12" s="4">
        <v>31.805658999999999</v>
      </c>
      <c r="BA12" s="4">
        <v>31.821476000000001</v>
      </c>
      <c r="BB12" s="4">
        <v>31.821560000000002</v>
      </c>
      <c r="BC12" s="4">
        <v>28.488243000000001</v>
      </c>
      <c r="BD12" s="4">
        <v>29.743569000000001</v>
      </c>
      <c r="BE12" s="4">
        <v>29.651489999999999</v>
      </c>
      <c r="BF12" s="4">
        <v>31.839994000000001</v>
      </c>
      <c r="BG12" s="4">
        <v>29.336471</v>
      </c>
      <c r="BH12" s="4">
        <v>29.336471</v>
      </c>
      <c r="BI12" s="4">
        <v>30.371099999999998</v>
      </c>
      <c r="BJ12" s="4">
        <v>29.676277166666665</v>
      </c>
      <c r="BK12" s="4">
        <v>31.150790000000001</v>
      </c>
      <c r="BL12" s="4">
        <v>29.416149999999998</v>
      </c>
      <c r="BM12" s="4">
        <v>29.416149999999998</v>
      </c>
      <c r="BN12" s="4">
        <v>28.721882000000001</v>
      </c>
      <c r="BO12" s="4">
        <v>31.380352999999999</v>
      </c>
      <c r="BP12" s="4">
        <v>31.056431060142998</v>
      </c>
      <c r="BQ12" s="4">
        <v>28.987366999999999</v>
      </c>
      <c r="BR12" s="4">
        <v>30.866513999999999</v>
      </c>
      <c r="BS12" s="4">
        <v>30.783684999999998</v>
      </c>
      <c r="BT12" s="4">
        <v>31.150790000000001</v>
      </c>
      <c r="BU12" s="4">
        <v>28.317221</v>
      </c>
      <c r="BV12" s="4">
        <v>28.187410666666665</v>
      </c>
      <c r="BW12" s="4">
        <v>31.688841</v>
      </c>
      <c r="BX12" s="4">
        <v>30.811114</v>
      </c>
      <c r="BY12" s="4">
        <v>30.846112999999999</v>
      </c>
      <c r="BZ12" s="4">
        <v>29.101127999999999</v>
      </c>
      <c r="CA12" s="4">
        <v>29.707312999999999</v>
      </c>
      <c r="CB12" s="4">
        <v>28.30293</v>
      </c>
      <c r="CC12" s="4">
        <v>28.636773999999999</v>
      </c>
      <c r="CD12" s="4">
        <v>30.577933795495003</v>
      </c>
      <c r="CE12" s="4">
        <v>30.085041</v>
      </c>
      <c r="CF12" s="4">
        <v>28.583334000000001</v>
      </c>
      <c r="CG12" s="4">
        <v>35.142392622275999</v>
      </c>
      <c r="CH12" s="4">
        <v>28.458461</v>
      </c>
      <c r="CI12" s="4">
        <v>28.133392000000001</v>
      </c>
      <c r="CJ12" s="4">
        <v>28.106952</v>
      </c>
      <c r="CK12" s="4">
        <v>29.414567999999999</v>
      </c>
      <c r="CL12" s="4">
        <v>31.804644</v>
      </c>
      <c r="CM12" s="4">
        <v>31.920404999999999</v>
      </c>
      <c r="CN12" s="4">
        <v>31.378543000000001</v>
      </c>
      <c r="CO12" s="4">
        <v>31.106947999999999</v>
      </c>
      <c r="CP12" s="4">
        <v>31.920459999999999</v>
      </c>
      <c r="CQ12" s="4">
        <v>29.365805000000002</v>
      </c>
      <c r="CR12" s="4">
        <v>29.416149999999998</v>
      </c>
      <c r="CS12" s="4">
        <v>28.568414000000001</v>
      </c>
      <c r="CT12" s="4">
        <v>32.006993999999999</v>
      </c>
      <c r="CU12" s="4">
        <v>32.030439999999999</v>
      </c>
      <c r="CV12" s="4">
        <v>27.968211333333333</v>
      </c>
      <c r="CW12" s="4">
        <v>31.607769999999999</v>
      </c>
      <c r="CX12" s="4">
        <v>30.362155999999999</v>
      </c>
      <c r="CY12" s="4">
        <v>31.60858</v>
      </c>
      <c r="CZ12" s="4">
        <v>28.023810000000001</v>
      </c>
      <c r="DA12" s="4">
        <v>28.023810000000001</v>
      </c>
      <c r="DB12" s="4">
        <v>28.921223999999999</v>
      </c>
      <c r="DC12" s="4">
        <v>31.634359</v>
      </c>
      <c r="DD12" s="4">
        <v>31.697234000000002</v>
      </c>
      <c r="DE12" s="4">
        <v>29.425895000000001</v>
      </c>
      <c r="DF12" s="4">
        <v>29.1721</v>
      </c>
      <c r="DG12" s="4" t="s">
        <v>197</v>
      </c>
      <c r="DH12" s="4">
        <v>28.202450809836002</v>
      </c>
      <c r="DI12" s="4">
        <v>29.873819000000001</v>
      </c>
      <c r="DJ12" s="4">
        <v>28.057680000000001</v>
      </c>
      <c r="DK12" s="4">
        <v>28.007735</v>
      </c>
      <c r="DL12" s="4">
        <v>31.760256999999999</v>
      </c>
      <c r="DM12" s="4">
        <v>33.754307084976006</v>
      </c>
      <c r="DN12" s="4">
        <v>31.956977999999999</v>
      </c>
      <c r="DO12" s="4">
        <v>31.957039999999999</v>
      </c>
      <c r="DP12" s="4">
        <v>31.290959000000001</v>
      </c>
      <c r="DQ12" s="4">
        <v>31.369959999999999</v>
      </c>
      <c r="DR12" s="4">
        <v>27.866289999999999</v>
      </c>
      <c r="DS12" s="4">
        <v>32.220870941392747</v>
      </c>
      <c r="DT12" s="4">
        <v>28.317221</v>
      </c>
      <c r="DU12" s="4">
        <v>28.211746999999999</v>
      </c>
      <c r="DV12" s="4">
        <v>28.471784278194001</v>
      </c>
      <c r="DW12" s="4">
        <v>29.187947000000001</v>
      </c>
      <c r="DX12" s="4">
        <v>29.199256999999999</v>
      </c>
      <c r="DY12" s="4">
        <v>28.576008000000002</v>
      </c>
      <c r="DZ12" s="4">
        <v>30.130585</v>
      </c>
      <c r="EA12" s="4">
        <v>29.685029</v>
      </c>
      <c r="EB12" s="4">
        <v>29.481584000000002</v>
      </c>
      <c r="EC12" s="4">
        <v>29.544447000000002</v>
      </c>
      <c r="ED12" s="4">
        <v>29.417984000000001</v>
      </c>
      <c r="EE12" s="4">
        <v>29.365300000000001</v>
      </c>
      <c r="EF12" s="4">
        <v>31.214483817742</v>
      </c>
      <c r="EG12" s="4">
        <v>30.054200000000002</v>
      </c>
      <c r="EH12" s="4">
        <v>31.748237</v>
      </c>
      <c r="EI12" s="4">
        <v>28.501138000000001</v>
      </c>
      <c r="EJ12" s="4">
        <v>32.328592999999998</v>
      </c>
      <c r="EK12" s="4">
        <v>27.439478999999999</v>
      </c>
      <c r="EL12" s="4">
        <v>27.439478999999999</v>
      </c>
      <c r="EM12" s="4">
        <v>28.838170999999999</v>
      </c>
      <c r="EN12" s="4">
        <v>29.835787</v>
      </c>
      <c r="EO12" s="4">
        <v>28.721882000000001</v>
      </c>
      <c r="EP12" s="4">
        <v>28.721882000000001</v>
      </c>
      <c r="EQ12" s="4">
        <v>31.003984500000001</v>
      </c>
      <c r="ER12" s="4">
        <v>31.003366</v>
      </c>
      <c r="ES12" s="4">
        <v>32.946075999999998</v>
      </c>
      <c r="ET12" s="4">
        <v>32.946075999999998</v>
      </c>
      <c r="EU12" s="4">
        <v>31.904112999999999</v>
      </c>
      <c r="EV12" s="4">
        <v>30.815221999999999</v>
      </c>
      <c r="EW12" s="4">
        <v>30.101683000000001</v>
      </c>
      <c r="EX12" s="4">
        <v>31.150790000000001</v>
      </c>
      <c r="EY12" s="4">
        <v>31.150790000000001</v>
      </c>
      <c r="EZ12" s="4">
        <v>31.79401</v>
      </c>
      <c r="FA12" s="4">
        <v>28.293818333333334</v>
      </c>
      <c r="FB12" s="4">
        <v>31.106947999999999</v>
      </c>
      <c r="FC12" s="4">
        <v>35.152750001964002</v>
      </c>
      <c r="FD12" s="4">
        <v>31.378663</v>
      </c>
      <c r="FE12" s="4">
        <v>35.152750001964002</v>
      </c>
      <c r="FF12" s="4">
        <v>31.001912999999998</v>
      </c>
      <c r="FG12" s="4">
        <v>28.402774000000001</v>
      </c>
      <c r="FH12" s="4">
        <v>30.510155000000001</v>
      </c>
      <c r="FI12" s="4">
        <v>29.275442999999999</v>
      </c>
      <c r="FJ12" s="4">
        <v>28.507054</v>
      </c>
      <c r="FK12" s="4">
        <v>29.648619</v>
      </c>
      <c r="FL12" s="4">
        <v>31.752462999999999</v>
      </c>
      <c r="FM12" s="4">
        <v>31.513593</v>
      </c>
      <c r="FN12" s="4">
        <v>31.463515000000001</v>
      </c>
      <c r="FO12" s="4">
        <v>28.507079000000001</v>
      </c>
      <c r="FP12" s="4">
        <v>28.421999</v>
      </c>
      <c r="FQ12" s="4">
        <v>28.5070695</v>
      </c>
      <c r="FR12" s="4">
        <v>31.160558000000002</v>
      </c>
      <c r="FS12" s="4">
        <v>31.160558000000002</v>
      </c>
      <c r="FT12" s="4">
        <v>31.557120999999999</v>
      </c>
      <c r="FU12" s="4">
        <v>31.581465999999999</v>
      </c>
      <c r="FV12" s="4">
        <v>31.471523999999999</v>
      </c>
      <c r="FW12" s="4">
        <v>31.557120999999999</v>
      </c>
      <c r="FX12" s="4">
        <v>28.129635</v>
      </c>
      <c r="FY12" s="4">
        <v>32.843541999999999</v>
      </c>
      <c r="FZ12" s="4">
        <v>32.753185999999999</v>
      </c>
      <c r="GA12" s="4">
        <v>29.641182000000001</v>
      </c>
      <c r="GB12" s="4">
        <v>31.874286999999999</v>
      </c>
      <c r="GC12" s="4">
        <v>29.965133000000002</v>
      </c>
      <c r="GD12" s="4">
        <v>28.497546</v>
      </c>
      <c r="GE12" s="4">
        <v>28.429766000000001</v>
      </c>
      <c r="GF12" s="4">
        <v>29.523108000000001</v>
      </c>
      <c r="GG12" s="4">
        <v>28.488150999999998</v>
      </c>
      <c r="GH12" s="4">
        <v>28.871406</v>
      </c>
      <c r="GI12" s="4">
        <v>28.923867000000001</v>
      </c>
      <c r="GJ12" s="4">
        <v>28.619221</v>
      </c>
      <c r="GK12" s="4">
        <v>32.220870941392747</v>
      </c>
      <c r="GM12" s="3"/>
    </row>
    <row r="13" spans="2:195" x14ac:dyDescent="0.2">
      <c r="B13" s="1">
        <v>43352.208333333358</v>
      </c>
      <c r="C13" s="4">
        <v>27.458053499999998</v>
      </c>
      <c r="D13" s="4">
        <v>27.590979000000001</v>
      </c>
      <c r="E13" s="4">
        <v>27.577549000000001</v>
      </c>
      <c r="F13" s="4">
        <v>27.557403999999998</v>
      </c>
      <c r="G13" s="4">
        <v>28.279810000000001</v>
      </c>
      <c r="H13" s="4">
        <v>31.747824999999999</v>
      </c>
      <c r="I13" s="4">
        <v>31.787057000000001</v>
      </c>
      <c r="J13" s="4">
        <v>31.777695000000001</v>
      </c>
      <c r="K13" s="4">
        <v>28.020765000000001</v>
      </c>
      <c r="L13" s="4">
        <v>28.610883999999999</v>
      </c>
      <c r="M13" s="4">
        <v>32.447606999999998</v>
      </c>
      <c r="N13" s="4">
        <v>32.161385000000003</v>
      </c>
      <c r="O13" s="4">
        <v>31.187653999999998</v>
      </c>
      <c r="P13" s="4">
        <v>31.768498999999998</v>
      </c>
      <c r="Q13" s="4">
        <v>30.619108000000001</v>
      </c>
      <c r="R13" s="4">
        <v>28.678122500000001</v>
      </c>
      <c r="S13" s="4">
        <v>28.724433000000001</v>
      </c>
      <c r="T13" s="4">
        <v>30.651450000000001</v>
      </c>
      <c r="U13" s="4">
        <v>28.574235000000002</v>
      </c>
      <c r="V13" s="4">
        <v>28.23076</v>
      </c>
      <c r="W13" s="4">
        <v>28.391943000000001</v>
      </c>
      <c r="X13" s="4">
        <v>32.747864</v>
      </c>
      <c r="Y13" s="4">
        <v>28.2986</v>
      </c>
      <c r="Z13" s="4">
        <v>29.391096999999998</v>
      </c>
      <c r="AA13" s="4">
        <v>28.614142999999999</v>
      </c>
      <c r="AB13" s="4">
        <v>29.331007</v>
      </c>
      <c r="AC13" s="4">
        <v>30.842816000000003</v>
      </c>
      <c r="AD13" s="4">
        <v>30.868003000000002</v>
      </c>
      <c r="AE13" s="4">
        <v>29.204844999999999</v>
      </c>
      <c r="AF13" s="4">
        <v>31.894860999999999</v>
      </c>
      <c r="AG13" s="4">
        <v>30.736201000000001</v>
      </c>
      <c r="AH13" s="4">
        <v>28.822513333333333</v>
      </c>
      <c r="AI13" s="4">
        <v>28.822033999999999</v>
      </c>
      <c r="AJ13" s="4">
        <v>31.595753999999999</v>
      </c>
      <c r="AK13" s="4">
        <v>29.061695</v>
      </c>
      <c r="AL13" s="4">
        <v>29.475708999999998</v>
      </c>
      <c r="AM13" s="4">
        <v>30.831751000000001</v>
      </c>
      <c r="AN13" s="4">
        <v>30.304508999999999</v>
      </c>
      <c r="AO13" s="4">
        <v>31.019045999999999</v>
      </c>
      <c r="AP13" s="4">
        <v>28.538273</v>
      </c>
      <c r="AQ13" s="4">
        <v>29.008787000000002</v>
      </c>
      <c r="AR13" s="4">
        <v>31.273872000000001</v>
      </c>
      <c r="AS13" s="4">
        <v>27.8247395</v>
      </c>
      <c r="AT13" s="4">
        <v>27.965323000000001</v>
      </c>
      <c r="AU13" s="4">
        <v>27.975268</v>
      </c>
      <c r="AV13" s="4">
        <v>28.301244000000001</v>
      </c>
      <c r="AW13" s="4">
        <v>28.004023</v>
      </c>
      <c r="AX13" s="4">
        <v>27.870711499999999</v>
      </c>
      <c r="AY13" s="4">
        <v>31.794021000000001</v>
      </c>
      <c r="AZ13" s="4">
        <v>31.779119000000001</v>
      </c>
      <c r="BA13" s="4">
        <v>31.793763999999999</v>
      </c>
      <c r="BB13" s="4">
        <v>31.793847</v>
      </c>
      <c r="BC13" s="4">
        <v>28.476749000000002</v>
      </c>
      <c r="BD13" s="4">
        <v>29.759253999999999</v>
      </c>
      <c r="BE13" s="4">
        <v>29.662524000000001</v>
      </c>
      <c r="BF13" s="4">
        <v>31.830500000000001</v>
      </c>
      <c r="BG13" s="4">
        <v>29.306614</v>
      </c>
      <c r="BH13" s="4">
        <v>29.306614</v>
      </c>
      <c r="BI13" s="4">
        <v>30.352819</v>
      </c>
      <c r="BJ13" s="4">
        <v>29.687733666666663</v>
      </c>
      <c r="BK13" s="4">
        <v>31.209035</v>
      </c>
      <c r="BL13" s="4">
        <v>29.36403</v>
      </c>
      <c r="BM13" s="4">
        <v>29.36403</v>
      </c>
      <c r="BN13" s="4">
        <v>28.760631</v>
      </c>
      <c r="BO13" s="4">
        <v>31.362399</v>
      </c>
      <c r="BP13" s="4">
        <v>31.097383130293</v>
      </c>
      <c r="BQ13" s="4">
        <v>28.939817000000001</v>
      </c>
      <c r="BR13" s="4">
        <v>30.848369999999999</v>
      </c>
      <c r="BS13" s="4">
        <v>30.764868</v>
      </c>
      <c r="BT13" s="4">
        <v>31.209035</v>
      </c>
      <c r="BU13" s="4">
        <v>28.301244000000001</v>
      </c>
      <c r="BV13" s="4">
        <v>28.172056333333334</v>
      </c>
      <c r="BW13" s="4">
        <v>31.740807</v>
      </c>
      <c r="BX13" s="4">
        <v>30.852806999999999</v>
      </c>
      <c r="BY13" s="4">
        <v>30.887644000000002</v>
      </c>
      <c r="BZ13" s="4">
        <v>29.100557999999999</v>
      </c>
      <c r="CA13" s="4">
        <v>29.718969000000001</v>
      </c>
      <c r="CB13" s="4">
        <v>28.282805</v>
      </c>
      <c r="CC13" s="4">
        <v>28.623452</v>
      </c>
      <c r="CD13" s="4">
        <v>30.428203269115002</v>
      </c>
      <c r="CE13" s="4">
        <v>30.077188</v>
      </c>
      <c r="CF13" s="4">
        <v>28.573163999999998</v>
      </c>
      <c r="CG13" s="4">
        <v>35.111670319247999</v>
      </c>
      <c r="CH13" s="4">
        <v>28.456130000000002</v>
      </c>
      <c r="CI13" s="4">
        <v>28.118563000000002</v>
      </c>
      <c r="CJ13" s="4">
        <v>28.092551749999998</v>
      </c>
      <c r="CK13" s="4">
        <v>29.372975</v>
      </c>
      <c r="CL13" s="4">
        <v>31.780256000000001</v>
      </c>
      <c r="CM13" s="4">
        <v>31.895415</v>
      </c>
      <c r="CN13" s="4">
        <v>31.360567</v>
      </c>
      <c r="CO13" s="4">
        <v>31.089068000000001</v>
      </c>
      <c r="CP13" s="4">
        <v>31.895468999999999</v>
      </c>
      <c r="CQ13" s="4">
        <v>29.322067000000001</v>
      </c>
      <c r="CR13" s="4">
        <v>29.36403</v>
      </c>
      <c r="CS13" s="4">
        <v>28.552669000000002</v>
      </c>
      <c r="CT13" s="4">
        <v>32.014789999999998</v>
      </c>
      <c r="CU13" s="4">
        <v>32.039506000000003</v>
      </c>
      <c r="CV13" s="4">
        <v>27.941511333333334</v>
      </c>
      <c r="CW13" s="4">
        <v>31.709562999999999</v>
      </c>
      <c r="CX13" s="4">
        <v>30.386030000000002</v>
      </c>
      <c r="CY13" s="4">
        <v>31.710370999999999</v>
      </c>
      <c r="CZ13" s="4">
        <v>28.004023</v>
      </c>
      <c r="DA13" s="4">
        <v>28.004023</v>
      </c>
      <c r="DB13" s="4">
        <v>28.916031</v>
      </c>
      <c r="DC13" s="4">
        <v>31.612492</v>
      </c>
      <c r="DD13" s="4">
        <v>31.674468000000001</v>
      </c>
      <c r="DE13" s="4">
        <v>29.407298000000001</v>
      </c>
      <c r="DF13" s="4">
        <v>29.124454</v>
      </c>
      <c r="DG13" s="4" t="s">
        <v>197</v>
      </c>
      <c r="DH13" s="4">
        <v>28.224724770475</v>
      </c>
      <c r="DI13" s="4">
        <v>29.856061</v>
      </c>
      <c r="DJ13" s="4">
        <v>28.032409000000001</v>
      </c>
      <c r="DK13" s="4">
        <v>27.982019000000001</v>
      </c>
      <c r="DL13" s="4">
        <v>31.762015000000002</v>
      </c>
      <c r="DM13" s="4">
        <v>33.724798278848006</v>
      </c>
      <c r="DN13" s="4">
        <v>31.916906999999998</v>
      </c>
      <c r="DO13" s="4">
        <v>31.916969999999999</v>
      </c>
      <c r="DP13" s="4">
        <v>31.273046000000001</v>
      </c>
      <c r="DQ13" s="4">
        <v>31.351880999999999</v>
      </c>
      <c r="DR13" s="4">
        <v>27.834021</v>
      </c>
      <c r="DS13" s="4">
        <v>32.369020829079084</v>
      </c>
      <c r="DT13" s="4">
        <v>28.301244000000001</v>
      </c>
      <c r="DU13" s="4">
        <v>28.196259000000001</v>
      </c>
      <c r="DV13" s="4">
        <v>28.451110430736001</v>
      </c>
      <c r="DW13" s="4">
        <v>29.162545999999999</v>
      </c>
      <c r="DX13" s="4">
        <v>29.181021999999999</v>
      </c>
      <c r="DY13" s="4">
        <v>28.562712000000001</v>
      </c>
      <c r="DZ13" s="4">
        <v>29.983045000000001</v>
      </c>
      <c r="EA13" s="4">
        <v>29.675820000000002</v>
      </c>
      <c r="EB13" s="4">
        <v>29.475708999999998</v>
      </c>
      <c r="EC13" s="4">
        <v>29.525601000000002</v>
      </c>
      <c r="ED13" s="4">
        <v>29.413304</v>
      </c>
      <c r="EE13" s="4">
        <v>29.366523999999998</v>
      </c>
      <c r="EF13" s="4">
        <v>31.226731173246002</v>
      </c>
      <c r="EG13" s="4">
        <v>30.046244000000002</v>
      </c>
      <c r="EH13" s="4">
        <v>31.875366</v>
      </c>
      <c r="EI13" s="4">
        <v>28.485220000000002</v>
      </c>
      <c r="EJ13" s="4">
        <v>32.493366999999999</v>
      </c>
      <c r="EK13" s="4">
        <v>27.417884999999998</v>
      </c>
      <c r="EL13" s="4">
        <v>27.417884999999998</v>
      </c>
      <c r="EM13" s="4">
        <v>28.824639999999999</v>
      </c>
      <c r="EN13" s="4">
        <v>29.818562</v>
      </c>
      <c r="EO13" s="4">
        <v>28.760631</v>
      </c>
      <c r="EP13" s="4">
        <v>28.760631</v>
      </c>
      <c r="EQ13" s="4">
        <v>30.986443000000001</v>
      </c>
      <c r="ER13" s="4">
        <v>30.986045000000001</v>
      </c>
      <c r="ES13" s="4">
        <v>32.94594</v>
      </c>
      <c r="ET13" s="4">
        <v>32.94594</v>
      </c>
      <c r="EU13" s="4">
        <v>31.908207999999998</v>
      </c>
      <c r="EV13" s="4">
        <v>30.796590999999999</v>
      </c>
      <c r="EW13" s="4">
        <v>30.121732000000002</v>
      </c>
      <c r="EX13" s="4">
        <v>31.209035</v>
      </c>
      <c r="EY13" s="4">
        <v>31.209035</v>
      </c>
      <c r="EZ13" s="4">
        <v>31.758348000000002</v>
      </c>
      <c r="FA13" s="4">
        <v>28.288857333333329</v>
      </c>
      <c r="FB13" s="4">
        <v>31.089068000000001</v>
      </c>
      <c r="FC13" s="4">
        <v>35.122018644271996</v>
      </c>
      <c r="FD13" s="4">
        <v>31.380514000000002</v>
      </c>
      <c r="FE13" s="4">
        <v>35.122018644271996</v>
      </c>
      <c r="FF13" s="4">
        <v>30.985109999999999</v>
      </c>
      <c r="FG13" s="4">
        <v>28.377552999999999</v>
      </c>
      <c r="FH13" s="4">
        <v>30.494706999999998</v>
      </c>
      <c r="FI13" s="4">
        <v>29.266307999999999</v>
      </c>
      <c r="FJ13" s="4">
        <v>28.486180000000001</v>
      </c>
      <c r="FK13" s="4">
        <v>29.628523999999999</v>
      </c>
      <c r="FL13" s="4">
        <v>31.729861</v>
      </c>
      <c r="FM13" s="4">
        <v>31.490323</v>
      </c>
      <c r="FN13" s="4">
        <v>31.442458999999999</v>
      </c>
      <c r="FO13" s="4">
        <v>28.486205000000002</v>
      </c>
      <c r="FP13" s="4">
        <v>28.402059999999999</v>
      </c>
      <c r="FQ13" s="4">
        <v>28.486195500000001</v>
      </c>
      <c r="FR13" s="4">
        <v>31.289202</v>
      </c>
      <c r="FS13" s="4">
        <v>31.289202</v>
      </c>
      <c r="FT13" s="4">
        <v>31.702218999999999</v>
      </c>
      <c r="FU13" s="4">
        <v>31.727191999999999</v>
      </c>
      <c r="FV13" s="4">
        <v>31.617122999999999</v>
      </c>
      <c r="FW13" s="4">
        <v>31.702218999999999</v>
      </c>
      <c r="FX13" s="4">
        <v>28.156077</v>
      </c>
      <c r="FY13" s="4">
        <v>32.834724000000001</v>
      </c>
      <c r="FZ13" s="4">
        <v>32.742967</v>
      </c>
      <c r="GA13" s="4">
        <v>29.658961000000001</v>
      </c>
      <c r="GB13" s="4">
        <v>31.841591000000001</v>
      </c>
      <c r="GC13" s="4">
        <v>29.980118999999998</v>
      </c>
      <c r="GD13" s="4">
        <v>28.479002999999999</v>
      </c>
      <c r="GE13" s="4">
        <v>28.4113425</v>
      </c>
      <c r="GF13" s="4">
        <v>29.546424999999999</v>
      </c>
      <c r="GG13" s="4">
        <v>28.476656999999999</v>
      </c>
      <c r="GH13" s="4">
        <v>28.862741999999997</v>
      </c>
      <c r="GI13" s="4">
        <v>28.914315999999999</v>
      </c>
      <c r="GJ13" s="4">
        <v>28.60502</v>
      </c>
      <c r="GK13" s="4">
        <v>32.369020829079084</v>
      </c>
      <c r="GM13" s="3"/>
    </row>
    <row r="14" spans="2:195" x14ac:dyDescent="0.2">
      <c r="B14" s="1">
        <v>43352.229166666693</v>
      </c>
      <c r="C14" s="4">
        <v>27.474837999999998</v>
      </c>
      <c r="D14" s="4">
        <v>27.607761</v>
      </c>
      <c r="E14" s="4">
        <v>27.594321000000001</v>
      </c>
      <c r="F14" s="4">
        <v>27.574162000000001</v>
      </c>
      <c r="G14" s="4">
        <v>28.291803999999999</v>
      </c>
      <c r="H14" s="4">
        <v>31.782952000000002</v>
      </c>
      <c r="I14" s="4">
        <v>31.826326000000002</v>
      </c>
      <c r="J14" s="4">
        <v>31.816324000000002</v>
      </c>
      <c r="K14" s="4">
        <v>28.03135</v>
      </c>
      <c r="L14" s="4">
        <v>28.631618</v>
      </c>
      <c r="M14" s="4">
        <v>32.729506999999998</v>
      </c>
      <c r="N14" s="4">
        <v>32.546489999999999</v>
      </c>
      <c r="O14" s="4">
        <v>31.252202</v>
      </c>
      <c r="P14" s="4">
        <v>31.803149999999999</v>
      </c>
      <c r="Q14" s="4">
        <v>30.544153999999999</v>
      </c>
      <c r="R14" s="4">
        <v>28.806222999999999</v>
      </c>
      <c r="S14" s="4">
        <v>28.847109</v>
      </c>
      <c r="T14" s="4">
        <v>30.730360000000001</v>
      </c>
      <c r="U14" s="4">
        <v>28.590161999999999</v>
      </c>
      <c r="V14" s="4">
        <v>28.227143999999999</v>
      </c>
      <c r="W14" s="4">
        <v>28.395093000000003</v>
      </c>
      <c r="X14" s="4">
        <v>32.793902000000003</v>
      </c>
      <c r="Y14" s="4">
        <v>28.294695999999998</v>
      </c>
      <c r="Z14" s="4">
        <v>29.415434999999999</v>
      </c>
      <c r="AA14" s="4">
        <v>28.634139999999999</v>
      </c>
      <c r="AB14" s="4">
        <v>29.330537</v>
      </c>
      <c r="AC14" s="4">
        <v>30.93684725</v>
      </c>
      <c r="AD14" s="4">
        <v>30.961953999999999</v>
      </c>
      <c r="AE14" s="4">
        <v>29.196594999999999</v>
      </c>
      <c r="AF14" s="4">
        <v>31.932945</v>
      </c>
      <c r="AG14" s="4">
        <v>30.817003</v>
      </c>
      <c r="AH14" s="4">
        <v>28.824530333333332</v>
      </c>
      <c r="AI14" s="4">
        <v>28.824259999999999</v>
      </c>
      <c r="AJ14" s="4">
        <v>31.628485999999999</v>
      </c>
      <c r="AK14" s="4">
        <v>29.055401</v>
      </c>
      <c r="AL14" s="4">
        <v>29.471896000000001</v>
      </c>
      <c r="AM14" s="4">
        <v>30.875577</v>
      </c>
      <c r="AN14" s="4">
        <v>30.359445000000001</v>
      </c>
      <c r="AO14" s="4">
        <v>31.048707</v>
      </c>
      <c r="AP14" s="4">
        <v>28.555575999999999</v>
      </c>
      <c r="AQ14" s="4">
        <v>29.028583999999999</v>
      </c>
      <c r="AR14" s="4">
        <v>31.389790999999999</v>
      </c>
      <c r="AS14" s="4">
        <v>27.835405000000002</v>
      </c>
      <c r="AT14" s="4">
        <v>27.975849</v>
      </c>
      <c r="AU14" s="4">
        <v>27.988033000000001</v>
      </c>
      <c r="AV14" s="4">
        <v>28.317156000000001</v>
      </c>
      <c r="AW14" s="4">
        <v>28.016935</v>
      </c>
      <c r="AX14" s="4">
        <v>27.883068000000002</v>
      </c>
      <c r="AY14" s="4">
        <v>31.825842000000002</v>
      </c>
      <c r="AZ14" s="4">
        <v>31.810096999999999</v>
      </c>
      <c r="BA14" s="4">
        <v>31.825583999999999</v>
      </c>
      <c r="BB14" s="4">
        <v>31.825668</v>
      </c>
      <c r="BC14" s="4">
        <v>28.484459000000001</v>
      </c>
      <c r="BD14" s="4">
        <v>29.851040000000001</v>
      </c>
      <c r="BE14" s="4">
        <v>29.738634999999999</v>
      </c>
      <c r="BF14" s="4">
        <v>31.837506999999999</v>
      </c>
      <c r="BG14" s="4">
        <v>29.297204000000001</v>
      </c>
      <c r="BH14" s="4">
        <v>29.297204000000001</v>
      </c>
      <c r="BI14" s="4">
        <v>30.318027000000001</v>
      </c>
      <c r="BJ14" s="4">
        <v>29.740574166666665</v>
      </c>
      <c r="BK14" s="4">
        <v>31.322458000000001</v>
      </c>
      <c r="BL14" s="4">
        <v>29.389616</v>
      </c>
      <c r="BM14" s="4">
        <v>29.389616</v>
      </c>
      <c r="BN14" s="4">
        <v>28.775970999999998</v>
      </c>
      <c r="BO14" s="4">
        <v>31.393962999999999</v>
      </c>
      <c r="BP14" s="4">
        <v>31.192032280173997</v>
      </c>
      <c r="BQ14" s="4">
        <v>28.958577999999999</v>
      </c>
      <c r="BR14" s="4">
        <v>30.785494</v>
      </c>
      <c r="BS14" s="4">
        <v>30.698526999999999</v>
      </c>
      <c r="BT14" s="4">
        <v>31.322458000000001</v>
      </c>
      <c r="BU14" s="4">
        <v>28.317156000000001</v>
      </c>
      <c r="BV14" s="4">
        <v>28.187517333333332</v>
      </c>
      <c r="BW14" s="4">
        <v>31.826826000000001</v>
      </c>
      <c r="BX14" s="4">
        <v>30.952451</v>
      </c>
      <c r="BY14" s="4">
        <v>30.987223</v>
      </c>
      <c r="BZ14" s="4">
        <v>29.124198</v>
      </c>
      <c r="CA14" s="4">
        <v>29.773125</v>
      </c>
      <c r="CB14" s="4">
        <v>28.295833999999999</v>
      </c>
      <c r="CC14" s="4">
        <v>28.625851999999998</v>
      </c>
      <c r="CD14" s="4">
        <v>30.405168271909002</v>
      </c>
      <c r="CE14" s="4">
        <v>30.083576000000001</v>
      </c>
      <c r="CF14" s="4">
        <v>28.586945</v>
      </c>
      <c r="CG14" s="4">
        <v>35.161031434164002</v>
      </c>
      <c r="CH14" s="4">
        <v>28.456883000000001</v>
      </c>
      <c r="CI14" s="4">
        <v>28.132258</v>
      </c>
      <c r="CJ14" s="4">
        <v>28.10602025</v>
      </c>
      <c r="CK14" s="4">
        <v>29.398529</v>
      </c>
      <c r="CL14" s="4">
        <v>31.817274000000001</v>
      </c>
      <c r="CM14" s="4">
        <v>31.933710999999999</v>
      </c>
      <c r="CN14" s="4">
        <v>31.392074999999998</v>
      </c>
      <c r="CO14" s="4">
        <v>31.114094000000005</v>
      </c>
      <c r="CP14" s="4">
        <v>31.933765000000001</v>
      </c>
      <c r="CQ14" s="4">
        <v>29.345034999999999</v>
      </c>
      <c r="CR14" s="4">
        <v>29.389616</v>
      </c>
      <c r="CS14" s="4">
        <v>28.570240999999999</v>
      </c>
      <c r="CT14" s="4">
        <v>32.180245999999997</v>
      </c>
      <c r="CU14" s="4">
        <v>32.204943</v>
      </c>
      <c r="CV14" s="4">
        <v>27.951633999999999</v>
      </c>
      <c r="CW14" s="4">
        <v>31.859779</v>
      </c>
      <c r="CX14" s="4">
        <v>30.455221000000002</v>
      </c>
      <c r="CY14" s="4">
        <v>31.860588</v>
      </c>
      <c r="CZ14" s="4">
        <v>28.016935</v>
      </c>
      <c r="DA14" s="4">
        <v>28.016935</v>
      </c>
      <c r="DB14" s="4">
        <v>28.935514999999999</v>
      </c>
      <c r="DC14" s="4">
        <v>31.645322</v>
      </c>
      <c r="DD14" s="4">
        <v>31.707674000000001</v>
      </c>
      <c r="DE14" s="4">
        <v>29.263878999999999</v>
      </c>
      <c r="DF14" s="4">
        <v>29.122517999999999</v>
      </c>
      <c r="DG14" s="4" t="s">
        <v>197</v>
      </c>
      <c r="DH14" s="4">
        <v>28.237846317987</v>
      </c>
      <c r="DI14" s="4">
        <v>29.867373000000001</v>
      </c>
      <c r="DJ14" s="4">
        <v>28.014832999999999</v>
      </c>
      <c r="DK14" s="4">
        <v>27.960217</v>
      </c>
      <c r="DL14" s="4">
        <v>32.487859</v>
      </c>
      <c r="DM14" s="4">
        <v>33.772209684464002</v>
      </c>
      <c r="DN14" s="4">
        <v>31.962309000000001</v>
      </c>
      <c r="DO14" s="4">
        <v>31.962371999999998</v>
      </c>
      <c r="DP14" s="4">
        <v>31.302505</v>
      </c>
      <c r="DQ14" s="4">
        <v>31.383123000000001</v>
      </c>
      <c r="DR14" s="4">
        <v>27.860631000000001</v>
      </c>
      <c r="DS14" s="4">
        <v>32.564639575250212</v>
      </c>
      <c r="DT14" s="4">
        <v>28.317156000000001</v>
      </c>
      <c r="DU14" s="4">
        <v>28.212062</v>
      </c>
      <c r="DV14" s="4">
        <v>28.471054214592002</v>
      </c>
      <c r="DW14" s="4">
        <v>29.15605</v>
      </c>
      <c r="DX14" s="4">
        <v>29.177365999999999</v>
      </c>
      <c r="DY14" s="4">
        <v>28.567281999999999</v>
      </c>
      <c r="DZ14" s="4">
        <v>29.960346999999999</v>
      </c>
      <c r="EA14" s="4">
        <v>29.662286999999999</v>
      </c>
      <c r="EB14" s="4">
        <v>29.471896000000001</v>
      </c>
      <c r="EC14" s="4">
        <v>29.554877000000001</v>
      </c>
      <c r="ED14" s="4">
        <v>29.444103999999999</v>
      </c>
      <c r="EE14" s="4">
        <v>29.397957999999999</v>
      </c>
      <c r="EF14" s="4">
        <v>31.283634723750001</v>
      </c>
      <c r="EG14" s="4">
        <v>30.051100999999999</v>
      </c>
      <c r="EH14" s="4">
        <v>32.053099000000003</v>
      </c>
      <c r="EI14" s="4">
        <v>28.502475</v>
      </c>
      <c r="EJ14" s="4">
        <v>32.677872999999998</v>
      </c>
      <c r="EK14" s="4">
        <v>27.428069000000001</v>
      </c>
      <c r="EL14" s="4">
        <v>27.428069000000001</v>
      </c>
      <c r="EM14" s="4">
        <v>28.830939000000001</v>
      </c>
      <c r="EN14" s="4">
        <v>29.833048000000002</v>
      </c>
      <c r="EO14" s="4">
        <v>28.775970999999998</v>
      </c>
      <c r="EP14" s="4">
        <v>28.775970999999998</v>
      </c>
      <c r="EQ14" s="4">
        <v>31.009245749999998</v>
      </c>
      <c r="ER14" s="4">
        <v>31.008614999999999</v>
      </c>
      <c r="ES14" s="4">
        <v>33.66046</v>
      </c>
      <c r="ET14" s="4">
        <v>33.66046</v>
      </c>
      <c r="EU14" s="4">
        <v>32.034536000000003</v>
      </c>
      <c r="EV14" s="4">
        <v>30.732982</v>
      </c>
      <c r="EW14" s="4">
        <v>30.182198</v>
      </c>
      <c r="EX14" s="4">
        <v>31.322458000000001</v>
      </c>
      <c r="EY14" s="4">
        <v>31.322458000000001</v>
      </c>
      <c r="EZ14" s="4">
        <v>31.796927</v>
      </c>
      <c r="FA14" s="4">
        <v>28.284887000000001</v>
      </c>
      <c r="FB14" s="4">
        <v>31.114094000000001</v>
      </c>
      <c r="FC14" s="4">
        <v>35.171394307196003</v>
      </c>
      <c r="FD14" s="4">
        <v>32.111055999999998</v>
      </c>
      <c r="FE14" s="4">
        <v>35.171394307196003</v>
      </c>
      <c r="FF14" s="4">
        <v>31.007134000000001</v>
      </c>
      <c r="FG14" s="4">
        <v>28.390775999999999</v>
      </c>
      <c r="FH14" s="4">
        <v>30.505958</v>
      </c>
      <c r="FI14" s="4">
        <v>29.261389999999999</v>
      </c>
      <c r="FJ14" s="4">
        <v>28.503072</v>
      </c>
      <c r="FK14" s="4">
        <v>29.503578999999998</v>
      </c>
      <c r="FL14" s="4">
        <v>31.758011</v>
      </c>
      <c r="FM14" s="4">
        <v>31.516266000000002</v>
      </c>
      <c r="FN14" s="4">
        <v>31.468015000000001</v>
      </c>
      <c r="FO14" s="4">
        <v>28.503097</v>
      </c>
      <c r="FP14" s="4">
        <v>28.418122</v>
      </c>
      <c r="FQ14" s="4">
        <v>28.503087999999998</v>
      </c>
      <c r="FR14" s="4">
        <v>31.537851</v>
      </c>
      <c r="FS14" s="4">
        <v>31.537851</v>
      </c>
      <c r="FT14" s="4">
        <v>31.893808</v>
      </c>
      <c r="FU14" s="4">
        <v>31.918548000000001</v>
      </c>
      <c r="FV14" s="4">
        <v>31.808992</v>
      </c>
      <c r="FW14" s="4">
        <v>31.893808</v>
      </c>
      <c r="FX14" s="4">
        <v>28.171880000000002</v>
      </c>
      <c r="FY14" s="4">
        <v>32.913347000000002</v>
      </c>
      <c r="FZ14" s="4">
        <v>32.798659999999998</v>
      </c>
      <c r="GA14" s="4">
        <v>29.682611999999999</v>
      </c>
      <c r="GB14" s="4">
        <v>31.883925999999999</v>
      </c>
      <c r="GC14" s="4">
        <v>30.055275999999999</v>
      </c>
      <c r="GD14" s="4">
        <v>28.496808999999999</v>
      </c>
      <c r="GE14" s="4">
        <v>28.428989000000001</v>
      </c>
      <c r="GF14" s="4">
        <v>29.560161000000001</v>
      </c>
      <c r="GG14" s="4">
        <v>28.484366999999999</v>
      </c>
      <c r="GH14" s="4">
        <v>28.851979999999998</v>
      </c>
      <c r="GI14" s="4">
        <v>28.904581</v>
      </c>
      <c r="GJ14" s="4">
        <v>28.624407999999999</v>
      </c>
      <c r="GK14" s="4">
        <v>32.564639575250212</v>
      </c>
      <c r="GM14" s="3"/>
    </row>
    <row r="15" spans="2:195" x14ac:dyDescent="0.2">
      <c r="B15" s="1">
        <v>43352.250000000029</v>
      </c>
      <c r="C15" s="4">
        <v>27.387498999999998</v>
      </c>
      <c r="D15" s="4">
        <v>27.518159000000001</v>
      </c>
      <c r="E15" s="4">
        <v>27.50564</v>
      </c>
      <c r="F15" s="4">
        <v>27.48686</v>
      </c>
      <c r="G15" s="4">
        <v>28.377510999999998</v>
      </c>
      <c r="H15" s="4">
        <v>31.656096999999999</v>
      </c>
      <c r="I15" s="4">
        <v>31.704113</v>
      </c>
      <c r="J15" s="4">
        <v>31.69333</v>
      </c>
      <c r="K15" s="4">
        <v>28.120609000000002</v>
      </c>
      <c r="L15" s="4">
        <v>28.48122</v>
      </c>
      <c r="M15" s="4">
        <v>32.488542000000002</v>
      </c>
      <c r="N15" s="4">
        <v>32.268042000000001</v>
      </c>
      <c r="O15" s="4">
        <v>31.148109000000002</v>
      </c>
      <c r="P15" s="4">
        <v>31.680035</v>
      </c>
      <c r="Q15" s="4">
        <v>30.438396999999998</v>
      </c>
      <c r="R15" s="4">
        <v>28.831322</v>
      </c>
      <c r="S15" s="4">
        <v>28.873429000000002</v>
      </c>
      <c r="T15" s="4">
        <v>30.703153</v>
      </c>
      <c r="U15" s="4">
        <v>28.653950999999999</v>
      </c>
      <c r="V15" s="4">
        <v>28.324109</v>
      </c>
      <c r="W15" s="4">
        <v>28.465353999999998</v>
      </c>
      <c r="X15" s="4">
        <v>32.590276000000003</v>
      </c>
      <c r="Y15" s="4">
        <v>28.298960000000001</v>
      </c>
      <c r="Z15" s="4">
        <v>29.405418999999998</v>
      </c>
      <c r="AA15" s="4">
        <v>28.685559000000001</v>
      </c>
      <c r="AB15" s="4">
        <v>29.345949000000001</v>
      </c>
      <c r="AC15" s="4">
        <v>30.910574499999996</v>
      </c>
      <c r="AD15" s="4">
        <v>30.935998999999999</v>
      </c>
      <c r="AE15" s="4">
        <v>29.206956000000002</v>
      </c>
      <c r="AF15" s="4">
        <v>31.806702999999999</v>
      </c>
      <c r="AG15" s="4">
        <v>30.790875</v>
      </c>
      <c r="AH15" s="4">
        <v>28.808885</v>
      </c>
      <c r="AI15" s="4">
        <v>28.808824999999999</v>
      </c>
      <c r="AJ15" s="4">
        <v>31.496592</v>
      </c>
      <c r="AK15" s="4">
        <v>29.065473999999998</v>
      </c>
      <c r="AL15" s="4">
        <v>29.485734000000001</v>
      </c>
      <c r="AM15" s="4">
        <v>30.690508999999999</v>
      </c>
      <c r="AN15" s="4">
        <v>30.150414000000001</v>
      </c>
      <c r="AO15" s="4">
        <v>30.893340999999999</v>
      </c>
      <c r="AP15" s="4">
        <v>28.624911000000001</v>
      </c>
      <c r="AQ15" s="4">
        <v>29.065189</v>
      </c>
      <c r="AR15" s="4">
        <v>31.372958000000001</v>
      </c>
      <c r="AS15" s="4">
        <v>27.902774999999998</v>
      </c>
      <c r="AT15" s="4">
        <v>28.067226999999999</v>
      </c>
      <c r="AU15" s="4">
        <v>28.054546999999999</v>
      </c>
      <c r="AV15" s="4">
        <v>28.362276999999999</v>
      </c>
      <c r="AW15" s="4">
        <v>28.083404999999999</v>
      </c>
      <c r="AX15" s="4">
        <v>27.949685500000001</v>
      </c>
      <c r="AY15" s="4">
        <v>31.669587</v>
      </c>
      <c r="AZ15" s="4">
        <v>31.655815</v>
      </c>
      <c r="BA15" s="4">
        <v>31.669329000000001</v>
      </c>
      <c r="BB15" s="4">
        <v>31.669412999999999</v>
      </c>
      <c r="BC15" s="4">
        <v>28.514299000000001</v>
      </c>
      <c r="BD15" s="4">
        <v>29.814163000000001</v>
      </c>
      <c r="BE15" s="4">
        <v>29.721746</v>
      </c>
      <c r="BF15" s="4">
        <v>31.683149</v>
      </c>
      <c r="BG15" s="4">
        <v>29.308795</v>
      </c>
      <c r="BH15" s="4">
        <v>29.308795</v>
      </c>
      <c r="BI15" s="4">
        <v>30.237223</v>
      </c>
      <c r="BJ15" s="4">
        <v>29.720985166666665</v>
      </c>
      <c r="BK15" s="4">
        <v>31.306393</v>
      </c>
      <c r="BL15" s="4">
        <v>29.368850999999999</v>
      </c>
      <c r="BM15" s="4">
        <v>29.368850999999999</v>
      </c>
      <c r="BN15" s="4">
        <v>28.605018999999999</v>
      </c>
      <c r="BO15" s="4">
        <v>31.275759999999998</v>
      </c>
      <c r="BP15" s="4">
        <v>31.165884408568999</v>
      </c>
      <c r="BQ15" s="4">
        <v>28.990870999999999</v>
      </c>
      <c r="BR15" s="4">
        <v>30.669378999999999</v>
      </c>
      <c r="BS15" s="4">
        <v>30.583812999999999</v>
      </c>
      <c r="BT15" s="4">
        <v>31.306393</v>
      </c>
      <c r="BU15" s="4">
        <v>28.362276999999999</v>
      </c>
      <c r="BV15" s="4">
        <v>28.232817333333333</v>
      </c>
      <c r="BW15" s="4">
        <v>31.812878999999999</v>
      </c>
      <c r="BX15" s="4">
        <v>30.940626999999999</v>
      </c>
      <c r="BY15" s="4">
        <v>30.976130999999999</v>
      </c>
      <c r="BZ15" s="4">
        <v>29.159179000000002</v>
      </c>
      <c r="CA15" s="4">
        <v>29.752996</v>
      </c>
      <c r="CB15" s="4">
        <v>28.494344999999999</v>
      </c>
      <c r="CC15" s="4">
        <v>28.623971999999998</v>
      </c>
      <c r="CD15" s="4">
        <v>30.320115974533003</v>
      </c>
      <c r="CE15" s="4">
        <v>30.121276999999999</v>
      </c>
      <c r="CF15" s="4">
        <v>28.626802000000001</v>
      </c>
      <c r="CG15" s="4">
        <v>34.942707302232002</v>
      </c>
      <c r="CH15" s="4">
        <v>28.472069000000001</v>
      </c>
      <c r="CI15" s="4">
        <v>28.263938</v>
      </c>
      <c r="CJ15" s="4">
        <v>28.2417245</v>
      </c>
      <c r="CK15" s="4">
        <v>29.389872</v>
      </c>
      <c r="CL15" s="4">
        <v>31.688642999999999</v>
      </c>
      <c r="CM15" s="4">
        <v>31.807729999999999</v>
      </c>
      <c r="CN15" s="4">
        <v>31.274398000000001</v>
      </c>
      <c r="CO15" s="4">
        <v>31.012367999999999</v>
      </c>
      <c r="CP15" s="4">
        <v>31.807784000000002</v>
      </c>
      <c r="CQ15" s="4">
        <v>29.334379999999999</v>
      </c>
      <c r="CR15" s="4">
        <v>29.368850999999999</v>
      </c>
      <c r="CS15" s="4">
        <v>28.630696</v>
      </c>
      <c r="CT15" s="4">
        <v>31.964808999999999</v>
      </c>
      <c r="CU15" s="4">
        <v>31.986992000000001</v>
      </c>
      <c r="CV15" s="4">
        <v>28.045396</v>
      </c>
      <c r="CW15" s="4">
        <v>31.842625000000002</v>
      </c>
      <c r="CX15" s="4">
        <v>30.430551999999999</v>
      </c>
      <c r="CY15" s="4">
        <v>31.843433999999998</v>
      </c>
      <c r="CZ15" s="4">
        <v>28.083404999999999</v>
      </c>
      <c r="DA15" s="4">
        <v>28.083404999999999</v>
      </c>
      <c r="DB15" s="4">
        <v>28.981255999999998</v>
      </c>
      <c r="DC15" s="4">
        <v>31.517904999999999</v>
      </c>
      <c r="DD15" s="4">
        <v>31.577359999999999</v>
      </c>
      <c r="DE15" s="4">
        <v>29.197904999999999</v>
      </c>
      <c r="DF15" s="4">
        <v>29.130728000000001</v>
      </c>
      <c r="DG15" s="4" t="s">
        <v>197</v>
      </c>
      <c r="DH15" s="4">
        <v>28.220307615867</v>
      </c>
      <c r="DI15" s="4">
        <v>29.799237999999999</v>
      </c>
      <c r="DJ15" s="4">
        <v>28.138736000000002</v>
      </c>
      <c r="DK15" s="4">
        <v>28.088676</v>
      </c>
      <c r="DL15" s="4">
        <v>32.132288000000003</v>
      </c>
      <c r="DM15" s="4">
        <v>33.562509113632004</v>
      </c>
      <c r="DN15" s="4">
        <v>31.77131</v>
      </c>
      <c r="DO15" s="4">
        <v>31.771372</v>
      </c>
      <c r="DP15" s="4">
        <v>31.190704</v>
      </c>
      <c r="DQ15" s="4">
        <v>31.267916</v>
      </c>
      <c r="DR15" s="4">
        <v>28.324109</v>
      </c>
      <c r="DS15" s="4">
        <v>32.550785174596754</v>
      </c>
      <c r="DT15" s="4">
        <v>28.362276999999999</v>
      </c>
      <c r="DU15" s="4">
        <v>28.257045999999999</v>
      </c>
      <c r="DV15" s="4">
        <v>28.535886452033999</v>
      </c>
      <c r="DW15" s="4">
        <v>29.165834</v>
      </c>
      <c r="DX15" s="4">
        <v>29.19126</v>
      </c>
      <c r="DY15" s="4">
        <v>28.598148999999999</v>
      </c>
      <c r="DZ15" s="4">
        <v>29.876539000000001</v>
      </c>
      <c r="EA15" s="4">
        <v>29.681730999999999</v>
      </c>
      <c r="EB15" s="4">
        <v>29.485734000000001</v>
      </c>
      <c r="EC15" s="4">
        <v>29.602226999999999</v>
      </c>
      <c r="ED15" s="4">
        <v>29.472639999999998</v>
      </c>
      <c r="EE15" s="4">
        <v>29.418655000000001</v>
      </c>
      <c r="EF15" s="4">
        <v>31.262484499064001</v>
      </c>
      <c r="EG15" s="4">
        <v>30.087399000000001</v>
      </c>
      <c r="EH15" s="4">
        <v>32.039209</v>
      </c>
      <c r="EI15" s="4">
        <v>28.562470999999999</v>
      </c>
      <c r="EJ15" s="4">
        <v>32.667777999999998</v>
      </c>
      <c r="EK15" s="4">
        <v>27.519435999999999</v>
      </c>
      <c r="EL15" s="4">
        <v>27.519435999999999</v>
      </c>
      <c r="EM15" s="4">
        <v>28.876950000000001</v>
      </c>
      <c r="EN15" s="4">
        <v>29.771822</v>
      </c>
      <c r="EO15" s="4">
        <v>28.605018999999999</v>
      </c>
      <c r="EP15" s="4">
        <v>28.605018999999999</v>
      </c>
      <c r="EQ15" s="4">
        <v>30.913220750000001</v>
      </c>
      <c r="ER15" s="4">
        <v>30.912908999999999</v>
      </c>
      <c r="ES15" s="4">
        <v>33.256565000000002</v>
      </c>
      <c r="ET15" s="4">
        <v>33.256565000000002</v>
      </c>
      <c r="EU15" s="4">
        <v>31.834811999999999</v>
      </c>
      <c r="EV15" s="4">
        <v>30.614096</v>
      </c>
      <c r="EW15" s="4">
        <v>30.156324999999999</v>
      </c>
      <c r="EX15" s="4">
        <v>31.306393</v>
      </c>
      <c r="EY15" s="4">
        <v>31.306393</v>
      </c>
      <c r="EZ15" s="4">
        <v>31.622073</v>
      </c>
      <c r="FA15" s="4">
        <v>28.289190666666666</v>
      </c>
      <c r="FB15" s="4">
        <v>31.012367999999999</v>
      </c>
      <c r="FC15" s="4">
        <v>34.953005829448003</v>
      </c>
      <c r="FD15" s="4">
        <v>31.788342</v>
      </c>
      <c r="FE15" s="4">
        <v>34.953005829448003</v>
      </c>
      <c r="FF15" s="4">
        <v>30.912178000000001</v>
      </c>
      <c r="FG15" s="4">
        <v>28.474378999999999</v>
      </c>
      <c r="FH15" s="4">
        <v>30.430990999999999</v>
      </c>
      <c r="FI15" s="4">
        <v>29.277642</v>
      </c>
      <c r="FJ15" s="4">
        <v>28.577977000000001</v>
      </c>
      <c r="FK15" s="4">
        <v>29.428464999999999</v>
      </c>
      <c r="FL15" s="4">
        <v>31.610346</v>
      </c>
      <c r="FM15" s="4">
        <v>31.392249</v>
      </c>
      <c r="FN15" s="4">
        <v>31.34892</v>
      </c>
      <c r="FO15" s="4">
        <v>28.578002000000001</v>
      </c>
      <c r="FP15" s="4">
        <v>28.493846999999999</v>
      </c>
      <c r="FQ15" s="4">
        <v>28.577992999999999</v>
      </c>
      <c r="FR15" s="4">
        <v>31.573073000000001</v>
      </c>
      <c r="FS15" s="4">
        <v>31.573073000000001</v>
      </c>
      <c r="FT15" s="4">
        <v>31.880239</v>
      </c>
      <c r="FU15" s="4">
        <v>31.904965000000001</v>
      </c>
      <c r="FV15" s="4">
        <v>31.795466000000001</v>
      </c>
      <c r="FW15" s="4">
        <v>31.880239</v>
      </c>
      <c r="FX15" s="4">
        <v>28.08736</v>
      </c>
      <c r="FY15" s="4">
        <v>32.757857000000001</v>
      </c>
      <c r="FZ15" s="4">
        <v>32.659554</v>
      </c>
      <c r="GA15" s="4">
        <v>29.386610000000001</v>
      </c>
      <c r="GB15" s="4">
        <v>31.765643000000001</v>
      </c>
      <c r="GC15" s="4">
        <v>30.047139000000001</v>
      </c>
      <c r="GD15" s="4">
        <v>28.562313</v>
      </c>
      <c r="GE15" s="4">
        <v>28.494276499999998</v>
      </c>
      <c r="GF15" s="4">
        <v>29.541801</v>
      </c>
      <c r="GG15" s="4">
        <v>28.514206999999999</v>
      </c>
      <c r="GH15" s="4">
        <v>28.865394500000001</v>
      </c>
      <c r="GI15" s="4">
        <v>28.918384</v>
      </c>
      <c r="GJ15" s="4">
        <v>28.677947</v>
      </c>
      <c r="GK15" s="4">
        <v>32.550785174596754</v>
      </c>
      <c r="GM15" s="3"/>
    </row>
    <row r="16" spans="2:195" x14ac:dyDescent="0.2">
      <c r="B16" s="1">
        <v>43352.270833333365</v>
      </c>
      <c r="C16" s="4">
        <v>26.668733</v>
      </c>
      <c r="D16" s="4">
        <v>26.783349999999999</v>
      </c>
      <c r="E16" s="4">
        <v>26.769314999999999</v>
      </c>
      <c r="F16" s="4">
        <v>26.748263000000001</v>
      </c>
      <c r="G16" s="4">
        <v>26.941917</v>
      </c>
      <c r="H16" s="4">
        <v>29.763909999999999</v>
      </c>
      <c r="I16" s="4">
        <v>29.810012</v>
      </c>
      <c r="J16" s="4">
        <v>29.800115999999999</v>
      </c>
      <c r="K16" s="4">
        <v>26.713843000000001</v>
      </c>
      <c r="L16" s="4">
        <v>27.559656</v>
      </c>
      <c r="M16" s="4">
        <v>30.650447</v>
      </c>
      <c r="N16" s="4">
        <v>30.466141</v>
      </c>
      <c r="O16" s="4">
        <v>29.286997</v>
      </c>
      <c r="P16" s="4">
        <v>29.804779</v>
      </c>
      <c r="Q16" s="4">
        <v>28.707833000000001</v>
      </c>
      <c r="R16" s="4">
        <v>27.2046335</v>
      </c>
      <c r="S16" s="4">
        <v>27.247167000000001</v>
      </c>
      <c r="T16" s="4">
        <v>28.936195000000001</v>
      </c>
      <c r="U16" s="4">
        <v>27.165240000000001</v>
      </c>
      <c r="V16" s="4">
        <v>26.856286000000001</v>
      </c>
      <c r="W16" s="4">
        <v>26.974450000000001</v>
      </c>
      <c r="X16" s="4">
        <v>30.703569999999999</v>
      </c>
      <c r="Y16" s="4">
        <v>26.731666000000001</v>
      </c>
      <c r="Z16" s="4">
        <v>27.834488</v>
      </c>
      <c r="AA16" s="4">
        <v>27.183646</v>
      </c>
      <c r="AB16" s="4">
        <v>27.769304999999999</v>
      </c>
      <c r="AC16" s="4">
        <v>29.076023249999999</v>
      </c>
      <c r="AD16" s="4">
        <v>29.114518</v>
      </c>
      <c r="AE16" s="4">
        <v>27.598058000000002</v>
      </c>
      <c r="AF16" s="4">
        <v>29.908377999999999</v>
      </c>
      <c r="AG16" s="4">
        <v>29.014296999999999</v>
      </c>
      <c r="AH16" s="4">
        <v>27.206896999999998</v>
      </c>
      <c r="AI16" s="4">
        <v>27.206939999999999</v>
      </c>
      <c r="AJ16" s="4">
        <v>29.650617</v>
      </c>
      <c r="AK16" s="4">
        <v>27.482707000000001</v>
      </c>
      <c r="AL16" s="4">
        <v>27.897113000000001</v>
      </c>
      <c r="AM16" s="4">
        <v>28.918690999999999</v>
      </c>
      <c r="AN16" s="4">
        <v>28.417770999999998</v>
      </c>
      <c r="AO16" s="4">
        <v>29.09694</v>
      </c>
      <c r="AP16" s="4">
        <v>27.142952000000001</v>
      </c>
      <c r="AQ16" s="4">
        <v>27.513885999999999</v>
      </c>
      <c r="AR16" s="4">
        <v>29.569489000000001</v>
      </c>
      <c r="AS16" s="4">
        <v>26.503541500000001</v>
      </c>
      <c r="AT16" s="4">
        <v>26.669094000000001</v>
      </c>
      <c r="AU16" s="4">
        <v>26.645206999999999</v>
      </c>
      <c r="AV16" s="4">
        <v>26.891068000000001</v>
      </c>
      <c r="AW16" s="4">
        <v>26.669501</v>
      </c>
      <c r="AX16" s="4">
        <v>26.558309749999999</v>
      </c>
      <c r="AY16" s="4">
        <v>29.830209</v>
      </c>
      <c r="AZ16" s="4">
        <v>29.817257999999999</v>
      </c>
      <c r="BA16" s="4">
        <v>29.829965999999999</v>
      </c>
      <c r="BB16" s="4">
        <v>29.830044999999998</v>
      </c>
      <c r="BC16" s="4">
        <v>26.982187</v>
      </c>
      <c r="BD16" s="4">
        <v>28.189083</v>
      </c>
      <c r="BE16" s="4">
        <v>28.107019999999999</v>
      </c>
      <c r="BF16" s="4">
        <v>29.872104</v>
      </c>
      <c r="BG16" s="4">
        <v>27.682700000000001</v>
      </c>
      <c r="BH16" s="4">
        <v>27.682700000000001</v>
      </c>
      <c r="BI16" s="4">
        <v>28.513694000000001</v>
      </c>
      <c r="BJ16" s="4">
        <v>28.063381833333334</v>
      </c>
      <c r="BK16" s="4">
        <v>29.511465999999999</v>
      </c>
      <c r="BL16" s="4">
        <v>27.818431</v>
      </c>
      <c r="BM16" s="4">
        <v>27.818431</v>
      </c>
      <c r="BN16" s="4">
        <v>27.907695</v>
      </c>
      <c r="BO16" s="4">
        <v>29.438168000000001</v>
      </c>
      <c r="BP16" s="4">
        <v>29.330867983257999</v>
      </c>
      <c r="BQ16" s="4">
        <v>27.467420000000001</v>
      </c>
      <c r="BR16" s="4">
        <v>28.928678999999999</v>
      </c>
      <c r="BS16" s="4">
        <v>28.845464</v>
      </c>
      <c r="BT16" s="4">
        <v>29.511465999999999</v>
      </c>
      <c r="BU16" s="4">
        <v>26.891068000000001</v>
      </c>
      <c r="BV16" s="4">
        <v>26.768452999999997</v>
      </c>
      <c r="BW16" s="4">
        <v>29.987434</v>
      </c>
      <c r="BX16" s="4">
        <v>29.192737000000001</v>
      </c>
      <c r="BY16" s="4">
        <v>29.225556000000001</v>
      </c>
      <c r="BZ16" s="4">
        <v>27.603223</v>
      </c>
      <c r="CA16" s="4">
        <v>28.093551999999999</v>
      </c>
      <c r="CB16" s="4">
        <v>26.881843</v>
      </c>
      <c r="CC16" s="4">
        <v>27.049924000000001</v>
      </c>
      <c r="CD16" s="4">
        <v>28.681369454649001</v>
      </c>
      <c r="CE16" s="4">
        <v>28.393184999999999</v>
      </c>
      <c r="CF16" s="4">
        <v>27.104009000000001</v>
      </c>
      <c r="CG16" s="4">
        <v>32.919815089739998</v>
      </c>
      <c r="CH16" s="4">
        <v>26.906202</v>
      </c>
      <c r="CI16" s="4">
        <v>27.088806999999999</v>
      </c>
      <c r="CJ16" s="4">
        <v>27.087047000000002</v>
      </c>
      <c r="CK16" s="4">
        <v>27.834282999999999</v>
      </c>
      <c r="CL16" s="4">
        <v>29.793467</v>
      </c>
      <c r="CM16" s="4">
        <v>29.909761</v>
      </c>
      <c r="CN16" s="4">
        <v>29.436734999999999</v>
      </c>
      <c r="CO16" s="4">
        <v>29.210021000000001</v>
      </c>
      <c r="CP16" s="4">
        <v>29.909811999999999</v>
      </c>
      <c r="CQ16" s="4">
        <v>27.783252999999998</v>
      </c>
      <c r="CR16" s="4">
        <v>27.818431</v>
      </c>
      <c r="CS16" s="4">
        <v>27.148057999999999</v>
      </c>
      <c r="CT16" s="4">
        <v>30.132391999999999</v>
      </c>
      <c r="CU16" s="4">
        <v>30.154582000000001</v>
      </c>
      <c r="CV16" s="4">
        <v>26.650995333333331</v>
      </c>
      <c r="CW16" s="4">
        <v>29.980205000000002</v>
      </c>
      <c r="CX16" s="4">
        <v>28.699460999999999</v>
      </c>
      <c r="CY16" s="4">
        <v>29.980969000000002</v>
      </c>
      <c r="CZ16" s="4">
        <v>26.669501</v>
      </c>
      <c r="DA16" s="4">
        <v>26.669501</v>
      </c>
      <c r="DB16" s="4">
        <v>27.440597</v>
      </c>
      <c r="DC16" s="4">
        <v>29.643032000000002</v>
      </c>
      <c r="DD16" s="4">
        <v>29.693726999999999</v>
      </c>
      <c r="DE16" s="4">
        <v>27.535363</v>
      </c>
      <c r="DF16" s="4">
        <v>27.569271000000001</v>
      </c>
      <c r="DG16" s="4" t="s">
        <v>197</v>
      </c>
      <c r="DH16" s="4">
        <v>26.80673121201</v>
      </c>
      <c r="DI16" s="4">
        <v>28.114052000000001</v>
      </c>
      <c r="DJ16" s="4">
        <v>26.684629999999999</v>
      </c>
      <c r="DK16" s="4">
        <v>26.64095</v>
      </c>
      <c r="DL16" s="4">
        <v>30.397196000000001</v>
      </c>
      <c r="DM16" s="4">
        <v>31.619518900240003</v>
      </c>
      <c r="DN16" s="4">
        <v>29.889317999999999</v>
      </c>
      <c r="DO16" s="4">
        <v>29.889377</v>
      </c>
      <c r="DP16" s="4">
        <v>29.360724999999999</v>
      </c>
      <c r="DQ16" s="4">
        <v>29.429919999999999</v>
      </c>
      <c r="DR16" s="4">
        <v>26.856286000000001</v>
      </c>
      <c r="DS16" s="4">
        <v>30.619093322442367</v>
      </c>
      <c r="DT16" s="4">
        <v>26.891068000000001</v>
      </c>
      <c r="DU16" s="4">
        <v>26.791450999999999</v>
      </c>
      <c r="DV16" s="4">
        <v>27.045941179662002</v>
      </c>
      <c r="DW16" s="4">
        <v>27.57705</v>
      </c>
      <c r="DX16" s="4">
        <v>27.606891000000001</v>
      </c>
      <c r="DY16" s="4">
        <v>27.064122999999999</v>
      </c>
      <c r="DZ16" s="4">
        <v>28.261766999999999</v>
      </c>
      <c r="EA16" s="4">
        <v>28.063376999999999</v>
      </c>
      <c r="EB16" s="4">
        <v>27.897113000000001</v>
      </c>
      <c r="EC16" s="4">
        <v>27.983115999999999</v>
      </c>
      <c r="ED16" s="4">
        <v>27.884004999999998</v>
      </c>
      <c r="EE16" s="4">
        <v>27.842718000000001</v>
      </c>
      <c r="EF16" s="4">
        <v>29.518850267168002</v>
      </c>
      <c r="EG16" s="4">
        <v>28.367746</v>
      </c>
      <c r="EH16" s="4">
        <v>30.145565999999999</v>
      </c>
      <c r="EI16" s="4">
        <v>27.085270000000001</v>
      </c>
      <c r="EJ16" s="4">
        <v>30.669253999999999</v>
      </c>
      <c r="EK16" s="4">
        <v>26.150248999999999</v>
      </c>
      <c r="EL16" s="4">
        <v>26.150248999999999</v>
      </c>
      <c r="EM16" s="4">
        <v>27.35566</v>
      </c>
      <c r="EN16" s="4">
        <v>28.101026999999998</v>
      </c>
      <c r="EO16" s="4">
        <v>27.907695</v>
      </c>
      <c r="EP16" s="4">
        <v>27.907695</v>
      </c>
      <c r="EQ16" s="4">
        <v>29.133307250000001</v>
      </c>
      <c r="ER16" s="4">
        <v>29.132711</v>
      </c>
      <c r="ES16" s="4">
        <v>31.466456999999998</v>
      </c>
      <c r="ET16" s="4">
        <v>31.466456999999998</v>
      </c>
      <c r="EU16" s="4">
        <v>29.999572000000001</v>
      </c>
      <c r="EV16" s="4">
        <v>28.872862999999999</v>
      </c>
      <c r="EW16" s="4">
        <v>28.464783000000001</v>
      </c>
      <c r="EX16" s="4">
        <v>29.511465999999999</v>
      </c>
      <c r="EY16" s="4">
        <v>29.511465999999999</v>
      </c>
      <c r="EZ16" s="4">
        <v>29.747557</v>
      </c>
      <c r="FA16" s="4">
        <v>26.722370999999999</v>
      </c>
      <c r="FB16" s="4">
        <v>29.210021000000001</v>
      </c>
      <c r="FC16" s="4">
        <v>32.929517417859998</v>
      </c>
      <c r="FD16" s="4">
        <v>30.063751</v>
      </c>
      <c r="FE16" s="4">
        <v>32.929517417859998</v>
      </c>
      <c r="FF16" s="4">
        <v>29.131309999999999</v>
      </c>
      <c r="FG16" s="4">
        <v>27.026057999999999</v>
      </c>
      <c r="FH16" s="4">
        <v>28.720192000000001</v>
      </c>
      <c r="FI16" s="4">
        <v>27.697185999999999</v>
      </c>
      <c r="FJ16" s="4">
        <v>27.113323999999999</v>
      </c>
      <c r="FK16" s="4">
        <v>27.755334000000001</v>
      </c>
      <c r="FL16" s="4">
        <v>29.7745</v>
      </c>
      <c r="FM16" s="4">
        <v>29.568218999999999</v>
      </c>
      <c r="FN16" s="4">
        <v>29.528884999999999</v>
      </c>
      <c r="FO16" s="4">
        <v>27.113347000000001</v>
      </c>
      <c r="FP16" s="4">
        <v>27.033805000000001</v>
      </c>
      <c r="FQ16" s="4">
        <v>27.113339</v>
      </c>
      <c r="FR16" s="4">
        <v>29.724322999999998</v>
      </c>
      <c r="FS16" s="4">
        <v>29.724322999999998</v>
      </c>
      <c r="FT16" s="4">
        <v>29.988340000000001</v>
      </c>
      <c r="FU16" s="4">
        <v>30.009682000000002</v>
      </c>
      <c r="FV16" s="4">
        <v>29.908099</v>
      </c>
      <c r="FW16" s="4">
        <v>29.988340000000001</v>
      </c>
      <c r="FX16" s="4">
        <v>27.233740999999998</v>
      </c>
      <c r="FY16" s="4">
        <v>30.860606000000001</v>
      </c>
      <c r="FZ16" s="4">
        <v>30.762858999999999</v>
      </c>
      <c r="GA16" s="4">
        <v>27.891461</v>
      </c>
      <c r="GB16" s="4">
        <v>29.865555000000001</v>
      </c>
      <c r="GC16" s="4">
        <v>28.395481</v>
      </c>
      <c r="GD16" s="4">
        <v>27.078543</v>
      </c>
      <c r="GE16" s="4">
        <v>27.0142655</v>
      </c>
      <c r="GF16" s="4">
        <v>28.06203</v>
      </c>
      <c r="GG16" s="4">
        <v>26.982099999999999</v>
      </c>
      <c r="GH16" s="4">
        <v>27.295738999999998</v>
      </c>
      <c r="GI16" s="4">
        <v>27.348074</v>
      </c>
      <c r="GJ16" s="4">
        <v>27.177040000000002</v>
      </c>
      <c r="GK16" s="4">
        <v>30.619093322442367</v>
      </c>
      <c r="GM16" s="3"/>
    </row>
    <row r="17" spans="2:195" x14ac:dyDescent="0.2">
      <c r="B17" s="1">
        <v>43352.291666666701</v>
      </c>
      <c r="C17" s="4">
        <v>26.550111999999999</v>
      </c>
      <c r="D17" s="4">
        <v>26.66713</v>
      </c>
      <c r="E17" s="4">
        <v>26.652443000000002</v>
      </c>
      <c r="F17" s="4">
        <v>26.630410999999999</v>
      </c>
      <c r="G17" s="4">
        <v>26.916395000000001</v>
      </c>
      <c r="H17" s="4">
        <v>29.434787</v>
      </c>
      <c r="I17" s="4">
        <v>29.486784</v>
      </c>
      <c r="J17" s="4">
        <v>29.475981999999998</v>
      </c>
      <c r="K17" s="4">
        <v>26.697533</v>
      </c>
      <c r="L17" s="4">
        <v>27.449901000000001</v>
      </c>
      <c r="M17" s="4">
        <v>30.492397</v>
      </c>
      <c r="N17" s="4">
        <v>30.342293999999999</v>
      </c>
      <c r="O17" s="4">
        <v>29.240386000000001</v>
      </c>
      <c r="P17" s="4">
        <v>29.52411</v>
      </c>
      <c r="Q17" s="4">
        <v>28.576218999999998</v>
      </c>
      <c r="R17" s="4">
        <v>26.990825999999998</v>
      </c>
      <c r="S17" s="4">
        <v>27.039857999999999</v>
      </c>
      <c r="T17" s="4">
        <v>28.874420000000001</v>
      </c>
      <c r="U17" s="4">
        <v>27.132277999999999</v>
      </c>
      <c r="V17" s="4">
        <v>26.828710000000001</v>
      </c>
      <c r="W17" s="4">
        <v>26.937240500000001</v>
      </c>
      <c r="X17" s="4">
        <v>30.448273</v>
      </c>
      <c r="Y17" s="4">
        <v>26.66591</v>
      </c>
      <c r="Z17" s="4">
        <v>27.694417999999999</v>
      </c>
      <c r="AA17" s="4">
        <v>27.151486999999999</v>
      </c>
      <c r="AB17" s="4">
        <v>27.674572000000001</v>
      </c>
      <c r="AC17" s="4">
        <v>29.006851749999999</v>
      </c>
      <c r="AD17" s="4">
        <v>29.044567000000001</v>
      </c>
      <c r="AE17" s="4">
        <v>27.497046000000001</v>
      </c>
      <c r="AF17" s="4">
        <v>29.618504999999999</v>
      </c>
      <c r="AG17" s="4">
        <v>28.952719999999999</v>
      </c>
      <c r="AH17" s="4">
        <v>27.116633666666669</v>
      </c>
      <c r="AI17" s="4">
        <v>27.116595</v>
      </c>
      <c r="AJ17" s="4">
        <v>29.409019000000001</v>
      </c>
      <c r="AK17" s="4">
        <v>27.38775</v>
      </c>
      <c r="AL17" s="4">
        <v>27.794646</v>
      </c>
      <c r="AM17" s="4">
        <v>28.697678</v>
      </c>
      <c r="AN17" s="4">
        <v>28.192399999999999</v>
      </c>
      <c r="AO17" s="4">
        <v>28.878368999999999</v>
      </c>
      <c r="AP17" s="4">
        <v>27.106824</v>
      </c>
      <c r="AQ17" s="4">
        <v>27.443394999999999</v>
      </c>
      <c r="AR17" s="4">
        <v>29.454837000000001</v>
      </c>
      <c r="AS17" s="4">
        <v>26.533175</v>
      </c>
      <c r="AT17" s="4">
        <v>26.653828000000001</v>
      </c>
      <c r="AU17" s="4">
        <v>26.675623000000002</v>
      </c>
      <c r="AV17" s="4">
        <v>26.877490999999999</v>
      </c>
      <c r="AW17" s="4">
        <v>26.693026</v>
      </c>
      <c r="AX17" s="4">
        <v>26.617420250000002</v>
      </c>
      <c r="AY17" s="4">
        <v>29.610627000000001</v>
      </c>
      <c r="AZ17" s="4">
        <v>29.601118</v>
      </c>
      <c r="BA17" s="4">
        <v>29.610385000000001</v>
      </c>
      <c r="BB17" s="4">
        <v>29.610464</v>
      </c>
      <c r="BC17" s="4">
        <v>26.912025</v>
      </c>
      <c r="BD17" s="4">
        <v>28.197437999999998</v>
      </c>
      <c r="BE17" s="4">
        <v>28.096008999999999</v>
      </c>
      <c r="BF17" s="4">
        <v>29.707329999999999</v>
      </c>
      <c r="BG17" s="4">
        <v>27.582104000000001</v>
      </c>
      <c r="BH17" s="4">
        <v>27.582104000000001</v>
      </c>
      <c r="BI17" s="4">
        <v>28.351863999999999</v>
      </c>
      <c r="BJ17" s="4">
        <v>27.984390333333334</v>
      </c>
      <c r="BK17" s="4">
        <v>29.401865000000001</v>
      </c>
      <c r="BL17" s="4">
        <v>27.667816999999999</v>
      </c>
      <c r="BM17" s="4">
        <v>27.667816999999999</v>
      </c>
      <c r="BN17" s="4">
        <v>27.846</v>
      </c>
      <c r="BO17" s="4">
        <v>29.168495</v>
      </c>
      <c r="BP17" s="4">
        <v>29.260397177377001</v>
      </c>
      <c r="BQ17" s="4">
        <v>27.375397</v>
      </c>
      <c r="BR17" s="4">
        <v>28.807717</v>
      </c>
      <c r="BS17" s="4">
        <v>28.717748</v>
      </c>
      <c r="BT17" s="4">
        <v>29.401865000000001</v>
      </c>
      <c r="BU17" s="4">
        <v>26.877490999999999</v>
      </c>
      <c r="BV17" s="4">
        <v>26.755247000000001</v>
      </c>
      <c r="BW17" s="4">
        <v>29.97185</v>
      </c>
      <c r="BX17" s="4">
        <v>29.110956999999999</v>
      </c>
      <c r="BY17" s="4">
        <v>29.143584000000001</v>
      </c>
      <c r="BZ17" s="4">
        <v>27.543911000000001</v>
      </c>
      <c r="CA17" s="4">
        <v>28.016012</v>
      </c>
      <c r="CB17" s="4">
        <v>26.824079000000001</v>
      </c>
      <c r="CC17" s="4">
        <v>26.969356999999999</v>
      </c>
      <c r="CD17" s="4">
        <v>28.532939962123002</v>
      </c>
      <c r="CE17" s="4">
        <v>28.298185</v>
      </c>
      <c r="CF17" s="4">
        <v>27.064136999999999</v>
      </c>
      <c r="CG17" s="4">
        <v>32.646090241685997</v>
      </c>
      <c r="CH17" s="4">
        <v>26.850679</v>
      </c>
      <c r="CI17" s="4">
        <v>27.015699999999999</v>
      </c>
      <c r="CJ17" s="4">
        <v>27.011305499999999</v>
      </c>
      <c r="CK17" s="4">
        <v>27.69435</v>
      </c>
      <c r="CL17" s="4">
        <v>29.493425999999999</v>
      </c>
      <c r="CM17" s="4">
        <v>29.620421</v>
      </c>
      <c r="CN17" s="4">
        <v>29.166955999999999</v>
      </c>
      <c r="CO17" s="4">
        <v>28.971898999999997</v>
      </c>
      <c r="CP17" s="4">
        <v>29.620473</v>
      </c>
      <c r="CQ17" s="4">
        <v>27.636177</v>
      </c>
      <c r="CR17" s="4">
        <v>27.667816999999999</v>
      </c>
      <c r="CS17" s="4">
        <v>27.125619</v>
      </c>
      <c r="CT17" s="4">
        <v>29.912367</v>
      </c>
      <c r="CU17" s="4">
        <v>29.935659000000001</v>
      </c>
      <c r="CV17" s="4">
        <v>26.633422666666672</v>
      </c>
      <c r="CW17" s="4">
        <v>29.800702000000001</v>
      </c>
      <c r="CX17" s="4">
        <v>28.633161000000001</v>
      </c>
      <c r="CY17" s="4">
        <v>29.801463999999999</v>
      </c>
      <c r="CZ17" s="4">
        <v>26.693026</v>
      </c>
      <c r="DA17" s="4">
        <v>26.693026</v>
      </c>
      <c r="DB17" s="4">
        <v>27.392281000000001</v>
      </c>
      <c r="DC17" s="4">
        <v>29.377921000000001</v>
      </c>
      <c r="DD17" s="4">
        <v>29.429842000000001</v>
      </c>
      <c r="DE17" s="4">
        <v>27.402894</v>
      </c>
      <c r="DF17" s="4">
        <v>27.477633999999998</v>
      </c>
      <c r="DG17" s="4" t="s">
        <v>197</v>
      </c>
      <c r="DH17" s="4">
        <v>26.684244011469001</v>
      </c>
      <c r="DI17" s="4">
        <v>27.966104000000001</v>
      </c>
      <c r="DJ17" s="4">
        <v>26.658179000000001</v>
      </c>
      <c r="DK17" s="4">
        <v>26.615203000000001</v>
      </c>
      <c r="DL17" s="4">
        <v>30.429842000000001</v>
      </c>
      <c r="DM17" s="4">
        <v>31.356605880136001</v>
      </c>
      <c r="DN17" s="4">
        <v>29.616209000000001</v>
      </c>
      <c r="DO17" s="4">
        <v>29.616268000000002</v>
      </c>
      <c r="DP17" s="4">
        <v>29.093800000000002</v>
      </c>
      <c r="DQ17" s="4">
        <v>29.159645999999999</v>
      </c>
      <c r="DR17" s="4">
        <v>26.828710000000001</v>
      </c>
      <c r="DS17" s="4">
        <v>30.368994282213656</v>
      </c>
      <c r="DT17" s="4">
        <v>26.877490999999999</v>
      </c>
      <c r="DU17" s="4">
        <v>26.777691000000001</v>
      </c>
      <c r="DV17" s="4">
        <v>27.008351370108002</v>
      </c>
      <c r="DW17" s="4">
        <v>27.482365000000001</v>
      </c>
      <c r="DX17" s="4">
        <v>27.517465999999999</v>
      </c>
      <c r="DY17" s="4">
        <v>27.002891999999999</v>
      </c>
      <c r="DZ17" s="4">
        <v>28.115508999999999</v>
      </c>
      <c r="EA17" s="4">
        <v>27.957015999999999</v>
      </c>
      <c r="EB17" s="4">
        <v>27.794646</v>
      </c>
      <c r="EC17" s="4">
        <v>27.887521</v>
      </c>
      <c r="ED17" s="4">
        <v>27.808216000000002</v>
      </c>
      <c r="EE17" s="4">
        <v>27.775175999999998</v>
      </c>
      <c r="EF17" s="4">
        <v>29.437376352808002</v>
      </c>
      <c r="EG17" s="4">
        <v>28.271874</v>
      </c>
      <c r="EH17" s="4">
        <v>29.907423000000001</v>
      </c>
      <c r="EI17" s="4">
        <v>27.067121</v>
      </c>
      <c r="EJ17" s="4">
        <v>29.953002999999999</v>
      </c>
      <c r="EK17" s="4">
        <v>25.992360999999999</v>
      </c>
      <c r="EL17" s="4">
        <v>25.992360999999999</v>
      </c>
      <c r="EM17" s="4">
        <v>27.295188</v>
      </c>
      <c r="EN17" s="4">
        <v>27.958179999999999</v>
      </c>
      <c r="EO17" s="4">
        <v>27.846</v>
      </c>
      <c r="EP17" s="4">
        <v>27.846</v>
      </c>
      <c r="EQ17" s="4">
        <v>28.911467999999999</v>
      </c>
      <c r="ER17" s="4">
        <v>28.910874</v>
      </c>
      <c r="ES17" s="4">
        <v>31.524356000000001</v>
      </c>
      <c r="ET17" s="4">
        <v>31.524356000000001</v>
      </c>
      <c r="EU17" s="4">
        <v>29.765169</v>
      </c>
      <c r="EV17" s="4">
        <v>28.743556000000002</v>
      </c>
      <c r="EW17" s="4">
        <v>28.396571000000002</v>
      </c>
      <c r="EX17" s="4">
        <v>29.401865000000001</v>
      </c>
      <c r="EY17" s="4">
        <v>29.401865000000001</v>
      </c>
      <c r="EZ17" s="4">
        <v>29.472428000000001</v>
      </c>
      <c r="FA17" s="4">
        <v>26.656616666666668</v>
      </c>
      <c r="FB17" s="4">
        <v>28.971899000000001</v>
      </c>
      <c r="FC17" s="4">
        <v>32.655711895953999</v>
      </c>
      <c r="FD17" s="4">
        <v>30.071791000000001</v>
      </c>
      <c r="FE17" s="4">
        <v>32.655711895953999</v>
      </c>
      <c r="FF17" s="4">
        <v>28.909476999999999</v>
      </c>
      <c r="FG17" s="4">
        <v>26.998092</v>
      </c>
      <c r="FH17" s="4">
        <v>28.560752999999998</v>
      </c>
      <c r="FI17" s="4">
        <v>27.603548</v>
      </c>
      <c r="FJ17" s="4">
        <v>27.077611999999998</v>
      </c>
      <c r="FK17" s="4">
        <v>27.611208000000001</v>
      </c>
      <c r="FL17" s="4">
        <v>29.569901999999999</v>
      </c>
      <c r="FM17" s="4">
        <v>29.338881000000001</v>
      </c>
      <c r="FN17" s="4">
        <v>29.3003</v>
      </c>
      <c r="FO17" s="4">
        <v>27.077635999999998</v>
      </c>
      <c r="FP17" s="4">
        <v>26.998373999999998</v>
      </c>
      <c r="FQ17" s="4">
        <v>27.077627</v>
      </c>
      <c r="FR17" s="4">
        <v>29.226293999999999</v>
      </c>
      <c r="FS17" s="4">
        <v>29.226293999999999</v>
      </c>
      <c r="FT17" s="4">
        <v>29.743393000000001</v>
      </c>
      <c r="FU17" s="4">
        <v>29.765235000000001</v>
      </c>
      <c r="FV17" s="4">
        <v>29.663498000000001</v>
      </c>
      <c r="FW17" s="4">
        <v>29.743393000000001</v>
      </c>
      <c r="FX17" s="4">
        <v>27.115445999999999</v>
      </c>
      <c r="FY17" s="4">
        <v>30.630355000000002</v>
      </c>
      <c r="FZ17" s="4">
        <v>30.528123999999998</v>
      </c>
      <c r="GA17" s="4">
        <v>27.785948000000001</v>
      </c>
      <c r="GB17" s="4">
        <v>29.546647</v>
      </c>
      <c r="GC17" s="4">
        <v>28.363963999999999</v>
      </c>
      <c r="GD17" s="4">
        <v>27.043032</v>
      </c>
      <c r="GE17" s="4">
        <v>26.979109000000001</v>
      </c>
      <c r="GF17" s="4">
        <v>27.933807000000002</v>
      </c>
      <c r="GG17" s="4">
        <v>26.911939</v>
      </c>
      <c r="GH17" s="4">
        <v>27.214240500000002</v>
      </c>
      <c r="GI17" s="4">
        <v>27.264341000000002</v>
      </c>
      <c r="GJ17" s="4">
        <v>27.144507000000001</v>
      </c>
      <c r="GK17" s="4">
        <v>30.368994282213656</v>
      </c>
      <c r="GM17" s="3"/>
    </row>
    <row r="18" spans="2:195" x14ac:dyDescent="0.2">
      <c r="B18" s="1">
        <v>43352.312500000036</v>
      </c>
      <c r="C18" s="4">
        <v>27.52272</v>
      </c>
      <c r="D18" s="4">
        <v>27.665220000000001</v>
      </c>
      <c r="E18" s="4">
        <v>27.64845</v>
      </c>
      <c r="F18" s="4">
        <v>27.623294000000001</v>
      </c>
      <c r="G18" s="4">
        <v>28.279121</v>
      </c>
      <c r="H18" s="4">
        <v>30.927121</v>
      </c>
      <c r="I18" s="4">
        <v>30.984577999999999</v>
      </c>
      <c r="J18" s="4">
        <v>30.972904</v>
      </c>
      <c r="K18" s="4">
        <v>28.015653</v>
      </c>
      <c r="L18" s="4">
        <v>28.574866</v>
      </c>
      <c r="M18" s="4">
        <v>31.873493</v>
      </c>
      <c r="N18" s="4">
        <v>31.564135</v>
      </c>
      <c r="O18" s="4">
        <v>30.836344</v>
      </c>
      <c r="P18" s="4">
        <v>31.034397999999999</v>
      </c>
      <c r="Q18" s="4">
        <v>30.434085</v>
      </c>
      <c r="R18" s="4">
        <v>27.8646955</v>
      </c>
      <c r="S18" s="4">
        <v>27.937425000000001</v>
      </c>
      <c r="T18" s="4">
        <v>30.327224000000001</v>
      </c>
      <c r="U18" s="4">
        <v>28.528015</v>
      </c>
      <c r="V18" s="4">
        <v>28.103767000000001</v>
      </c>
      <c r="W18" s="4">
        <v>28.323507499999998</v>
      </c>
      <c r="X18" s="4">
        <v>32.181114999999998</v>
      </c>
      <c r="Y18" s="4">
        <v>28.561999</v>
      </c>
      <c r="Z18" s="4">
        <v>29.654827000000001</v>
      </c>
      <c r="AA18" s="4">
        <v>28.543365000000001</v>
      </c>
      <c r="AB18" s="4">
        <v>29.223455999999999</v>
      </c>
      <c r="AC18" s="4">
        <v>30.449840500000001</v>
      </c>
      <c r="AD18" s="4">
        <v>30.496770000000001</v>
      </c>
      <c r="AE18" s="4">
        <v>29.087505</v>
      </c>
      <c r="AF18" s="4">
        <v>31.147535000000001</v>
      </c>
      <c r="AG18" s="4">
        <v>30.41001</v>
      </c>
      <c r="AH18" s="4">
        <v>28.914199333333332</v>
      </c>
      <c r="AI18" s="4">
        <v>28.914636999999999</v>
      </c>
      <c r="AJ18" s="4">
        <v>31.015226999999999</v>
      </c>
      <c r="AK18" s="4">
        <v>28.977243000000001</v>
      </c>
      <c r="AL18" s="4">
        <v>29.355408000000001</v>
      </c>
      <c r="AM18" s="4">
        <v>30.341521</v>
      </c>
      <c r="AN18" s="4">
        <v>29.837886999999998</v>
      </c>
      <c r="AO18" s="4">
        <v>30.50732</v>
      </c>
      <c r="AP18" s="4">
        <v>28.512694</v>
      </c>
      <c r="AQ18" s="4">
        <v>28.840889000000001</v>
      </c>
      <c r="AR18" s="4">
        <v>30.955451</v>
      </c>
      <c r="AS18" s="4">
        <v>27.785026500000001</v>
      </c>
      <c r="AT18" s="4">
        <v>27.971651999999999</v>
      </c>
      <c r="AU18" s="4">
        <v>27.93834</v>
      </c>
      <c r="AV18" s="4">
        <v>28.220753999999999</v>
      </c>
      <c r="AW18" s="4">
        <v>27.966325000000001</v>
      </c>
      <c r="AX18" s="4">
        <v>27.837255250000002</v>
      </c>
      <c r="AY18" s="4">
        <v>31.279848999999999</v>
      </c>
      <c r="AZ18" s="4">
        <v>31.264514999999999</v>
      </c>
      <c r="BA18" s="4">
        <v>31.279592999999998</v>
      </c>
      <c r="BB18" s="4">
        <v>31.279675999999998</v>
      </c>
      <c r="BC18" s="4">
        <v>28.508044999999999</v>
      </c>
      <c r="BD18" s="4">
        <v>29.551071</v>
      </c>
      <c r="BE18" s="4">
        <v>29.471050000000002</v>
      </c>
      <c r="BF18" s="4">
        <v>31.432380999999999</v>
      </c>
      <c r="BG18" s="4">
        <v>29.185051999999999</v>
      </c>
      <c r="BH18" s="4">
        <v>29.185051999999999</v>
      </c>
      <c r="BI18" s="4">
        <v>30.141400999999998</v>
      </c>
      <c r="BJ18" s="4">
        <v>29.379276666666669</v>
      </c>
      <c r="BK18" s="4">
        <v>30.898213999999999</v>
      </c>
      <c r="BL18" s="4">
        <v>29.652694</v>
      </c>
      <c r="BM18" s="4">
        <v>29.652694</v>
      </c>
      <c r="BN18" s="4">
        <v>29.022969</v>
      </c>
      <c r="BO18" s="4">
        <v>30.690345000000001</v>
      </c>
      <c r="BP18" s="4">
        <v>30.723391497870001</v>
      </c>
      <c r="BQ18" s="4">
        <v>29.112894000000001</v>
      </c>
      <c r="BR18" s="4">
        <v>30.686975</v>
      </c>
      <c r="BS18" s="4">
        <v>30.579366</v>
      </c>
      <c r="BT18" s="4">
        <v>30.898213999999999</v>
      </c>
      <c r="BU18" s="4">
        <v>28.220753999999999</v>
      </c>
      <c r="BV18" s="4">
        <v>28.089033666666666</v>
      </c>
      <c r="BW18" s="4">
        <v>31.546021</v>
      </c>
      <c r="BX18" s="4">
        <v>30.583887000000001</v>
      </c>
      <c r="BY18" s="4">
        <v>30.619396999999999</v>
      </c>
      <c r="BZ18" s="4">
        <v>28.940477999999999</v>
      </c>
      <c r="CA18" s="4">
        <v>29.412734</v>
      </c>
      <c r="CB18" s="4">
        <v>28.489526000000001</v>
      </c>
      <c r="CC18" s="4">
        <v>28.86815</v>
      </c>
      <c r="CD18" s="4">
        <v>30.207355309516</v>
      </c>
      <c r="CE18" s="4">
        <v>29.913568000000001</v>
      </c>
      <c r="CF18" s="4">
        <v>28.584993000000001</v>
      </c>
      <c r="CG18" s="4">
        <v>34.504012242929996</v>
      </c>
      <c r="CH18" s="4">
        <v>28.654078999999999</v>
      </c>
      <c r="CI18" s="4">
        <v>28.484026</v>
      </c>
      <c r="CJ18" s="4">
        <v>28.484061000000001</v>
      </c>
      <c r="CK18" s="4">
        <v>29.657285999999999</v>
      </c>
      <c r="CL18" s="4">
        <v>31.016437</v>
      </c>
      <c r="CM18" s="4">
        <v>31.149474999999999</v>
      </c>
      <c r="CN18" s="4">
        <v>30.689333000000001</v>
      </c>
      <c r="CO18" s="4">
        <v>30.541014000000001</v>
      </c>
      <c r="CP18" s="4">
        <v>31.149529000000001</v>
      </c>
      <c r="CQ18" s="4">
        <v>29.587871</v>
      </c>
      <c r="CR18" s="4">
        <v>29.652694</v>
      </c>
      <c r="CS18" s="4">
        <v>28.488992</v>
      </c>
      <c r="CT18" s="4">
        <v>31.329673</v>
      </c>
      <c r="CU18" s="4">
        <v>31.355606000000002</v>
      </c>
      <c r="CV18" s="4">
        <v>27.946854666666667</v>
      </c>
      <c r="CW18" s="4">
        <v>31.347038999999999</v>
      </c>
      <c r="CX18" s="4">
        <v>30.059714</v>
      </c>
      <c r="CY18" s="4">
        <v>31.347845</v>
      </c>
      <c r="CZ18" s="4">
        <v>27.966325000000001</v>
      </c>
      <c r="DA18" s="4">
        <v>27.966325000000001</v>
      </c>
      <c r="DB18" s="4">
        <v>28.792379</v>
      </c>
      <c r="DC18" s="4">
        <v>30.888014999999999</v>
      </c>
      <c r="DD18" s="4">
        <v>30.936437999999999</v>
      </c>
      <c r="DE18" s="4">
        <v>29.202423</v>
      </c>
      <c r="DF18" s="4">
        <v>29.131226999999999</v>
      </c>
      <c r="DG18" s="4" t="s">
        <v>197</v>
      </c>
      <c r="DH18" s="4">
        <v>28.083382509888001</v>
      </c>
      <c r="DI18" s="4">
        <v>29.577852</v>
      </c>
      <c r="DJ18" s="4">
        <v>27.853245999999999</v>
      </c>
      <c r="DK18" s="4">
        <v>27.784863000000001</v>
      </c>
      <c r="DL18" s="4">
        <v>31.251376</v>
      </c>
      <c r="DM18" s="4">
        <v>33.14114202268</v>
      </c>
      <c r="DN18" s="4">
        <v>31.131533000000001</v>
      </c>
      <c r="DO18" s="4">
        <v>31.131595999999998</v>
      </c>
      <c r="DP18" s="4">
        <v>30.621129</v>
      </c>
      <c r="DQ18" s="4">
        <v>30.684486</v>
      </c>
      <c r="DR18" s="4">
        <v>28.27638</v>
      </c>
      <c r="DS18" s="4">
        <v>31.969060649377226</v>
      </c>
      <c r="DT18" s="4">
        <v>28.220753999999999</v>
      </c>
      <c r="DU18" s="4">
        <v>28.114898</v>
      </c>
      <c r="DV18" s="4">
        <v>28.410947968680002</v>
      </c>
      <c r="DW18" s="4">
        <v>29.063112</v>
      </c>
      <c r="DX18" s="4">
        <v>29.095637</v>
      </c>
      <c r="DY18" s="4">
        <v>28.599620000000002</v>
      </c>
      <c r="DZ18" s="4">
        <v>29.765428</v>
      </c>
      <c r="EA18" s="4">
        <v>29.546344999999999</v>
      </c>
      <c r="EB18" s="4">
        <v>29.355408000000001</v>
      </c>
      <c r="EC18" s="4">
        <v>29.191299999999998</v>
      </c>
      <c r="ED18" s="4">
        <v>29.175846</v>
      </c>
      <c r="EE18" s="4">
        <v>29.169364000000002</v>
      </c>
      <c r="EF18" s="4">
        <v>30.904959646756001</v>
      </c>
      <c r="EG18" s="4">
        <v>29.885248000000001</v>
      </c>
      <c r="EH18" s="4">
        <v>31.481621000000001</v>
      </c>
      <c r="EI18" s="4">
        <v>28.424150000000001</v>
      </c>
      <c r="EJ18" s="4">
        <v>31.532744000000001</v>
      </c>
      <c r="EK18" s="4">
        <v>27.856615000000001</v>
      </c>
      <c r="EL18" s="4">
        <v>27.856615000000001</v>
      </c>
      <c r="EM18" s="4">
        <v>28.838882000000002</v>
      </c>
      <c r="EN18" s="4">
        <v>29.569421999999999</v>
      </c>
      <c r="EO18" s="4">
        <v>29.022969</v>
      </c>
      <c r="EP18" s="4">
        <v>29.022969</v>
      </c>
      <c r="EQ18" s="4">
        <v>30.493499250000003</v>
      </c>
      <c r="ER18" s="4">
        <v>30.493373999999999</v>
      </c>
      <c r="ES18" s="4">
        <v>32.43432</v>
      </c>
      <c r="ET18" s="4">
        <v>32.43432</v>
      </c>
      <c r="EU18" s="4">
        <v>31.211836999999999</v>
      </c>
      <c r="EV18" s="4">
        <v>30.597223</v>
      </c>
      <c r="EW18" s="4">
        <v>29.792786</v>
      </c>
      <c r="EX18" s="4">
        <v>30.898213999999999</v>
      </c>
      <c r="EY18" s="4">
        <v>30.898213999999999</v>
      </c>
      <c r="EZ18" s="4">
        <v>31.005006999999999</v>
      </c>
      <c r="FA18" s="4">
        <v>28.555328333333332</v>
      </c>
      <c r="FB18" s="4">
        <v>30.541014000000001</v>
      </c>
      <c r="FC18" s="4">
        <v>34.51418147527</v>
      </c>
      <c r="FD18" s="4">
        <v>30.855029999999999</v>
      </c>
      <c r="FE18" s="4">
        <v>34.51418147527</v>
      </c>
      <c r="FF18" s="4">
        <v>30.493078000000001</v>
      </c>
      <c r="FG18" s="4">
        <v>28.386568</v>
      </c>
      <c r="FH18" s="4">
        <v>30.215841000000001</v>
      </c>
      <c r="FI18" s="4">
        <v>29.197320000000001</v>
      </c>
      <c r="FJ18" s="4">
        <v>28.483028999999998</v>
      </c>
      <c r="FK18" s="4">
        <v>29.411346000000002</v>
      </c>
      <c r="FL18" s="4">
        <v>31.213802999999999</v>
      </c>
      <c r="FM18" s="4">
        <v>30.945298999999999</v>
      </c>
      <c r="FN18" s="4">
        <v>30.900466999999999</v>
      </c>
      <c r="FO18" s="4">
        <v>28.483053000000002</v>
      </c>
      <c r="FP18" s="4">
        <v>28.399175</v>
      </c>
      <c r="FQ18" s="4">
        <v>28.483044499999998</v>
      </c>
      <c r="FR18" s="4">
        <v>30.966446999999999</v>
      </c>
      <c r="FS18" s="4">
        <v>30.966446999999999</v>
      </c>
      <c r="FT18" s="4">
        <v>31.310497999999999</v>
      </c>
      <c r="FU18" s="4">
        <v>31.335260000000002</v>
      </c>
      <c r="FV18" s="4">
        <v>31.225753999999998</v>
      </c>
      <c r="FW18" s="4">
        <v>31.310497999999999</v>
      </c>
      <c r="FX18" s="4">
        <v>28.229472999999999</v>
      </c>
      <c r="FY18" s="4">
        <v>32.307946999999999</v>
      </c>
      <c r="FZ18" s="4">
        <v>32.211751</v>
      </c>
      <c r="GA18" s="4">
        <v>29.251995000000001</v>
      </c>
      <c r="GB18" s="4">
        <v>31.048711999999998</v>
      </c>
      <c r="GC18" s="4">
        <v>29.778656000000002</v>
      </c>
      <c r="GD18" s="4">
        <v>28.442798</v>
      </c>
      <c r="GE18" s="4">
        <v>28.375340999999999</v>
      </c>
      <c r="GF18" s="4">
        <v>29.398464000000001</v>
      </c>
      <c r="GG18" s="4">
        <v>28.507953000000001</v>
      </c>
      <c r="GH18" s="4">
        <v>28.937162000000001</v>
      </c>
      <c r="GI18" s="4">
        <v>28.965049</v>
      </c>
      <c r="GJ18" s="4">
        <v>28.536794</v>
      </c>
      <c r="GK18" s="4">
        <v>31.969060649377226</v>
      </c>
      <c r="GM18" s="3"/>
    </row>
    <row r="19" spans="2:195" x14ac:dyDescent="0.2">
      <c r="B19" s="1">
        <v>43352.333333333372</v>
      </c>
      <c r="C19" s="4">
        <v>26.909126499999999</v>
      </c>
      <c r="D19" s="4">
        <v>27.030805999999998</v>
      </c>
      <c r="E19" s="4">
        <v>27.014109000000001</v>
      </c>
      <c r="F19" s="4">
        <v>26.989061</v>
      </c>
      <c r="G19" s="4">
        <v>26.918393999999999</v>
      </c>
      <c r="H19" s="4">
        <v>29.312940000000001</v>
      </c>
      <c r="I19" s="4">
        <v>29.360733</v>
      </c>
      <c r="J19" s="4">
        <v>29.349558999999999</v>
      </c>
      <c r="K19" s="4">
        <v>26.670399</v>
      </c>
      <c r="L19" s="4">
        <v>27.79731</v>
      </c>
      <c r="M19" s="4">
        <v>30.521052999999998</v>
      </c>
      <c r="N19" s="4">
        <v>30.394833999999999</v>
      </c>
      <c r="O19" s="4">
        <v>29.489868999999999</v>
      </c>
      <c r="P19" s="4">
        <v>29.364916999999998</v>
      </c>
      <c r="Q19" s="4">
        <v>28.813492</v>
      </c>
      <c r="R19" s="4">
        <v>27.104076499999998</v>
      </c>
      <c r="S19" s="4">
        <v>27.153061000000001</v>
      </c>
      <c r="T19" s="4">
        <v>29.084384</v>
      </c>
      <c r="U19" s="4">
        <v>27.164698999999999</v>
      </c>
      <c r="V19" s="4">
        <v>26.848533</v>
      </c>
      <c r="W19" s="4">
        <v>26.990291499999998</v>
      </c>
      <c r="X19" s="4">
        <v>30.445694</v>
      </c>
      <c r="Y19" s="4">
        <v>26.918844</v>
      </c>
      <c r="Z19" s="4">
        <v>27.752856000000001</v>
      </c>
      <c r="AA19" s="4">
        <v>27.180133000000001</v>
      </c>
      <c r="AB19" s="4">
        <v>27.835307</v>
      </c>
      <c r="AC19" s="4">
        <v>29.22385075</v>
      </c>
      <c r="AD19" s="4">
        <v>29.262813000000001</v>
      </c>
      <c r="AE19" s="4">
        <v>27.672248</v>
      </c>
      <c r="AF19" s="4">
        <v>29.499703</v>
      </c>
      <c r="AG19" s="4">
        <v>29.165603999999998</v>
      </c>
      <c r="AH19" s="4">
        <v>27.297246333333334</v>
      </c>
      <c r="AI19" s="4">
        <v>27.297153999999999</v>
      </c>
      <c r="AJ19" s="4">
        <v>29.316745000000001</v>
      </c>
      <c r="AK19" s="4">
        <v>27.553552</v>
      </c>
      <c r="AL19" s="4">
        <v>27.995951999999999</v>
      </c>
      <c r="AM19" s="4">
        <v>28.775592</v>
      </c>
      <c r="AN19" s="4">
        <v>28.377288</v>
      </c>
      <c r="AO19" s="4">
        <v>28.849585000000001</v>
      </c>
      <c r="AP19" s="4">
        <v>27.145682999999998</v>
      </c>
      <c r="AQ19" s="4">
        <v>27.566856000000001</v>
      </c>
      <c r="AR19" s="4">
        <v>29.674980000000001</v>
      </c>
      <c r="AS19" s="4">
        <v>26.451587</v>
      </c>
      <c r="AT19" s="4">
        <v>26.625152</v>
      </c>
      <c r="AU19" s="4">
        <v>26.596225</v>
      </c>
      <c r="AV19" s="4">
        <v>26.857686999999999</v>
      </c>
      <c r="AW19" s="4">
        <v>26.622267000000001</v>
      </c>
      <c r="AX19" s="4">
        <v>26.502356500000001</v>
      </c>
      <c r="AY19" s="4">
        <v>29.581040000000002</v>
      </c>
      <c r="AZ19" s="4">
        <v>29.547539</v>
      </c>
      <c r="BA19" s="4">
        <v>29.580795999999999</v>
      </c>
      <c r="BB19" s="4">
        <v>29.580874999999999</v>
      </c>
      <c r="BC19" s="4">
        <v>27.058350000000001</v>
      </c>
      <c r="BD19" s="4">
        <v>28.328716</v>
      </c>
      <c r="BE19" s="4">
        <v>28.217801999999999</v>
      </c>
      <c r="BF19" s="4">
        <v>29.828104</v>
      </c>
      <c r="BG19" s="4">
        <v>27.760928</v>
      </c>
      <c r="BH19" s="4">
        <v>27.760928</v>
      </c>
      <c r="BI19" s="4">
        <v>28.487406</v>
      </c>
      <c r="BJ19" s="4">
        <v>28.172192333333332</v>
      </c>
      <c r="BK19" s="4">
        <v>29.617660999999998</v>
      </c>
      <c r="BL19" s="4">
        <v>27.749103999999999</v>
      </c>
      <c r="BM19" s="4">
        <v>27.749103999999999</v>
      </c>
      <c r="BN19" s="4">
        <v>28.372789000000001</v>
      </c>
      <c r="BO19" s="4">
        <v>29.047239000000001</v>
      </c>
      <c r="BP19" s="4">
        <v>29.480264963403002</v>
      </c>
      <c r="BQ19" s="4">
        <v>27.405273000000001</v>
      </c>
      <c r="BR19" s="4">
        <v>29.064181000000001</v>
      </c>
      <c r="BS19" s="4">
        <v>28.960099</v>
      </c>
      <c r="BT19" s="4">
        <v>29.617660999999998</v>
      </c>
      <c r="BU19" s="4">
        <v>26.857686999999999</v>
      </c>
      <c r="BV19" s="4">
        <v>26.736114666666669</v>
      </c>
      <c r="BW19" s="4">
        <v>30.224972000000001</v>
      </c>
      <c r="BX19" s="4">
        <v>29.302782000000001</v>
      </c>
      <c r="BY19" s="4">
        <v>29.336995999999999</v>
      </c>
      <c r="BZ19" s="4">
        <v>27.651032000000001</v>
      </c>
      <c r="CA19" s="4">
        <v>28.204007000000001</v>
      </c>
      <c r="CB19" s="4">
        <v>27.152075</v>
      </c>
      <c r="CC19" s="4">
        <v>27.164767000000001</v>
      </c>
      <c r="CD19" s="4">
        <v>28.682298039654004</v>
      </c>
      <c r="CE19" s="4">
        <v>28.543372000000002</v>
      </c>
      <c r="CF19" s="4">
        <v>27.041132999999999</v>
      </c>
      <c r="CG19" s="4">
        <v>32.643325084307996</v>
      </c>
      <c r="CH19" s="4">
        <v>27.040009999999999</v>
      </c>
      <c r="CI19" s="4">
        <v>26.902854000000001</v>
      </c>
      <c r="CJ19" s="4">
        <v>26.888297750000003</v>
      </c>
      <c r="CK19" s="4">
        <v>27.757000000000001</v>
      </c>
      <c r="CL19" s="4">
        <v>29.368760000000002</v>
      </c>
      <c r="CM19" s="4">
        <v>29.496691999999999</v>
      </c>
      <c r="CN19" s="4">
        <v>29.044920999999999</v>
      </c>
      <c r="CO19" s="4">
        <v>28.895541999999995</v>
      </c>
      <c r="CP19" s="4">
        <v>29.496744</v>
      </c>
      <c r="CQ19" s="4">
        <v>27.686454000000001</v>
      </c>
      <c r="CR19" s="4">
        <v>27.749103999999999</v>
      </c>
      <c r="CS19" s="4">
        <v>27.126753000000001</v>
      </c>
      <c r="CT19" s="4">
        <v>29.878277000000001</v>
      </c>
      <c r="CU19" s="4">
        <v>29.902981</v>
      </c>
      <c r="CV19" s="4">
        <v>26.601481333333336</v>
      </c>
      <c r="CW19" s="4">
        <v>30.045228000000002</v>
      </c>
      <c r="CX19" s="4">
        <v>28.840693000000002</v>
      </c>
      <c r="CY19" s="4">
        <v>30.045995000000001</v>
      </c>
      <c r="CZ19" s="4">
        <v>26.622267000000001</v>
      </c>
      <c r="DA19" s="4">
        <v>26.622267000000001</v>
      </c>
      <c r="DB19" s="4">
        <v>27.469722000000001</v>
      </c>
      <c r="DC19" s="4">
        <v>29.139928999999999</v>
      </c>
      <c r="DD19" s="4">
        <v>29.165151999999999</v>
      </c>
      <c r="DE19" s="4">
        <v>27.623149000000002</v>
      </c>
      <c r="DF19" s="4">
        <v>27.643618</v>
      </c>
      <c r="DG19" s="4" t="s">
        <v>197</v>
      </c>
      <c r="DH19" s="4">
        <v>26.928008089262001</v>
      </c>
      <c r="DI19" s="4">
        <v>28.007311000000001</v>
      </c>
      <c r="DJ19" s="4">
        <v>26.671885</v>
      </c>
      <c r="DK19" s="4">
        <v>26.628817999999999</v>
      </c>
      <c r="DL19" s="4">
        <v>30.566687999999999</v>
      </c>
      <c r="DM19" s="4">
        <v>31.353949943408001</v>
      </c>
      <c r="DN19" s="4">
        <v>29.363212000000001</v>
      </c>
      <c r="DO19" s="4">
        <v>29.363271999999998</v>
      </c>
      <c r="DP19" s="4">
        <v>28.975021000000002</v>
      </c>
      <c r="DQ19" s="4">
        <v>29.033961000000001</v>
      </c>
      <c r="DR19" s="4">
        <v>26.945772000000002</v>
      </c>
      <c r="DS19" s="4">
        <v>30.635199101490766</v>
      </c>
      <c r="DT19" s="4">
        <v>26.857686999999999</v>
      </c>
      <c r="DU19" s="4">
        <v>26.757528000000001</v>
      </c>
      <c r="DV19" s="4">
        <v>27.054667083096003</v>
      </c>
      <c r="DW19" s="4">
        <v>27.647172999999999</v>
      </c>
      <c r="DX19" s="4">
        <v>27.685303000000001</v>
      </c>
      <c r="DY19" s="4">
        <v>27.139951</v>
      </c>
      <c r="DZ19" s="4">
        <v>28.262682000000002</v>
      </c>
      <c r="EA19" s="4">
        <v>28.189882999999998</v>
      </c>
      <c r="EB19" s="4">
        <v>27.995951999999999</v>
      </c>
      <c r="EC19" s="4">
        <v>27.999939000000001</v>
      </c>
      <c r="ED19" s="4">
        <v>27.936043999999999</v>
      </c>
      <c r="EE19" s="4">
        <v>27.909417999999999</v>
      </c>
      <c r="EF19" s="4">
        <v>29.634909091138002</v>
      </c>
      <c r="EG19" s="4">
        <v>28.516112</v>
      </c>
      <c r="EH19" s="4">
        <v>30.171803000000001</v>
      </c>
      <c r="EI19" s="4">
        <v>27.064025000000001</v>
      </c>
      <c r="EJ19" s="4">
        <v>30.225521000000001</v>
      </c>
      <c r="EK19" s="4">
        <v>26.625152</v>
      </c>
      <c r="EL19" s="4">
        <v>26.625152</v>
      </c>
      <c r="EM19" s="4">
        <v>27.387295999999999</v>
      </c>
      <c r="EN19" s="4">
        <v>28.003726</v>
      </c>
      <c r="EO19" s="4">
        <v>28.372789000000001</v>
      </c>
      <c r="EP19" s="4">
        <v>28.372789000000001</v>
      </c>
      <c r="EQ19" s="4">
        <v>28.859912250000001</v>
      </c>
      <c r="ER19" s="4">
        <v>28.859491999999999</v>
      </c>
      <c r="ES19" s="4">
        <v>31.338705000000001</v>
      </c>
      <c r="ET19" s="4">
        <v>31.338705000000001</v>
      </c>
      <c r="EU19" s="4">
        <v>29.704498000000001</v>
      </c>
      <c r="EV19" s="4">
        <v>28.980778000000001</v>
      </c>
      <c r="EW19" s="4">
        <v>28.599544999999999</v>
      </c>
      <c r="EX19" s="4">
        <v>29.617660999999998</v>
      </c>
      <c r="EY19" s="4">
        <v>29.617660999999998</v>
      </c>
      <c r="EZ19" s="4">
        <v>29.259502000000001</v>
      </c>
      <c r="FA19" s="4">
        <v>26.912452000000002</v>
      </c>
      <c r="FB19" s="4">
        <v>28.895541999999999</v>
      </c>
      <c r="FC19" s="4">
        <v>32.652945923611995</v>
      </c>
      <c r="FD19" s="4">
        <v>30.221746</v>
      </c>
      <c r="FE19" s="4">
        <v>32.652945923611995</v>
      </c>
      <c r="FF19" s="4">
        <v>28.858504</v>
      </c>
      <c r="FG19" s="4">
        <v>27.017399000000001</v>
      </c>
      <c r="FH19" s="4">
        <v>28.586354</v>
      </c>
      <c r="FI19" s="4">
        <v>27.785202000000002</v>
      </c>
      <c r="FJ19" s="4">
        <v>27.108646</v>
      </c>
      <c r="FK19" s="4">
        <v>27.820295000000002</v>
      </c>
      <c r="FL19" s="4">
        <v>29.435787999999999</v>
      </c>
      <c r="FM19" s="4">
        <v>29.263338999999998</v>
      </c>
      <c r="FN19" s="4">
        <v>29.233682000000002</v>
      </c>
      <c r="FO19" s="4">
        <v>27.108668999999999</v>
      </c>
      <c r="FP19" s="4">
        <v>27.028098</v>
      </c>
      <c r="FQ19" s="4">
        <v>27.10866</v>
      </c>
      <c r="FR19" s="4">
        <v>29.667092</v>
      </c>
      <c r="FS19" s="4">
        <v>29.667092</v>
      </c>
      <c r="FT19" s="4">
        <v>30.004114000000001</v>
      </c>
      <c r="FU19" s="4">
        <v>30.027024999999998</v>
      </c>
      <c r="FV19" s="4">
        <v>29.923715999999999</v>
      </c>
      <c r="FW19" s="4">
        <v>30.004114000000001</v>
      </c>
      <c r="FX19" s="4">
        <v>27.457355</v>
      </c>
      <c r="FY19" s="4">
        <v>30.636464</v>
      </c>
      <c r="FZ19" s="4">
        <v>30.519266999999999</v>
      </c>
      <c r="GA19" s="4">
        <v>28.103957999999999</v>
      </c>
      <c r="GB19" s="4">
        <v>29.425376</v>
      </c>
      <c r="GC19" s="4">
        <v>28.505576999999999</v>
      </c>
      <c r="GD19" s="4">
        <v>27.081320000000002</v>
      </c>
      <c r="GE19" s="4">
        <v>27.017072499999998</v>
      </c>
      <c r="GF19" s="4">
        <v>28.188986</v>
      </c>
      <c r="GG19" s="4">
        <v>27.058263</v>
      </c>
      <c r="GH19" s="4">
        <v>27.39658</v>
      </c>
      <c r="GI19" s="4">
        <v>27.446335000000001</v>
      </c>
      <c r="GJ19" s="4">
        <v>27.175725</v>
      </c>
      <c r="GK19" s="4">
        <v>30.635199101490766</v>
      </c>
      <c r="GM19" s="3"/>
    </row>
    <row r="20" spans="2:195" x14ac:dyDescent="0.2">
      <c r="B20" s="1">
        <v>43352.354166666708</v>
      </c>
      <c r="C20" s="4">
        <v>28.649270000000001</v>
      </c>
      <c r="D20" s="4">
        <v>28.797148</v>
      </c>
      <c r="E20" s="4">
        <v>28.778305</v>
      </c>
      <c r="F20" s="4">
        <v>28.750039999999998</v>
      </c>
      <c r="G20" s="4">
        <v>29.129342999999999</v>
      </c>
      <c r="H20" s="4">
        <v>31.517882</v>
      </c>
      <c r="I20" s="4">
        <v>31.572908999999999</v>
      </c>
      <c r="J20" s="4">
        <v>31.560438999999999</v>
      </c>
      <c r="K20" s="4">
        <v>28.880697000000001</v>
      </c>
      <c r="L20" s="4">
        <v>29.768350999999999</v>
      </c>
      <c r="M20" s="4">
        <v>31.682601999999999</v>
      </c>
      <c r="N20" s="4">
        <v>31.067458999999999</v>
      </c>
      <c r="O20" s="4">
        <v>31.854824000000001</v>
      </c>
      <c r="P20" s="4">
        <v>31.578361999999998</v>
      </c>
      <c r="Q20" s="4">
        <v>30.999782</v>
      </c>
      <c r="R20" s="4">
        <v>29.53368</v>
      </c>
      <c r="S20" s="4">
        <v>29.573591</v>
      </c>
      <c r="T20" s="4">
        <v>31.405605999999999</v>
      </c>
      <c r="U20" s="4">
        <v>29.355446000000001</v>
      </c>
      <c r="V20" s="4">
        <v>29.035824999999999</v>
      </c>
      <c r="W20" s="4">
        <v>29.156841999999997</v>
      </c>
      <c r="X20" s="4">
        <v>32.652138000000001</v>
      </c>
      <c r="Y20" s="4">
        <v>29.178329999999999</v>
      </c>
      <c r="Z20" s="4">
        <v>29.964198</v>
      </c>
      <c r="AA20" s="4">
        <v>29.383711999999999</v>
      </c>
      <c r="AB20" s="4">
        <v>30.048836000000001</v>
      </c>
      <c r="AC20" s="4">
        <v>31.569617999999998</v>
      </c>
      <c r="AD20" s="4">
        <v>31.607441000000001</v>
      </c>
      <c r="AE20" s="4">
        <v>29.870332000000001</v>
      </c>
      <c r="AF20" s="4">
        <v>31.722807</v>
      </c>
      <c r="AG20" s="4">
        <v>31.490804000000001</v>
      </c>
      <c r="AH20" s="4">
        <v>29.54283633333333</v>
      </c>
      <c r="AI20" s="4">
        <v>29.542874999999999</v>
      </c>
      <c r="AJ20" s="4">
        <v>31.524478999999999</v>
      </c>
      <c r="AK20" s="4">
        <v>29.731342000000001</v>
      </c>
      <c r="AL20" s="4">
        <v>30.219078</v>
      </c>
      <c r="AM20" s="4">
        <v>30.836117999999999</v>
      </c>
      <c r="AN20" s="4">
        <v>30.308938000000001</v>
      </c>
      <c r="AO20" s="4">
        <v>31.010684000000001</v>
      </c>
      <c r="AP20" s="4">
        <v>29.343883000000002</v>
      </c>
      <c r="AQ20" s="4">
        <v>29.756367000000001</v>
      </c>
      <c r="AR20" s="4">
        <v>32.040145000000003</v>
      </c>
      <c r="AS20" s="4">
        <v>28.628140000000002</v>
      </c>
      <c r="AT20" s="4">
        <v>28.82959</v>
      </c>
      <c r="AU20" s="4">
        <v>28.780913000000002</v>
      </c>
      <c r="AV20" s="4">
        <v>29.034943999999999</v>
      </c>
      <c r="AW20" s="4">
        <v>28.808253000000001</v>
      </c>
      <c r="AX20" s="4">
        <v>28.682458750000002</v>
      </c>
      <c r="AY20" s="4">
        <v>31.800094000000001</v>
      </c>
      <c r="AZ20" s="4">
        <v>31.764374</v>
      </c>
      <c r="BA20" s="4">
        <v>31.79983</v>
      </c>
      <c r="BB20" s="4">
        <v>31.799916</v>
      </c>
      <c r="BC20" s="4">
        <v>28.839124999999999</v>
      </c>
      <c r="BD20" s="4">
        <v>30.529343000000001</v>
      </c>
      <c r="BE20" s="4">
        <v>30.436294</v>
      </c>
      <c r="BF20" s="4">
        <v>31.956909</v>
      </c>
      <c r="BG20" s="4">
        <v>29.968295000000001</v>
      </c>
      <c r="BH20" s="4">
        <v>29.968295000000001</v>
      </c>
      <c r="BI20" s="4">
        <v>30.701948000000002</v>
      </c>
      <c r="BJ20" s="4">
        <v>30.452828499999999</v>
      </c>
      <c r="BK20" s="4">
        <v>31.977194999999998</v>
      </c>
      <c r="BL20" s="4">
        <v>29.943404999999998</v>
      </c>
      <c r="BM20" s="4">
        <v>29.943404999999998</v>
      </c>
      <c r="BN20" s="4">
        <v>30.311912</v>
      </c>
      <c r="BO20" s="4">
        <v>31.232727000000001</v>
      </c>
      <c r="BP20" s="4">
        <v>32.525984842901003</v>
      </c>
      <c r="BQ20" s="4">
        <v>29.612763999999999</v>
      </c>
      <c r="BR20" s="4">
        <v>31.264659000000002</v>
      </c>
      <c r="BS20" s="4">
        <v>31.148364000000001</v>
      </c>
      <c r="BT20" s="4">
        <v>31.977194999999998</v>
      </c>
      <c r="BU20" s="4">
        <v>29.034943999999999</v>
      </c>
      <c r="BV20" s="4">
        <v>28.902859666666668</v>
      </c>
      <c r="BW20" s="4">
        <v>32.666415999999998</v>
      </c>
      <c r="BX20" s="4">
        <v>31.631409000000001</v>
      </c>
      <c r="BY20" s="4">
        <v>31.668683999999999</v>
      </c>
      <c r="BZ20" s="4">
        <v>29.865341999999998</v>
      </c>
      <c r="CA20" s="4">
        <v>30.484911</v>
      </c>
      <c r="CB20" s="4">
        <v>29.218232</v>
      </c>
      <c r="CC20" s="4">
        <v>29.41358</v>
      </c>
      <c r="CD20" s="4">
        <v>29.494543096512004</v>
      </c>
      <c r="CE20" s="4">
        <v>30.840194</v>
      </c>
      <c r="CF20" s="4">
        <v>29.233191000000001</v>
      </c>
      <c r="CG20" s="4">
        <v>35.142679825950005</v>
      </c>
      <c r="CH20" s="4">
        <v>29.285269</v>
      </c>
      <c r="CI20" s="4">
        <v>28.916118000000001</v>
      </c>
      <c r="CJ20" s="4">
        <v>28.891678499999998</v>
      </c>
      <c r="CK20" s="4">
        <v>29.970047999999998</v>
      </c>
      <c r="CL20" s="4">
        <v>31.582910999999999</v>
      </c>
      <c r="CM20" s="4">
        <v>31.720347</v>
      </c>
      <c r="CN20" s="4">
        <v>31.229842000000001</v>
      </c>
      <c r="CO20" s="4">
        <v>31.095959000000004</v>
      </c>
      <c r="CP20" s="4">
        <v>31.720403000000001</v>
      </c>
      <c r="CQ20" s="4">
        <v>29.888423</v>
      </c>
      <c r="CR20" s="4">
        <v>29.943404999999998</v>
      </c>
      <c r="CS20" s="4">
        <v>29.343115000000001</v>
      </c>
      <c r="CT20" s="4">
        <v>31.506979999999999</v>
      </c>
      <c r="CU20" s="4">
        <v>31.531699</v>
      </c>
      <c r="CV20" s="4">
        <v>28.806989333333334</v>
      </c>
      <c r="CW20" s="4">
        <v>32.452094000000002</v>
      </c>
      <c r="CX20" s="4">
        <v>31.143896999999999</v>
      </c>
      <c r="CY20" s="4">
        <v>32.452922000000001</v>
      </c>
      <c r="CZ20" s="4">
        <v>28.808253000000001</v>
      </c>
      <c r="DA20" s="4">
        <v>28.808253000000001</v>
      </c>
      <c r="DB20" s="4">
        <v>29.690711</v>
      </c>
      <c r="DC20" s="4">
        <v>31.336859</v>
      </c>
      <c r="DD20" s="4">
        <v>31.365573999999999</v>
      </c>
      <c r="DE20" s="4">
        <v>29.727117</v>
      </c>
      <c r="DF20" s="4">
        <v>29.793541000000001</v>
      </c>
      <c r="DG20" s="4" t="s">
        <v>197</v>
      </c>
      <c r="DH20" s="4">
        <v>29.023208643813998</v>
      </c>
      <c r="DI20" s="4">
        <v>30.241074000000001</v>
      </c>
      <c r="DJ20" s="4">
        <v>28.864369</v>
      </c>
      <c r="DK20" s="4">
        <v>28.820121</v>
      </c>
      <c r="DL20" s="4">
        <v>29.584620999999999</v>
      </c>
      <c r="DM20" s="4">
        <v>34.017683063298001</v>
      </c>
      <c r="DN20" s="4">
        <v>31.538218000000001</v>
      </c>
      <c r="DO20" s="4">
        <v>31.538281999999999</v>
      </c>
      <c r="DP20" s="4">
        <v>31.160354000000002</v>
      </c>
      <c r="DQ20" s="4">
        <v>31.216217</v>
      </c>
      <c r="DR20" s="4">
        <v>28.862335000000002</v>
      </c>
      <c r="DS20" s="4">
        <v>32.986314878893047</v>
      </c>
      <c r="DT20" s="4">
        <v>29.034943999999999</v>
      </c>
      <c r="DU20" s="4">
        <v>28.926759000000001</v>
      </c>
      <c r="DV20" s="4">
        <v>29.361010950689</v>
      </c>
      <c r="DW20" s="4">
        <v>29.836473000000002</v>
      </c>
      <c r="DX20" s="4">
        <v>29.876567000000001</v>
      </c>
      <c r="DY20" s="4">
        <v>29.253561000000001</v>
      </c>
      <c r="DZ20" s="4">
        <v>30.678232000000001</v>
      </c>
      <c r="EA20" s="4">
        <v>30.434635</v>
      </c>
      <c r="EB20" s="4">
        <v>30.219078</v>
      </c>
      <c r="EC20" s="4">
        <v>30.264605</v>
      </c>
      <c r="ED20" s="4">
        <v>30.173327</v>
      </c>
      <c r="EE20" s="4">
        <v>30.135300000000001</v>
      </c>
      <c r="EF20" s="4">
        <v>31.871120872991998</v>
      </c>
      <c r="EG20" s="4">
        <v>30.808705</v>
      </c>
      <c r="EH20" s="4">
        <v>32.599713000000001</v>
      </c>
      <c r="EI20" s="4">
        <v>29.273717000000001</v>
      </c>
      <c r="EJ20" s="4" t="s">
        <v>197</v>
      </c>
      <c r="EK20" s="4" t="s">
        <v>197</v>
      </c>
      <c r="EL20" s="4" t="s">
        <v>197</v>
      </c>
      <c r="EM20" s="4">
        <v>29.612321999999999</v>
      </c>
      <c r="EN20" s="4">
        <v>30.228511999999998</v>
      </c>
      <c r="EO20" s="4">
        <v>30.311912</v>
      </c>
      <c r="EP20" s="4">
        <v>30.311912</v>
      </c>
      <c r="EQ20" s="4">
        <v>31.073747999999998</v>
      </c>
      <c r="ER20" s="4">
        <v>31.073314</v>
      </c>
      <c r="ES20" s="4">
        <v>30.452435999999999</v>
      </c>
      <c r="ET20" s="4">
        <v>30.452435999999999</v>
      </c>
      <c r="EU20" s="4">
        <v>31.508994000000001</v>
      </c>
      <c r="EV20" s="4">
        <v>31.163419999999999</v>
      </c>
      <c r="EW20" s="4">
        <v>30.887647000000001</v>
      </c>
      <c r="EX20" s="4">
        <v>31.977194999999998</v>
      </c>
      <c r="EY20" s="4">
        <v>31.977194999999998</v>
      </c>
      <c r="EZ20" s="4">
        <v>31.428111999999999</v>
      </c>
      <c r="FA20" s="4">
        <v>29.171650666666665</v>
      </c>
      <c r="FB20" s="4">
        <v>31.095959000000001</v>
      </c>
      <c r="FC20" s="4">
        <v>35.093309793293997</v>
      </c>
      <c r="FD20" s="4">
        <v>29.195484</v>
      </c>
      <c r="FE20" s="4">
        <v>35.093309793293997</v>
      </c>
      <c r="FF20" s="4">
        <v>31.072293999999999</v>
      </c>
      <c r="FG20" s="4">
        <v>29.224754000000001</v>
      </c>
      <c r="FH20" s="4">
        <v>30.880870000000002</v>
      </c>
      <c r="FI20" s="4">
        <v>29.996517000000001</v>
      </c>
      <c r="FJ20" s="4">
        <v>29.261579999999999</v>
      </c>
      <c r="FK20" s="4">
        <v>29.940852</v>
      </c>
      <c r="FL20" s="4">
        <v>31.645236000000001</v>
      </c>
      <c r="FM20" s="4">
        <v>31.477882000000001</v>
      </c>
      <c r="FN20" s="4">
        <v>31.439665999999999</v>
      </c>
      <c r="FO20" s="4">
        <v>29.261606</v>
      </c>
      <c r="FP20" s="4">
        <v>29.141113000000001</v>
      </c>
      <c r="FQ20" s="4">
        <v>29.2615965</v>
      </c>
      <c r="FR20" s="4">
        <v>32.145722999999997</v>
      </c>
      <c r="FS20" s="4">
        <v>32.145722999999997</v>
      </c>
      <c r="FT20" s="4">
        <v>32.412353000000003</v>
      </c>
      <c r="FU20" s="4">
        <v>32.438386999999999</v>
      </c>
      <c r="FV20" s="4">
        <v>32.325646999999996</v>
      </c>
      <c r="FW20" s="4">
        <v>32.412353000000003</v>
      </c>
      <c r="FX20" s="4">
        <v>29.358089</v>
      </c>
      <c r="FY20" s="4">
        <v>32.719963999999997</v>
      </c>
      <c r="FZ20" s="4">
        <v>32.672260999999999</v>
      </c>
      <c r="GA20" s="4">
        <v>30.180350000000001</v>
      </c>
      <c r="GB20" s="4">
        <v>31.644282</v>
      </c>
      <c r="GC20" s="4">
        <v>30.767403000000002</v>
      </c>
      <c r="GD20" s="4">
        <v>29.277182</v>
      </c>
      <c r="GE20" s="4">
        <v>29.208049500000001</v>
      </c>
      <c r="GF20" s="4">
        <v>30.378007</v>
      </c>
      <c r="GG20" s="4">
        <v>28.914255000000001</v>
      </c>
      <c r="GH20" s="4">
        <v>29.5813685</v>
      </c>
      <c r="GI20" s="4">
        <v>29.634443000000001</v>
      </c>
      <c r="GJ20" s="4">
        <v>29.379981999999998</v>
      </c>
      <c r="GK20" s="4">
        <v>32.986314878893047</v>
      </c>
      <c r="GM20" s="3"/>
    </row>
    <row r="21" spans="2:195" x14ac:dyDescent="0.2">
      <c r="B21" s="1">
        <v>43352.375000000044</v>
      </c>
      <c r="C21" s="4">
        <v>28.765625499999999</v>
      </c>
      <c r="D21" s="4">
        <v>28.915545000000002</v>
      </c>
      <c r="E21" s="4">
        <v>28.895904000000002</v>
      </c>
      <c r="F21" s="4">
        <v>28.866443</v>
      </c>
      <c r="G21" s="4">
        <v>29.250367000000001</v>
      </c>
      <c r="H21" s="4">
        <v>31.677588</v>
      </c>
      <c r="I21" s="4">
        <v>31.775213000000001</v>
      </c>
      <c r="J21" s="4">
        <v>31.756926</v>
      </c>
      <c r="K21" s="4">
        <v>28.986305000000002</v>
      </c>
      <c r="L21" s="4">
        <v>29.902384999999999</v>
      </c>
      <c r="M21" s="4">
        <v>31.918057000000001</v>
      </c>
      <c r="N21" s="4">
        <v>31.300473</v>
      </c>
      <c r="O21" s="4">
        <v>32.072589000000001</v>
      </c>
      <c r="P21" s="4">
        <v>31.82535</v>
      </c>
      <c r="Q21" s="4">
        <v>31.158342999999999</v>
      </c>
      <c r="R21" s="4">
        <v>29.4958265</v>
      </c>
      <c r="S21" s="4">
        <v>29.544551999999999</v>
      </c>
      <c r="T21" s="4">
        <v>31.595970999999999</v>
      </c>
      <c r="U21" s="4">
        <v>29.498535</v>
      </c>
      <c r="V21" s="4">
        <v>29.154471000000001</v>
      </c>
      <c r="W21" s="4">
        <v>29.270178999999999</v>
      </c>
      <c r="X21" s="4">
        <v>32.895297999999997</v>
      </c>
      <c r="Y21" s="4">
        <v>29.327345000000001</v>
      </c>
      <c r="Z21" s="4">
        <v>30.142809</v>
      </c>
      <c r="AA21" s="4">
        <v>29.530514</v>
      </c>
      <c r="AB21" s="4">
        <v>30.037671</v>
      </c>
      <c r="AC21" s="4">
        <v>31.784068750000003</v>
      </c>
      <c r="AD21" s="4">
        <v>31.822164999999998</v>
      </c>
      <c r="AE21" s="4">
        <v>29.880244999999999</v>
      </c>
      <c r="AF21" s="4">
        <v>31.935074</v>
      </c>
      <c r="AG21" s="4">
        <v>31.680952000000001</v>
      </c>
      <c r="AH21" s="4">
        <v>29.702769666666665</v>
      </c>
      <c r="AI21" s="4">
        <v>29.703166</v>
      </c>
      <c r="AJ21" s="4">
        <v>31.725974999999998</v>
      </c>
      <c r="AK21" s="4">
        <v>29.744171000000001</v>
      </c>
      <c r="AL21" s="4">
        <v>30.229306000000001</v>
      </c>
      <c r="AM21" s="4">
        <v>31.054444</v>
      </c>
      <c r="AN21" s="4">
        <v>30.535968</v>
      </c>
      <c r="AO21" s="4">
        <v>31.123093000000001</v>
      </c>
      <c r="AP21" s="4">
        <v>29.494741000000001</v>
      </c>
      <c r="AQ21" s="4">
        <v>29.908289</v>
      </c>
      <c r="AR21" s="4">
        <v>32.312086000000001</v>
      </c>
      <c r="AS21" s="4">
        <v>28.732970000000002</v>
      </c>
      <c r="AT21" s="4">
        <v>28.933306999999999</v>
      </c>
      <c r="AU21" s="4">
        <v>28.887578000000001</v>
      </c>
      <c r="AV21" s="4">
        <v>29.16816</v>
      </c>
      <c r="AW21" s="4">
        <v>28.917081</v>
      </c>
      <c r="AX21" s="4">
        <v>28.7803155</v>
      </c>
      <c r="AY21" s="4">
        <v>32.006646000000003</v>
      </c>
      <c r="AZ21" s="4">
        <v>31.971602000000001</v>
      </c>
      <c r="BA21" s="4">
        <v>32.006383</v>
      </c>
      <c r="BB21" s="4">
        <v>32.006469000000003</v>
      </c>
      <c r="BC21" s="4">
        <v>28.800239000000001</v>
      </c>
      <c r="BD21" s="4">
        <v>30.756271999999999</v>
      </c>
      <c r="BE21" s="4">
        <v>30.641385</v>
      </c>
      <c r="BF21" s="4">
        <v>32.146431999999997</v>
      </c>
      <c r="BG21" s="4">
        <v>29.978981999999998</v>
      </c>
      <c r="BH21" s="4">
        <v>29.978981999999998</v>
      </c>
      <c r="BI21" s="4">
        <v>30.878928999999999</v>
      </c>
      <c r="BJ21" s="4">
        <v>30.592368166666663</v>
      </c>
      <c r="BK21" s="4">
        <v>32.242072999999998</v>
      </c>
      <c r="BL21" s="4">
        <v>30.120819000000001</v>
      </c>
      <c r="BM21" s="4">
        <v>30.120819000000001</v>
      </c>
      <c r="BN21" s="4">
        <v>30.495820999999999</v>
      </c>
      <c r="BO21" s="4">
        <v>31.441880999999999</v>
      </c>
      <c r="BP21" s="4">
        <v>32.746948937065</v>
      </c>
      <c r="BQ21" s="4">
        <v>29.767149</v>
      </c>
      <c r="BR21" s="4">
        <v>31.430961</v>
      </c>
      <c r="BS21" s="4">
        <v>31.312587000000001</v>
      </c>
      <c r="BT21" s="4">
        <v>32.242072999999998</v>
      </c>
      <c r="BU21" s="4">
        <v>29.16816</v>
      </c>
      <c r="BV21" s="4">
        <v>29.036141333333333</v>
      </c>
      <c r="BW21" s="4">
        <v>32.857444999999998</v>
      </c>
      <c r="BX21" s="4">
        <v>31.857332</v>
      </c>
      <c r="BY21" s="4">
        <v>31.894214999999999</v>
      </c>
      <c r="BZ21" s="4">
        <v>30.012127</v>
      </c>
      <c r="CA21" s="4">
        <v>30.626003999999998</v>
      </c>
      <c r="CB21" s="4">
        <v>29.595046</v>
      </c>
      <c r="CC21" s="4">
        <v>29.570978</v>
      </c>
      <c r="CD21" s="4">
        <v>29.551486804776001</v>
      </c>
      <c r="CE21" s="4">
        <v>30.860388</v>
      </c>
      <c r="CF21" s="4">
        <v>29.322623</v>
      </c>
      <c r="CG21" s="4">
        <v>35.404386854949998</v>
      </c>
      <c r="CH21" s="4">
        <v>29.416346000000001</v>
      </c>
      <c r="CI21" s="4">
        <v>29.034557</v>
      </c>
      <c r="CJ21" s="4">
        <v>29.008230500000003</v>
      </c>
      <c r="CK21" s="4">
        <v>30.150482</v>
      </c>
      <c r="CL21" s="4">
        <v>31.794692000000001</v>
      </c>
      <c r="CM21" s="4">
        <v>31.931708</v>
      </c>
      <c r="CN21" s="4">
        <v>31.439145</v>
      </c>
      <c r="CO21" s="4">
        <v>31.297850999999998</v>
      </c>
      <c r="CP21" s="4">
        <v>31.931764000000001</v>
      </c>
      <c r="CQ21" s="4">
        <v>30.064892</v>
      </c>
      <c r="CR21" s="4">
        <v>30.120819000000001</v>
      </c>
      <c r="CS21" s="4">
        <v>29.485742999999999</v>
      </c>
      <c r="CT21" s="4">
        <v>31.725013000000001</v>
      </c>
      <c r="CU21" s="4">
        <v>31.750993999999999</v>
      </c>
      <c r="CV21" s="4">
        <v>28.909029666666669</v>
      </c>
      <c r="CW21" s="4">
        <v>32.789078000000003</v>
      </c>
      <c r="CX21" s="4">
        <v>31.314488999999998</v>
      </c>
      <c r="CY21" s="4">
        <v>32.789906000000002</v>
      </c>
      <c r="CZ21" s="4">
        <v>28.917081</v>
      </c>
      <c r="DA21" s="4">
        <v>28.917081</v>
      </c>
      <c r="DB21" s="4">
        <v>29.840544000000001</v>
      </c>
      <c r="DC21" s="4">
        <v>31.549071000000001</v>
      </c>
      <c r="DD21" s="4">
        <v>31.578313000000001</v>
      </c>
      <c r="DE21" s="4">
        <v>29.860849000000002</v>
      </c>
      <c r="DF21" s="4">
        <v>29.792963</v>
      </c>
      <c r="DG21" s="4" t="s">
        <v>197</v>
      </c>
      <c r="DH21" s="4">
        <v>29.087955281951999</v>
      </c>
      <c r="DI21" s="4">
        <v>30.456982</v>
      </c>
      <c r="DJ21" s="4">
        <v>28.968245</v>
      </c>
      <c r="DK21" s="4">
        <v>28.920387999999999</v>
      </c>
      <c r="DL21" s="4">
        <v>29.814233000000002</v>
      </c>
      <c r="DM21" s="4">
        <v>34.271012257658001</v>
      </c>
      <c r="DN21" s="4">
        <v>31.734983</v>
      </c>
      <c r="DO21" s="4">
        <v>31.735047000000002</v>
      </c>
      <c r="DP21" s="4">
        <v>31.368068999999998</v>
      </c>
      <c r="DQ21" s="4">
        <v>31.426217999999999</v>
      </c>
      <c r="DR21" s="4">
        <v>29.161337</v>
      </c>
      <c r="DS21" s="4">
        <v>33.410710360268986</v>
      </c>
      <c r="DT21" s="4">
        <v>29.16816</v>
      </c>
      <c r="DU21" s="4">
        <v>29.059317</v>
      </c>
      <c r="DV21" s="4">
        <v>29.518976180140999</v>
      </c>
      <c r="DW21" s="4">
        <v>29.851853999999999</v>
      </c>
      <c r="DX21" s="4">
        <v>29.894347</v>
      </c>
      <c r="DY21" s="4">
        <v>29.334067000000001</v>
      </c>
      <c r="DZ21" s="4">
        <v>30.737461</v>
      </c>
      <c r="EA21" s="4">
        <v>30.449935</v>
      </c>
      <c r="EB21" s="4">
        <v>30.229306000000001</v>
      </c>
      <c r="EC21" s="4">
        <v>30.387371999999999</v>
      </c>
      <c r="ED21" s="4">
        <v>30.306391000000001</v>
      </c>
      <c r="EE21" s="4">
        <v>30.272652000000001</v>
      </c>
      <c r="EF21" s="4">
        <v>32.018629653887999</v>
      </c>
      <c r="EG21" s="4">
        <v>30.826295000000002</v>
      </c>
      <c r="EH21" s="4">
        <v>32.989994000000003</v>
      </c>
      <c r="EI21" s="4">
        <v>29.412075000000002</v>
      </c>
      <c r="EJ21" s="4" t="s">
        <v>197</v>
      </c>
      <c r="EK21" s="4" t="s">
        <v>197</v>
      </c>
      <c r="EL21" s="4" t="s">
        <v>197</v>
      </c>
      <c r="EM21" s="4">
        <v>29.710667000000001</v>
      </c>
      <c r="EN21" s="4">
        <v>30.425647999999999</v>
      </c>
      <c r="EO21" s="4">
        <v>30.495820999999999</v>
      </c>
      <c r="EP21" s="4">
        <v>30.495820999999999</v>
      </c>
      <c r="EQ21" s="4">
        <v>31.271407</v>
      </c>
      <c r="ER21" s="4">
        <v>31.271232999999999</v>
      </c>
      <c r="ES21" s="4">
        <v>30.697067000000001</v>
      </c>
      <c r="ET21" s="4">
        <v>30.697067000000001</v>
      </c>
      <c r="EU21" s="4">
        <v>31.728949</v>
      </c>
      <c r="EV21" s="4">
        <v>31.329571000000001</v>
      </c>
      <c r="EW21" s="4">
        <v>31.041642</v>
      </c>
      <c r="EX21" s="4">
        <v>32.242072999999998</v>
      </c>
      <c r="EY21" s="4">
        <v>32.242072999999998</v>
      </c>
      <c r="EZ21" s="4">
        <v>31.599606000000001</v>
      </c>
      <c r="FA21" s="4">
        <v>30.120257333333331</v>
      </c>
      <c r="FB21" s="4">
        <v>31.297851000000001</v>
      </c>
      <c r="FC21" s="4">
        <v>35.354649164373996</v>
      </c>
      <c r="FD21" s="4">
        <v>29.426946999999998</v>
      </c>
      <c r="FE21" s="4">
        <v>35.354649164373996</v>
      </c>
      <c r="FF21" s="4">
        <v>31.270824999999999</v>
      </c>
      <c r="FG21" s="4">
        <v>29.352163000000001</v>
      </c>
      <c r="FH21" s="4">
        <v>31.110310999999999</v>
      </c>
      <c r="FI21" s="4">
        <v>29.922571000000001</v>
      </c>
      <c r="FJ21" s="4">
        <v>29.406635000000001</v>
      </c>
      <c r="FK21" s="4">
        <v>30.076464999999999</v>
      </c>
      <c r="FL21" s="4">
        <v>31.85473</v>
      </c>
      <c r="FM21" s="4">
        <v>31.684585999999999</v>
      </c>
      <c r="FN21" s="4">
        <v>31.646189</v>
      </c>
      <c r="FO21" s="4">
        <v>29.406661</v>
      </c>
      <c r="FP21" s="4">
        <v>29.285525</v>
      </c>
      <c r="FQ21" s="4">
        <v>29.406651500000002</v>
      </c>
      <c r="FR21" s="4">
        <v>32.624476000000001</v>
      </c>
      <c r="FS21" s="4">
        <v>32.624476000000001</v>
      </c>
      <c r="FT21" s="4">
        <v>32.829363999999998</v>
      </c>
      <c r="FU21" s="4">
        <v>32.855989999999998</v>
      </c>
      <c r="FV21" s="4">
        <v>32.742561000000002</v>
      </c>
      <c r="FW21" s="4">
        <v>32.829363999999998</v>
      </c>
      <c r="FX21" s="4">
        <v>29.469176999999998</v>
      </c>
      <c r="FY21" s="4">
        <v>32.934573999999998</v>
      </c>
      <c r="FZ21" s="4">
        <v>32.882092</v>
      </c>
      <c r="GA21" s="4">
        <v>30.350981000000001</v>
      </c>
      <c r="GB21" s="4">
        <v>31.872202000000001</v>
      </c>
      <c r="GC21" s="4">
        <v>30.967860000000002</v>
      </c>
      <c r="GD21" s="4">
        <v>29.428025999999999</v>
      </c>
      <c r="GE21" s="4">
        <v>29.358722499999999</v>
      </c>
      <c r="GF21" s="4">
        <v>30.445775999999999</v>
      </c>
      <c r="GG21" s="4">
        <v>28.911667000000001</v>
      </c>
      <c r="GH21" s="4">
        <v>29.380203000000002</v>
      </c>
      <c r="GI21" s="4">
        <v>29.450733</v>
      </c>
      <c r="GJ21" s="4">
        <v>29.527574999999999</v>
      </c>
      <c r="GK21" s="4">
        <v>33.410710360268986</v>
      </c>
      <c r="GM21" s="3"/>
    </row>
    <row r="22" spans="2:195" x14ac:dyDescent="0.2">
      <c r="B22" s="1">
        <v>43352.395833333379</v>
      </c>
      <c r="C22" s="4">
        <v>29.152849499999999</v>
      </c>
      <c r="D22" s="4">
        <v>29.305198000000001</v>
      </c>
      <c r="E22" s="4">
        <v>29.284637</v>
      </c>
      <c r="F22" s="4">
        <v>29.253793999999999</v>
      </c>
      <c r="G22" s="4">
        <v>29.546845999999999</v>
      </c>
      <c r="H22" s="4">
        <v>31.853448</v>
      </c>
      <c r="I22" s="4">
        <v>31.971541999999999</v>
      </c>
      <c r="J22" s="4">
        <v>31.950624999999999</v>
      </c>
      <c r="K22" s="4">
        <v>29.276868</v>
      </c>
      <c r="L22" s="4">
        <v>30.319141999999999</v>
      </c>
      <c r="M22" s="4">
        <v>32.175637999999999</v>
      </c>
      <c r="N22" s="4">
        <v>31.560390999999999</v>
      </c>
      <c r="O22" s="4">
        <v>32.391536000000002</v>
      </c>
      <c r="P22" s="4">
        <v>32.020685999999998</v>
      </c>
      <c r="Q22" s="4">
        <v>31.500909</v>
      </c>
      <c r="R22" s="4">
        <v>29.921792</v>
      </c>
      <c r="S22" s="4">
        <v>29.964932999999998</v>
      </c>
      <c r="T22" s="4">
        <v>31.908442999999998</v>
      </c>
      <c r="U22" s="4">
        <v>29.789687000000001</v>
      </c>
      <c r="V22" s="4">
        <v>29.429470999999999</v>
      </c>
      <c r="W22" s="4">
        <v>29.538185499999997</v>
      </c>
      <c r="X22" s="4">
        <v>33.125546</v>
      </c>
      <c r="Y22" s="4">
        <v>29.493421000000001</v>
      </c>
      <c r="Z22" s="4">
        <v>30.465598</v>
      </c>
      <c r="AA22" s="4">
        <v>29.820499999999999</v>
      </c>
      <c r="AB22" s="4">
        <v>30.276634999999999</v>
      </c>
      <c r="AC22" s="4">
        <v>32.097028250000001</v>
      </c>
      <c r="AD22" s="4">
        <v>32.134740000000001</v>
      </c>
      <c r="AE22" s="4">
        <v>30.059359000000001</v>
      </c>
      <c r="AF22" s="4">
        <v>32.167119999999997</v>
      </c>
      <c r="AG22" s="4">
        <v>31.994243999999998</v>
      </c>
      <c r="AH22" s="4">
        <v>29.810096999999999</v>
      </c>
      <c r="AI22" s="4">
        <v>29.830065000000001</v>
      </c>
      <c r="AJ22" s="4">
        <v>31.932078000000001</v>
      </c>
      <c r="AK22" s="4">
        <v>29.988536</v>
      </c>
      <c r="AL22" s="4">
        <v>30.497111</v>
      </c>
      <c r="AM22" s="4">
        <v>31.205071</v>
      </c>
      <c r="AN22" s="4">
        <v>30.668379999999999</v>
      </c>
      <c r="AO22" s="4">
        <v>31.293690000000002</v>
      </c>
      <c r="AP22" s="4">
        <v>29.793697999999999</v>
      </c>
      <c r="AQ22" s="4">
        <v>30.205888000000002</v>
      </c>
      <c r="AR22" s="4">
        <v>32.622253999999998</v>
      </c>
      <c r="AS22" s="4">
        <v>29.013418999999999</v>
      </c>
      <c r="AT22" s="4">
        <v>29.221236000000001</v>
      </c>
      <c r="AU22" s="4">
        <v>29.168623</v>
      </c>
      <c r="AV22" s="4">
        <v>29.446024000000001</v>
      </c>
      <c r="AW22" s="4">
        <v>29.198432</v>
      </c>
      <c r="AX22" s="4">
        <v>29.060147749999999</v>
      </c>
      <c r="AY22" s="4">
        <v>32.184260000000002</v>
      </c>
      <c r="AZ22" s="4">
        <v>32.154591000000003</v>
      </c>
      <c r="BA22" s="4">
        <v>32.183995000000003</v>
      </c>
      <c r="BB22" s="4">
        <v>32.184080999999999</v>
      </c>
      <c r="BC22" s="4">
        <v>29.048176000000002</v>
      </c>
      <c r="BD22" s="4">
        <v>31.066188</v>
      </c>
      <c r="BE22" s="4">
        <v>30.947768</v>
      </c>
      <c r="BF22" s="4">
        <v>32.453049</v>
      </c>
      <c r="BG22" s="4">
        <v>30.123926000000001</v>
      </c>
      <c r="BH22" s="4">
        <v>30.123926000000001</v>
      </c>
      <c r="BI22" s="4">
        <v>31.132266000000001</v>
      </c>
      <c r="BJ22" s="4">
        <v>30.901910833333329</v>
      </c>
      <c r="BK22" s="4">
        <v>32.54956</v>
      </c>
      <c r="BL22" s="4">
        <v>30.453624000000001</v>
      </c>
      <c r="BM22" s="4">
        <v>30.453624000000001</v>
      </c>
      <c r="BN22" s="4">
        <v>30.952164</v>
      </c>
      <c r="BO22" s="4">
        <v>31.664843000000001</v>
      </c>
      <c r="BP22" s="4">
        <v>33.068607679140001</v>
      </c>
      <c r="BQ22" s="4">
        <v>30.113406000000001</v>
      </c>
      <c r="BR22" s="4">
        <v>31.784889</v>
      </c>
      <c r="BS22" s="4">
        <v>31.659931</v>
      </c>
      <c r="BT22" s="4">
        <v>32.54956</v>
      </c>
      <c r="BU22" s="4">
        <v>29.446024000000001</v>
      </c>
      <c r="BV22" s="4">
        <v>29.312473999999998</v>
      </c>
      <c r="BW22" s="4">
        <v>33.157924999999999</v>
      </c>
      <c r="BX22" s="4">
        <v>32.150039999999997</v>
      </c>
      <c r="BY22" s="4">
        <v>32.186965999999998</v>
      </c>
      <c r="BZ22" s="4">
        <v>30.309958000000002</v>
      </c>
      <c r="CA22" s="4">
        <v>30.935026000000001</v>
      </c>
      <c r="CB22" s="4">
        <v>30.042287000000002</v>
      </c>
      <c r="CC22" s="4">
        <v>29.776118</v>
      </c>
      <c r="CD22" s="4">
        <v>29.850516023255999</v>
      </c>
      <c r="CE22" s="4">
        <v>31.187708000000001</v>
      </c>
      <c r="CF22" s="4">
        <v>29.573975000000001</v>
      </c>
      <c r="CG22" s="4">
        <v>35.652197021150002</v>
      </c>
      <c r="CH22" s="4">
        <v>29.607375999999999</v>
      </c>
      <c r="CI22" s="4">
        <v>29.330497000000001</v>
      </c>
      <c r="CJ22" s="4">
        <v>29.304020000000001</v>
      </c>
      <c r="CK22" s="4">
        <v>30.472303</v>
      </c>
      <c r="CL22" s="4">
        <v>32.021326999999999</v>
      </c>
      <c r="CM22" s="4">
        <v>32.162813</v>
      </c>
      <c r="CN22" s="4">
        <v>31.661349999999999</v>
      </c>
      <c r="CO22" s="4">
        <v>31.517779000000001</v>
      </c>
      <c r="CP22" s="4">
        <v>32.162869000000001</v>
      </c>
      <c r="CQ22" s="4">
        <v>30.384077999999999</v>
      </c>
      <c r="CR22" s="4">
        <v>30.453624000000001</v>
      </c>
      <c r="CS22" s="4">
        <v>29.779537999999999</v>
      </c>
      <c r="CT22" s="4">
        <v>31.974299999999999</v>
      </c>
      <c r="CU22" s="4">
        <v>32.002028000000003</v>
      </c>
      <c r="CV22" s="4">
        <v>29.196206333333336</v>
      </c>
      <c r="CW22" s="4">
        <v>33.120263000000001</v>
      </c>
      <c r="CX22" s="4">
        <v>31.626144</v>
      </c>
      <c r="CY22" s="4">
        <v>33.121096999999999</v>
      </c>
      <c r="CZ22" s="4">
        <v>29.198432</v>
      </c>
      <c r="DA22" s="4">
        <v>29.198432</v>
      </c>
      <c r="DB22" s="4">
        <v>30.136158999999999</v>
      </c>
      <c r="DC22" s="4">
        <v>31.773008999999998</v>
      </c>
      <c r="DD22" s="4">
        <v>31.803508999999998</v>
      </c>
      <c r="DE22" s="4">
        <v>30.204599999999999</v>
      </c>
      <c r="DF22" s="4">
        <v>30.088915</v>
      </c>
      <c r="DG22" s="4" t="s">
        <v>197</v>
      </c>
      <c r="DH22" s="4">
        <v>29.392515465305998</v>
      </c>
      <c r="DI22" s="4">
        <v>30.716348</v>
      </c>
      <c r="DJ22" s="4">
        <v>29.235319</v>
      </c>
      <c r="DK22" s="4">
        <v>29.188129</v>
      </c>
      <c r="DL22" s="4">
        <v>30.124054000000001</v>
      </c>
      <c r="DM22" s="4">
        <v>34.510889459266004</v>
      </c>
      <c r="DN22" s="4">
        <v>31.911221999999999</v>
      </c>
      <c r="DO22" s="4">
        <v>31.911287000000002</v>
      </c>
      <c r="DP22" s="4">
        <v>31.587008000000001</v>
      </c>
      <c r="DQ22" s="4">
        <v>31.644867999999999</v>
      </c>
      <c r="DR22" s="4">
        <v>29.652214000000001</v>
      </c>
      <c r="DS22" s="4">
        <v>33.771386118461542</v>
      </c>
      <c r="DT22" s="4">
        <v>29.446024000000001</v>
      </c>
      <c r="DU22" s="4">
        <v>29.337785</v>
      </c>
      <c r="DV22" s="4">
        <v>29.821668910549999</v>
      </c>
      <c r="DW22" s="4">
        <v>30.091538</v>
      </c>
      <c r="DX22" s="4">
        <v>30.140360999999999</v>
      </c>
      <c r="DY22" s="4">
        <v>29.572807000000001</v>
      </c>
      <c r="DZ22" s="4">
        <v>31.048490999999999</v>
      </c>
      <c r="EA22" s="4">
        <v>30.739757000000001</v>
      </c>
      <c r="EB22" s="4">
        <v>30.497111</v>
      </c>
      <c r="EC22" s="4">
        <v>30.711666999999998</v>
      </c>
      <c r="ED22" s="4">
        <v>30.617584000000001</v>
      </c>
      <c r="EE22" s="4">
        <v>30.578389999999999</v>
      </c>
      <c r="EF22" s="4">
        <v>32.341703502271997</v>
      </c>
      <c r="EG22" s="4">
        <v>31.151758000000001</v>
      </c>
      <c r="EH22" s="4">
        <v>33.337173999999997</v>
      </c>
      <c r="EI22" s="4">
        <v>29.703536</v>
      </c>
      <c r="EJ22" s="4" t="s">
        <v>197</v>
      </c>
      <c r="EK22" s="4" t="s">
        <v>197</v>
      </c>
      <c r="EL22" s="4" t="s">
        <v>197</v>
      </c>
      <c r="EM22" s="4">
        <v>29.962178999999999</v>
      </c>
      <c r="EN22" s="4">
        <v>30.659510999999998</v>
      </c>
      <c r="EO22" s="4">
        <v>30.952164</v>
      </c>
      <c r="EP22" s="4">
        <v>30.952164</v>
      </c>
      <c r="EQ22" s="4">
        <v>31.497622750000001</v>
      </c>
      <c r="ER22" s="4">
        <v>31.497073</v>
      </c>
      <c r="ES22" s="4">
        <v>31.106960000000001</v>
      </c>
      <c r="ET22" s="4">
        <v>31.106960000000001</v>
      </c>
      <c r="EU22" s="4">
        <v>31.972836000000001</v>
      </c>
      <c r="EV22" s="4">
        <v>31.675882999999999</v>
      </c>
      <c r="EW22" s="4">
        <v>31.352193</v>
      </c>
      <c r="EX22" s="4">
        <v>32.54956</v>
      </c>
      <c r="EY22" s="4">
        <v>32.54956</v>
      </c>
      <c r="EZ22" s="4">
        <v>31.780193000000001</v>
      </c>
      <c r="FA22" s="4">
        <v>30.299654</v>
      </c>
      <c r="FB22" s="4">
        <v>31.517779000000001</v>
      </c>
      <c r="FC22" s="4">
        <v>35.602111195597999</v>
      </c>
      <c r="FD22" s="4">
        <v>29.709509000000001</v>
      </c>
      <c r="FE22" s="4">
        <v>35.602111195597999</v>
      </c>
      <c r="FF22" s="4">
        <v>31.495781000000001</v>
      </c>
      <c r="FG22" s="4">
        <v>29.651641000000001</v>
      </c>
      <c r="FH22" s="4">
        <v>31.370125999999999</v>
      </c>
      <c r="FI22" s="4">
        <v>30.134180000000001</v>
      </c>
      <c r="FJ22" s="4">
        <v>29.704696999999999</v>
      </c>
      <c r="FK22" s="4">
        <v>30.403949000000001</v>
      </c>
      <c r="FL22" s="4">
        <v>32.055785999999998</v>
      </c>
      <c r="FM22" s="4">
        <v>31.902739</v>
      </c>
      <c r="FN22" s="4">
        <v>31.868444</v>
      </c>
      <c r="FO22" s="4">
        <v>29.704723000000001</v>
      </c>
      <c r="FP22" s="4">
        <v>29.583269000000001</v>
      </c>
      <c r="FQ22" s="4">
        <v>29.7047135</v>
      </c>
      <c r="FR22" s="4">
        <v>33.026198000000001</v>
      </c>
      <c r="FS22" s="4">
        <v>33.026198000000001</v>
      </c>
      <c r="FT22" s="4">
        <v>33.183763999999996</v>
      </c>
      <c r="FU22" s="4">
        <v>33.211772000000003</v>
      </c>
      <c r="FV22" s="4">
        <v>33.096978</v>
      </c>
      <c r="FW22" s="4">
        <v>33.183763999999996</v>
      </c>
      <c r="FX22" s="4">
        <v>29.858073999999998</v>
      </c>
      <c r="FY22" s="4">
        <v>33.176904</v>
      </c>
      <c r="FZ22" s="4">
        <v>33.121237000000001</v>
      </c>
      <c r="GA22" s="4">
        <v>30.790786000000001</v>
      </c>
      <c r="GB22" s="4">
        <v>32.079571000000001</v>
      </c>
      <c r="GC22" s="4">
        <v>31.274925</v>
      </c>
      <c r="GD22" s="4">
        <v>29.725353999999999</v>
      </c>
      <c r="GE22" s="4">
        <v>29.655236500000001</v>
      </c>
      <c r="GF22" s="4">
        <v>30.764552999999999</v>
      </c>
      <c r="GG22" s="4">
        <v>29.156613</v>
      </c>
      <c r="GH22" s="4">
        <v>29.480017499999999</v>
      </c>
      <c r="GI22" s="4">
        <v>29.564609999999998</v>
      </c>
      <c r="GJ22" s="4">
        <v>29.819313000000001</v>
      </c>
      <c r="GK22" s="4">
        <v>33.771386118461542</v>
      </c>
      <c r="GM22" s="3"/>
    </row>
    <row r="23" spans="2:195" x14ac:dyDescent="0.2">
      <c r="B23" s="1">
        <v>43352.416666666715</v>
      </c>
      <c r="C23" s="4">
        <v>31.361153000000002</v>
      </c>
      <c r="D23" s="4">
        <v>31.526427999999999</v>
      </c>
      <c r="E23" s="4">
        <v>31.503481000000001</v>
      </c>
      <c r="F23" s="4">
        <v>31.469058</v>
      </c>
      <c r="G23" s="4">
        <v>31.818949</v>
      </c>
      <c r="H23" s="4">
        <v>34.224449999999997</v>
      </c>
      <c r="I23" s="4">
        <v>34.353177000000002</v>
      </c>
      <c r="J23" s="4">
        <v>34.328581999999997</v>
      </c>
      <c r="K23" s="4">
        <v>31.521578999999999</v>
      </c>
      <c r="L23" s="4">
        <v>32.594157000000003</v>
      </c>
      <c r="M23" s="4">
        <v>34.617452</v>
      </c>
      <c r="N23" s="4">
        <v>33.962333999999998</v>
      </c>
      <c r="O23" s="4">
        <v>34.828491</v>
      </c>
      <c r="P23" s="4">
        <v>34.416224</v>
      </c>
      <c r="Q23" s="4">
        <v>33.927680000000002</v>
      </c>
      <c r="R23" s="4">
        <v>32.218086499999998</v>
      </c>
      <c r="S23" s="4">
        <v>32.265103000000003</v>
      </c>
      <c r="T23" s="4">
        <v>34.284723999999997</v>
      </c>
      <c r="U23" s="4">
        <v>32.068919999999999</v>
      </c>
      <c r="V23" s="4">
        <v>31.677242</v>
      </c>
      <c r="W23" s="4">
        <v>31.787904500000003</v>
      </c>
      <c r="X23" s="4">
        <v>35.585144999999997</v>
      </c>
      <c r="Y23" s="4">
        <v>31.719843999999998</v>
      </c>
      <c r="Z23" s="4">
        <v>33.190168</v>
      </c>
      <c r="AA23" s="4">
        <v>32.103648</v>
      </c>
      <c r="AB23" s="4">
        <v>32.559275999999997</v>
      </c>
      <c r="AC23" s="4">
        <v>34.495131749999999</v>
      </c>
      <c r="AD23" s="4">
        <v>34.533538</v>
      </c>
      <c r="AE23" s="4">
        <v>32.355347999999999</v>
      </c>
      <c r="AF23" s="4">
        <v>34.570363</v>
      </c>
      <c r="AG23" s="4">
        <v>34.375774999999997</v>
      </c>
      <c r="AH23" s="4">
        <v>31.997859000000005</v>
      </c>
      <c r="AI23" s="4">
        <v>32.033782000000002</v>
      </c>
      <c r="AJ23" s="4">
        <v>34.312662000000003</v>
      </c>
      <c r="AK23" s="4">
        <v>32.265448999999997</v>
      </c>
      <c r="AL23" s="4">
        <v>32.802838000000001</v>
      </c>
      <c r="AM23" s="4">
        <v>33.569518000000002</v>
      </c>
      <c r="AN23" s="4">
        <v>33.012214999999998</v>
      </c>
      <c r="AO23" s="4">
        <v>33.735934</v>
      </c>
      <c r="AP23" s="4">
        <v>32.081041999999997</v>
      </c>
      <c r="AQ23" s="4">
        <v>32.516843000000001</v>
      </c>
      <c r="AR23" s="4">
        <v>35.048223</v>
      </c>
      <c r="AS23" s="4">
        <v>31.231842</v>
      </c>
      <c r="AT23" s="4">
        <v>31.462675000000001</v>
      </c>
      <c r="AU23" s="4">
        <v>31.400877000000001</v>
      </c>
      <c r="AV23" s="4">
        <v>31.693538</v>
      </c>
      <c r="AW23" s="4">
        <v>31.432946999999999</v>
      </c>
      <c r="AX23" s="4">
        <v>31.284376499999997</v>
      </c>
      <c r="AY23" s="4">
        <v>34.603406</v>
      </c>
      <c r="AZ23" s="4">
        <v>34.568598999999999</v>
      </c>
      <c r="BA23" s="4">
        <v>34.603121000000002</v>
      </c>
      <c r="BB23" s="4">
        <v>34.603214000000001</v>
      </c>
      <c r="BC23" s="4">
        <v>31.200016999999999</v>
      </c>
      <c r="BD23" s="4">
        <v>33.429315000000003</v>
      </c>
      <c r="BE23" s="4">
        <v>33.300727000000002</v>
      </c>
      <c r="BF23" s="4">
        <v>34.921537000000001</v>
      </c>
      <c r="BG23" s="4">
        <v>32.434632000000001</v>
      </c>
      <c r="BH23" s="4">
        <v>32.434632000000001</v>
      </c>
      <c r="BI23" s="4">
        <v>33.494061000000002</v>
      </c>
      <c r="BJ23" s="4">
        <v>33.271773666666668</v>
      </c>
      <c r="BK23" s="4">
        <v>34.970435000000002</v>
      </c>
      <c r="BL23" s="4">
        <v>33.163629999999998</v>
      </c>
      <c r="BM23" s="4">
        <v>33.163629999999998</v>
      </c>
      <c r="BN23" s="4">
        <v>33.381635000000003</v>
      </c>
      <c r="BO23" s="4">
        <v>34.035406999999999</v>
      </c>
      <c r="BP23" s="4">
        <v>35.537117147818002</v>
      </c>
      <c r="BQ23" s="4">
        <v>32.643821000000003</v>
      </c>
      <c r="BR23" s="4">
        <v>34.231926999999999</v>
      </c>
      <c r="BS23" s="4">
        <v>34.099572000000002</v>
      </c>
      <c r="BT23" s="4">
        <v>34.970435000000002</v>
      </c>
      <c r="BU23" s="4">
        <v>31.693538</v>
      </c>
      <c r="BV23" s="4">
        <v>31.549629999999997</v>
      </c>
      <c r="BW23" s="4">
        <v>35.610025</v>
      </c>
      <c r="BX23" s="4">
        <v>34.542952999999997</v>
      </c>
      <c r="BY23" s="4">
        <v>34.581738999999999</v>
      </c>
      <c r="BZ23" s="4">
        <v>32.628459999999997</v>
      </c>
      <c r="CA23" s="4">
        <v>33.304538000000001</v>
      </c>
      <c r="CB23" s="4">
        <v>32.362651999999997</v>
      </c>
      <c r="CC23" s="4">
        <v>32.144232000000002</v>
      </c>
      <c r="CD23" s="4">
        <v>32.159839178088006</v>
      </c>
      <c r="CE23" s="4">
        <v>33.589385999999998</v>
      </c>
      <c r="CF23" s="4">
        <v>31.832605999999998</v>
      </c>
      <c r="CG23" s="4">
        <v>38.299401934875</v>
      </c>
      <c r="CH23" s="4">
        <v>31.855011000000001</v>
      </c>
      <c r="CI23" s="4">
        <v>31.520683999999999</v>
      </c>
      <c r="CJ23" s="4">
        <v>31.4880855</v>
      </c>
      <c r="CK23" s="4">
        <v>33.199176000000001</v>
      </c>
      <c r="CL23" s="4">
        <v>34.415931</v>
      </c>
      <c r="CM23" s="4">
        <v>34.565558000000003</v>
      </c>
      <c r="CN23" s="4">
        <v>34.031711000000001</v>
      </c>
      <c r="CO23" s="4">
        <v>33.880566000000002</v>
      </c>
      <c r="CP23" s="4">
        <v>34.565618999999998</v>
      </c>
      <c r="CQ23" s="4">
        <v>33.103696999999997</v>
      </c>
      <c r="CR23" s="4">
        <v>33.163629999999998</v>
      </c>
      <c r="CS23" s="4">
        <v>32.064022999999999</v>
      </c>
      <c r="CT23" s="4">
        <v>34.399585000000002</v>
      </c>
      <c r="CU23" s="4">
        <v>34.430867999999997</v>
      </c>
      <c r="CV23" s="4">
        <v>31.434842333333336</v>
      </c>
      <c r="CW23" s="4">
        <v>35.570224000000003</v>
      </c>
      <c r="CX23" s="4">
        <v>33.975332000000002</v>
      </c>
      <c r="CY23" s="4">
        <v>35.571122000000003</v>
      </c>
      <c r="CZ23" s="4">
        <v>31.432946999999999</v>
      </c>
      <c r="DA23" s="4">
        <v>31.432946999999999</v>
      </c>
      <c r="DB23" s="4">
        <v>32.448051</v>
      </c>
      <c r="DC23" s="4">
        <v>34.157268999999999</v>
      </c>
      <c r="DD23" s="4">
        <v>34.191304000000002</v>
      </c>
      <c r="DE23" s="4">
        <v>32.532755000000002</v>
      </c>
      <c r="DF23" s="4">
        <v>32.361752000000003</v>
      </c>
      <c r="DG23" s="4" t="s">
        <v>197</v>
      </c>
      <c r="DH23" s="4">
        <v>31.592733660753996</v>
      </c>
      <c r="DI23" s="4">
        <v>33.029313999999999</v>
      </c>
      <c r="DJ23" s="4">
        <v>31.467576999999999</v>
      </c>
      <c r="DK23" s="4">
        <v>31.416981</v>
      </c>
      <c r="DL23" s="4">
        <v>32.454483000000003</v>
      </c>
      <c r="DM23" s="4">
        <v>37.073351349044998</v>
      </c>
      <c r="DN23" s="4">
        <v>34.261085999999999</v>
      </c>
      <c r="DO23" s="4">
        <v>34.261156</v>
      </c>
      <c r="DP23" s="4">
        <v>33.951872000000002</v>
      </c>
      <c r="DQ23" s="4">
        <v>34.014274</v>
      </c>
      <c r="DR23" s="4">
        <v>31.922805</v>
      </c>
      <c r="DS23" s="4">
        <v>36.252278648483951</v>
      </c>
      <c r="DT23" s="4">
        <v>31.693538</v>
      </c>
      <c r="DU23" s="4">
        <v>31.576073000000001</v>
      </c>
      <c r="DV23" s="4">
        <v>32.114756314047</v>
      </c>
      <c r="DW23" s="4">
        <v>32.377397999999999</v>
      </c>
      <c r="DX23" s="4">
        <v>32.424487999999997</v>
      </c>
      <c r="DY23" s="4">
        <v>31.807542000000002</v>
      </c>
      <c r="DZ23" s="4">
        <v>33.450493000000002</v>
      </c>
      <c r="EA23" s="4">
        <v>33.076554999999999</v>
      </c>
      <c r="EB23" s="4">
        <v>32.802838000000001</v>
      </c>
      <c r="EC23" s="4">
        <v>33.078853000000002</v>
      </c>
      <c r="ED23" s="4">
        <v>32.958478999999997</v>
      </c>
      <c r="EE23" s="4">
        <v>32.908332999999999</v>
      </c>
      <c r="EF23" s="4">
        <v>34.818961951935997</v>
      </c>
      <c r="EG23" s="4">
        <v>33.549866999999999</v>
      </c>
      <c r="EH23" s="4">
        <v>35.796843000000003</v>
      </c>
      <c r="EI23" s="4">
        <v>31.980554999999999</v>
      </c>
      <c r="EJ23" s="4" t="s">
        <v>197</v>
      </c>
      <c r="EK23" s="4" t="s">
        <v>197</v>
      </c>
      <c r="EL23" s="4" t="s">
        <v>197</v>
      </c>
      <c r="EM23" s="4">
        <v>32.260629000000002</v>
      </c>
      <c r="EN23" s="4">
        <v>32.958941000000003</v>
      </c>
      <c r="EO23" s="4">
        <v>33.381635000000003</v>
      </c>
      <c r="EP23" s="4">
        <v>33.381635000000003</v>
      </c>
      <c r="EQ23" s="4">
        <v>33.855575999999999</v>
      </c>
      <c r="ER23" s="4">
        <v>33.855195999999999</v>
      </c>
      <c r="ES23" s="4">
        <v>33.552472000000002</v>
      </c>
      <c r="ET23" s="4">
        <v>33.552472000000002</v>
      </c>
      <c r="EU23" s="4">
        <v>34.38879</v>
      </c>
      <c r="EV23" s="4">
        <v>34.118471</v>
      </c>
      <c r="EW23" s="4">
        <v>33.684233999999996</v>
      </c>
      <c r="EX23" s="4">
        <v>34.970435000000002</v>
      </c>
      <c r="EY23" s="4">
        <v>34.970435000000002</v>
      </c>
      <c r="EZ23" s="4">
        <v>34.123479000000003</v>
      </c>
      <c r="FA23" s="4">
        <v>32.576935666666664</v>
      </c>
      <c r="FB23" s="4">
        <v>33.880566000000002</v>
      </c>
      <c r="FC23" s="4">
        <v>38.245597195634993</v>
      </c>
      <c r="FD23" s="4">
        <v>31.978119</v>
      </c>
      <c r="FE23" s="4">
        <v>38.245597195634993</v>
      </c>
      <c r="FF23" s="4">
        <v>33.854301999999997</v>
      </c>
      <c r="FG23" s="4">
        <v>31.930060000000001</v>
      </c>
      <c r="FH23" s="4">
        <v>33.729691000000003</v>
      </c>
      <c r="FI23" s="4">
        <v>32.396113</v>
      </c>
      <c r="FJ23" s="4">
        <v>31.981255000000001</v>
      </c>
      <c r="FK23" s="4">
        <v>32.745243000000002</v>
      </c>
      <c r="FL23" s="4">
        <v>34.452596</v>
      </c>
      <c r="FM23" s="4">
        <v>34.288834000000001</v>
      </c>
      <c r="FN23" s="4">
        <v>34.253546</v>
      </c>
      <c r="FO23" s="4">
        <v>31.981282</v>
      </c>
      <c r="FP23" s="4">
        <v>31.849916</v>
      </c>
      <c r="FQ23" s="4">
        <v>31.981272000000001</v>
      </c>
      <c r="FR23" s="4">
        <v>35.409275999999998</v>
      </c>
      <c r="FS23" s="4">
        <v>35.409275999999998</v>
      </c>
      <c r="FT23" s="4">
        <v>35.621488999999997</v>
      </c>
      <c r="FU23" s="4">
        <v>35.652324999999998</v>
      </c>
      <c r="FV23" s="4">
        <v>35.528098</v>
      </c>
      <c r="FW23" s="4">
        <v>35.621488999999997</v>
      </c>
      <c r="FX23" s="4">
        <v>32.102516000000001</v>
      </c>
      <c r="FY23" s="4">
        <v>35.683689999999999</v>
      </c>
      <c r="FZ23" s="4">
        <v>35.631602000000001</v>
      </c>
      <c r="GA23" s="4">
        <v>33.112054000000001</v>
      </c>
      <c r="GB23" s="4">
        <v>34.484763000000001</v>
      </c>
      <c r="GC23" s="4">
        <v>33.636581999999997</v>
      </c>
      <c r="GD23" s="4">
        <v>32.007697999999998</v>
      </c>
      <c r="GE23" s="4">
        <v>31.932725499999997</v>
      </c>
      <c r="GF23" s="4">
        <v>33.067476999999997</v>
      </c>
      <c r="GG23" s="4">
        <v>31.327546000000002</v>
      </c>
      <c r="GH23" s="4">
        <v>31.710602999999999</v>
      </c>
      <c r="GI23" s="4">
        <v>31.800136999999999</v>
      </c>
      <c r="GJ23" s="4">
        <v>32.104021000000003</v>
      </c>
      <c r="GK23" s="4">
        <v>36.252278648483951</v>
      </c>
      <c r="GM23" s="3"/>
    </row>
    <row r="24" spans="2:195" x14ac:dyDescent="0.2">
      <c r="B24" s="1">
        <v>43352.437500000051</v>
      </c>
      <c r="C24" s="4">
        <v>31.281781500000001</v>
      </c>
      <c r="D24" s="4">
        <v>31.44895</v>
      </c>
      <c r="E24" s="4">
        <v>31.425318999999998</v>
      </c>
      <c r="F24" s="4">
        <v>31.389870999999999</v>
      </c>
      <c r="G24" s="4">
        <v>31.901561000000001</v>
      </c>
      <c r="H24" s="4">
        <v>34.159652000000001</v>
      </c>
      <c r="I24" s="4">
        <v>34.292132000000002</v>
      </c>
      <c r="J24" s="4">
        <v>34.268438000000003</v>
      </c>
      <c r="K24" s="4">
        <v>31.601861</v>
      </c>
      <c r="L24" s="4">
        <v>32.503517000000002</v>
      </c>
      <c r="M24" s="4">
        <v>34.536324</v>
      </c>
      <c r="N24" s="4">
        <v>33.857913000000003</v>
      </c>
      <c r="O24" s="4">
        <v>34.667763000000001</v>
      </c>
      <c r="P24" s="4">
        <v>34.384340999999999</v>
      </c>
      <c r="Q24" s="4">
        <v>33.915533000000003</v>
      </c>
      <c r="R24" s="4">
        <v>31.884754999999998</v>
      </c>
      <c r="S24" s="4">
        <v>31.942388000000001</v>
      </c>
      <c r="T24" s="4">
        <v>34.110230999999999</v>
      </c>
      <c r="U24" s="4">
        <v>32.095787000000001</v>
      </c>
      <c r="V24" s="4">
        <v>31.727482999999999</v>
      </c>
      <c r="W24" s="4">
        <v>31.821260500000001</v>
      </c>
      <c r="X24" s="4">
        <v>35.568896000000002</v>
      </c>
      <c r="Y24" s="4">
        <v>31.735697999999999</v>
      </c>
      <c r="Z24" s="4">
        <v>33.244784000000003</v>
      </c>
      <c r="AA24" s="4">
        <v>32.106000999999999</v>
      </c>
      <c r="AB24" s="4">
        <v>32.624406</v>
      </c>
      <c r="AC24" s="4">
        <v>34.313999749999994</v>
      </c>
      <c r="AD24" s="4">
        <v>34.352862000000002</v>
      </c>
      <c r="AE24" s="4">
        <v>32.430976999999999</v>
      </c>
      <c r="AF24" s="4">
        <v>34.539096999999998</v>
      </c>
      <c r="AG24" s="4">
        <v>34.203606999999998</v>
      </c>
      <c r="AH24" s="4">
        <v>32.006749333333339</v>
      </c>
      <c r="AI24" s="4">
        <v>32.042771000000002</v>
      </c>
      <c r="AJ24" s="4">
        <v>34.299435000000003</v>
      </c>
      <c r="AK24" s="4">
        <v>32.322338000000002</v>
      </c>
      <c r="AL24" s="4">
        <v>32.840527000000002</v>
      </c>
      <c r="AM24" s="4">
        <v>33.599172000000003</v>
      </c>
      <c r="AN24" s="4">
        <v>33.059595999999999</v>
      </c>
      <c r="AO24" s="4">
        <v>33.752074</v>
      </c>
      <c r="AP24" s="4">
        <v>32.117424</v>
      </c>
      <c r="AQ24" s="4">
        <v>32.446950000000001</v>
      </c>
      <c r="AR24" s="4">
        <v>34.859375</v>
      </c>
      <c r="AS24" s="4">
        <v>31.281481499999998</v>
      </c>
      <c r="AT24" s="4">
        <v>31.545587000000001</v>
      </c>
      <c r="AU24" s="4">
        <v>31.450455000000002</v>
      </c>
      <c r="AV24" s="4">
        <v>31.715502000000001</v>
      </c>
      <c r="AW24" s="4">
        <v>31.482468999999998</v>
      </c>
      <c r="AX24" s="4">
        <v>31.334183249999999</v>
      </c>
      <c r="AY24" s="4">
        <v>34.616936000000003</v>
      </c>
      <c r="AZ24" s="4">
        <v>34.578282999999999</v>
      </c>
      <c r="BA24" s="4">
        <v>34.61665</v>
      </c>
      <c r="BB24" s="4">
        <v>34.616743</v>
      </c>
      <c r="BC24" s="4">
        <v>31.139937</v>
      </c>
      <c r="BD24" s="4">
        <v>33.258740000000003</v>
      </c>
      <c r="BE24" s="4">
        <v>33.167256000000002</v>
      </c>
      <c r="BF24" s="4">
        <v>34.890858000000001</v>
      </c>
      <c r="BG24" s="4">
        <v>32.514453000000003</v>
      </c>
      <c r="BH24" s="4">
        <v>32.514453000000003</v>
      </c>
      <c r="BI24" s="4">
        <v>33.494362000000002</v>
      </c>
      <c r="BJ24" s="4">
        <v>33.071721000000004</v>
      </c>
      <c r="BK24" s="4">
        <v>34.781764000000003</v>
      </c>
      <c r="BL24" s="4">
        <v>33.215170999999998</v>
      </c>
      <c r="BM24" s="4">
        <v>33.215170999999998</v>
      </c>
      <c r="BN24" s="4">
        <v>33.362523000000003</v>
      </c>
      <c r="BO24" s="4">
        <v>34.011488</v>
      </c>
      <c r="BP24" s="4">
        <v>35.351190522582002</v>
      </c>
      <c r="BQ24" s="4">
        <v>32.707374999999999</v>
      </c>
      <c r="BR24" s="4">
        <v>34.218533999999998</v>
      </c>
      <c r="BS24" s="4">
        <v>34.085974999999998</v>
      </c>
      <c r="BT24" s="4">
        <v>34.781764000000003</v>
      </c>
      <c r="BU24" s="4">
        <v>31.715502000000001</v>
      </c>
      <c r="BV24" s="4">
        <v>31.570947</v>
      </c>
      <c r="BW24" s="4">
        <v>35.464272000000001</v>
      </c>
      <c r="BX24" s="4">
        <v>34.355263000000001</v>
      </c>
      <c r="BY24" s="4">
        <v>34.394872999999997</v>
      </c>
      <c r="BZ24" s="4">
        <v>32.566400999999999</v>
      </c>
      <c r="CA24" s="4">
        <v>33.105528</v>
      </c>
      <c r="CB24" s="4">
        <v>32.384220999999997</v>
      </c>
      <c r="CC24" s="4">
        <v>32.169485999999999</v>
      </c>
      <c r="CD24" s="4">
        <v>32.164752013848002</v>
      </c>
      <c r="CE24" s="4">
        <v>33.634509999999999</v>
      </c>
      <c r="CF24" s="4">
        <v>31.673435000000001</v>
      </c>
      <c r="CG24" s="4">
        <v>38.281913542400005</v>
      </c>
      <c r="CH24" s="4">
        <v>31.819794000000002</v>
      </c>
      <c r="CI24" s="4">
        <v>31.674299999999999</v>
      </c>
      <c r="CJ24" s="4">
        <v>31.6485685</v>
      </c>
      <c r="CK24" s="4">
        <v>33.255009000000001</v>
      </c>
      <c r="CL24" s="4">
        <v>34.389009999999999</v>
      </c>
      <c r="CM24" s="4">
        <v>34.540621000000002</v>
      </c>
      <c r="CN24" s="4">
        <v>34.009895</v>
      </c>
      <c r="CO24" s="4">
        <v>33.874741</v>
      </c>
      <c r="CP24" s="4">
        <v>34.540680999999999</v>
      </c>
      <c r="CQ24" s="4">
        <v>33.158810000000003</v>
      </c>
      <c r="CR24" s="4">
        <v>33.215170999999998</v>
      </c>
      <c r="CS24" s="4">
        <v>32.089053</v>
      </c>
      <c r="CT24" s="4">
        <v>34.316274</v>
      </c>
      <c r="CU24" s="4">
        <v>34.347557000000002</v>
      </c>
      <c r="CV24" s="4">
        <v>31.520263</v>
      </c>
      <c r="CW24" s="4">
        <v>35.367804</v>
      </c>
      <c r="CX24" s="4">
        <v>33.780118999999999</v>
      </c>
      <c r="CY24" s="4">
        <v>35.368702999999996</v>
      </c>
      <c r="CZ24" s="4">
        <v>31.482468999999998</v>
      </c>
      <c r="DA24" s="4">
        <v>31.482468999999998</v>
      </c>
      <c r="DB24" s="4">
        <v>32.416559999999997</v>
      </c>
      <c r="DC24" s="4">
        <v>34.152056000000002</v>
      </c>
      <c r="DD24" s="4">
        <v>34.187696000000003</v>
      </c>
      <c r="DE24" s="4">
        <v>32.511063</v>
      </c>
      <c r="DF24" s="4">
        <v>32.425559</v>
      </c>
      <c r="DG24" s="4" t="s">
        <v>197</v>
      </c>
      <c r="DH24" s="4">
        <v>31.503662487696001</v>
      </c>
      <c r="DI24" s="4">
        <v>33.018979999999999</v>
      </c>
      <c r="DJ24" s="4">
        <v>31.536850999999999</v>
      </c>
      <c r="DK24" s="4">
        <v>31.488717000000001</v>
      </c>
      <c r="DL24" s="4">
        <v>32.237476000000001</v>
      </c>
      <c r="DM24" s="4">
        <v>37.056422799616008</v>
      </c>
      <c r="DN24" s="4">
        <v>34.262324999999997</v>
      </c>
      <c r="DO24" s="4">
        <v>34.262394999999998</v>
      </c>
      <c r="DP24" s="4">
        <v>33.940629999999999</v>
      </c>
      <c r="DQ24" s="4">
        <v>34.002318000000002</v>
      </c>
      <c r="DR24" s="4">
        <v>31.955724</v>
      </c>
      <c r="DS24" s="4">
        <v>36.029759820883712</v>
      </c>
      <c r="DT24" s="4">
        <v>31.715502000000001</v>
      </c>
      <c r="DU24" s="4">
        <v>31.597681000000001</v>
      </c>
      <c r="DV24" s="4">
        <v>32.145699317006994</v>
      </c>
      <c r="DW24" s="4">
        <v>32.433852000000002</v>
      </c>
      <c r="DX24" s="4">
        <v>32.474030999999997</v>
      </c>
      <c r="DY24" s="4">
        <v>31.817968</v>
      </c>
      <c r="DZ24" s="4">
        <v>33.455603000000004</v>
      </c>
      <c r="EA24" s="4">
        <v>33.114533999999999</v>
      </c>
      <c r="EB24" s="4">
        <v>32.840527000000002</v>
      </c>
      <c r="EC24" s="4">
        <v>32.938789999999997</v>
      </c>
      <c r="ED24" s="4">
        <v>32.852134</v>
      </c>
      <c r="EE24" s="4">
        <v>32.816029</v>
      </c>
      <c r="EF24" s="4">
        <v>34.610902569216002</v>
      </c>
      <c r="EG24" s="4">
        <v>33.594442000000001</v>
      </c>
      <c r="EH24" s="4">
        <v>35.583294000000002</v>
      </c>
      <c r="EI24" s="4">
        <v>32.004545999999998</v>
      </c>
      <c r="EJ24" s="4" t="s">
        <v>197</v>
      </c>
      <c r="EK24" s="4" t="s">
        <v>197</v>
      </c>
      <c r="EL24" s="4" t="s">
        <v>197</v>
      </c>
      <c r="EM24" s="4">
        <v>32.368369000000001</v>
      </c>
      <c r="EN24" s="4">
        <v>32.944181999999998</v>
      </c>
      <c r="EO24" s="4">
        <v>33.362523000000003</v>
      </c>
      <c r="EP24" s="4">
        <v>33.362523000000003</v>
      </c>
      <c r="EQ24" s="4">
        <v>33.850039250000002</v>
      </c>
      <c r="ER24" s="4">
        <v>33.849338000000003</v>
      </c>
      <c r="ES24" s="4">
        <v>33.201376000000003</v>
      </c>
      <c r="ET24" s="4">
        <v>33.201376000000003</v>
      </c>
      <c r="EU24" s="4">
        <v>34.312562999999997</v>
      </c>
      <c r="EV24" s="4">
        <v>34.104021000000003</v>
      </c>
      <c r="EW24" s="4">
        <v>33.449511000000001</v>
      </c>
      <c r="EX24" s="4">
        <v>34.781764000000003</v>
      </c>
      <c r="EY24" s="4">
        <v>34.781764000000003</v>
      </c>
      <c r="EZ24" s="4">
        <v>34.102029999999999</v>
      </c>
      <c r="FA24" s="4">
        <v>32.583053666666665</v>
      </c>
      <c r="FB24" s="4">
        <v>33.874741</v>
      </c>
      <c r="FC24" s="4">
        <v>38.228133371647999</v>
      </c>
      <c r="FD24" s="4">
        <v>31.807606</v>
      </c>
      <c r="FE24" s="4">
        <v>38.228133371647999</v>
      </c>
      <c r="FF24" s="4">
        <v>33.84769</v>
      </c>
      <c r="FG24" s="4">
        <v>32.012607000000003</v>
      </c>
      <c r="FH24" s="4">
        <v>33.738881999999997</v>
      </c>
      <c r="FI24" s="4">
        <v>32.500841000000001</v>
      </c>
      <c r="FJ24" s="4">
        <v>32.038041999999997</v>
      </c>
      <c r="FK24" s="4">
        <v>32.726748999999998</v>
      </c>
      <c r="FL24" s="4">
        <v>34.449359999999999</v>
      </c>
      <c r="FM24" s="4">
        <v>34.280911000000003</v>
      </c>
      <c r="FN24" s="4">
        <v>34.243996000000003</v>
      </c>
      <c r="FO24" s="4">
        <v>32.038069</v>
      </c>
      <c r="FP24" s="4">
        <v>31.907868000000001</v>
      </c>
      <c r="FQ24" s="4">
        <v>32.038059000000004</v>
      </c>
      <c r="FR24" s="4">
        <v>35.114319000000002</v>
      </c>
      <c r="FS24" s="4">
        <v>35.114319000000002</v>
      </c>
      <c r="FT24" s="4">
        <v>35.402842</v>
      </c>
      <c r="FU24" s="4">
        <v>35.434350000000002</v>
      </c>
      <c r="FV24" s="4">
        <v>35.309376999999998</v>
      </c>
      <c r="FW24" s="4">
        <v>35.402842</v>
      </c>
      <c r="FX24" s="4">
        <v>32.018441000000003</v>
      </c>
      <c r="FY24" s="4">
        <v>35.648507000000002</v>
      </c>
      <c r="FZ24" s="4">
        <v>35.596957000000003</v>
      </c>
      <c r="GA24" s="4">
        <v>33.017153</v>
      </c>
      <c r="GB24" s="4">
        <v>34.415081999999998</v>
      </c>
      <c r="GC24" s="4">
        <v>33.511223999999999</v>
      </c>
      <c r="GD24" s="4">
        <v>32.037053</v>
      </c>
      <c r="GE24" s="4">
        <v>31.961821999999998</v>
      </c>
      <c r="GF24" s="4">
        <v>32.974248000000003</v>
      </c>
      <c r="GG24" s="4">
        <v>31.281497999999999</v>
      </c>
      <c r="GH24" s="4">
        <v>31.829648499999998</v>
      </c>
      <c r="GI24" s="4">
        <v>31.916768000000001</v>
      </c>
      <c r="GJ24" s="4">
        <v>32.109093999999999</v>
      </c>
      <c r="GK24" s="4">
        <v>36.029759820883712</v>
      </c>
      <c r="GM24" s="3"/>
    </row>
    <row r="25" spans="2:195" x14ac:dyDescent="0.2">
      <c r="B25" s="1">
        <v>43352.458333333387</v>
      </c>
      <c r="C25" s="4">
        <v>31.419755500000001</v>
      </c>
      <c r="D25" s="4">
        <v>31.588939</v>
      </c>
      <c r="E25" s="4">
        <v>31.564551999999999</v>
      </c>
      <c r="F25" s="4">
        <v>31.527968999999999</v>
      </c>
      <c r="G25" s="4">
        <v>31.884294000000001</v>
      </c>
      <c r="H25" s="4">
        <v>34.121527</v>
      </c>
      <c r="I25" s="4">
        <v>34.255848</v>
      </c>
      <c r="J25" s="4">
        <v>34.230747000000001</v>
      </c>
      <c r="K25" s="4">
        <v>31.589891999999999</v>
      </c>
      <c r="L25" s="4">
        <v>32.622244000000002</v>
      </c>
      <c r="M25" s="4">
        <v>34.446204999999999</v>
      </c>
      <c r="N25" s="4">
        <v>33.754401000000001</v>
      </c>
      <c r="O25" s="4">
        <v>34.628152999999998</v>
      </c>
      <c r="P25" s="4">
        <v>34.361224</v>
      </c>
      <c r="Q25" s="4">
        <v>33.877937000000003</v>
      </c>
      <c r="R25" s="4">
        <v>32.005266500000005</v>
      </c>
      <c r="S25" s="4">
        <v>32.060676999999998</v>
      </c>
      <c r="T25" s="4">
        <v>34.063330999999998</v>
      </c>
      <c r="U25" s="4">
        <v>32.061964000000003</v>
      </c>
      <c r="V25" s="4">
        <v>31.674094</v>
      </c>
      <c r="W25" s="4">
        <v>31.787844499999999</v>
      </c>
      <c r="X25" s="4">
        <v>35.508305999999997</v>
      </c>
      <c r="Y25" s="4">
        <v>31.740824</v>
      </c>
      <c r="Z25" s="4">
        <v>33.291243000000001</v>
      </c>
      <c r="AA25" s="4">
        <v>32.081088999999999</v>
      </c>
      <c r="AB25" s="4">
        <v>32.690573999999998</v>
      </c>
      <c r="AC25" s="4">
        <v>34.258534749999995</v>
      </c>
      <c r="AD25" s="4">
        <v>34.298740000000002</v>
      </c>
      <c r="AE25" s="4">
        <v>32.474421</v>
      </c>
      <c r="AF25" s="4">
        <v>34.498156999999999</v>
      </c>
      <c r="AG25" s="4">
        <v>34.154800000000002</v>
      </c>
      <c r="AH25" s="4">
        <v>32.009858000000001</v>
      </c>
      <c r="AI25" s="4">
        <v>32.041809000000001</v>
      </c>
      <c r="AJ25" s="4">
        <v>34.261783000000001</v>
      </c>
      <c r="AK25" s="4">
        <v>32.360199000000001</v>
      </c>
      <c r="AL25" s="4">
        <v>32.914417999999998</v>
      </c>
      <c r="AM25" s="4">
        <v>33.552771999999997</v>
      </c>
      <c r="AN25" s="4">
        <v>33.014234999999999</v>
      </c>
      <c r="AO25" s="4">
        <v>33.702725999999998</v>
      </c>
      <c r="AP25" s="4">
        <v>32.082816999999999</v>
      </c>
      <c r="AQ25" s="4">
        <v>32.455914999999997</v>
      </c>
      <c r="AR25" s="4">
        <v>34.801656999999999</v>
      </c>
      <c r="AS25" s="4">
        <v>31.257190999999999</v>
      </c>
      <c r="AT25" s="4">
        <v>31.530583</v>
      </c>
      <c r="AU25" s="4">
        <v>31.425495999999999</v>
      </c>
      <c r="AV25" s="4">
        <v>31.683147999999999</v>
      </c>
      <c r="AW25" s="4">
        <v>31.457675999999999</v>
      </c>
      <c r="AX25" s="4">
        <v>31.30847</v>
      </c>
      <c r="AY25" s="4">
        <v>34.569242000000003</v>
      </c>
      <c r="AZ25" s="4">
        <v>34.529696000000001</v>
      </c>
      <c r="BA25" s="4">
        <v>34.568956</v>
      </c>
      <c r="BB25" s="4">
        <v>34.569049</v>
      </c>
      <c r="BC25" s="4">
        <v>31.167442000000001</v>
      </c>
      <c r="BD25" s="4">
        <v>33.232939000000002</v>
      </c>
      <c r="BE25" s="4">
        <v>33.138385</v>
      </c>
      <c r="BF25" s="4">
        <v>34.838819999999998</v>
      </c>
      <c r="BG25" s="4">
        <v>32.558860000000003</v>
      </c>
      <c r="BH25" s="4">
        <v>32.558860000000003</v>
      </c>
      <c r="BI25" s="4">
        <v>33.450223999999999</v>
      </c>
      <c r="BJ25" s="4">
        <v>33.013390333333334</v>
      </c>
      <c r="BK25" s="4">
        <v>34.719051999999998</v>
      </c>
      <c r="BL25" s="4">
        <v>33.264173</v>
      </c>
      <c r="BM25" s="4">
        <v>33.264173</v>
      </c>
      <c r="BN25" s="4">
        <v>33.574013000000001</v>
      </c>
      <c r="BO25" s="4">
        <v>33.975414999999998</v>
      </c>
      <c r="BP25" s="4">
        <v>35.295495683140004</v>
      </c>
      <c r="BQ25" s="4">
        <v>32.752927</v>
      </c>
      <c r="BR25" s="4">
        <v>34.185718999999999</v>
      </c>
      <c r="BS25" s="4">
        <v>34.049162000000003</v>
      </c>
      <c r="BT25" s="4">
        <v>34.719051999999998</v>
      </c>
      <c r="BU25" s="4">
        <v>31.683147999999999</v>
      </c>
      <c r="BV25" s="4">
        <v>31.537711333333334</v>
      </c>
      <c r="BW25" s="4">
        <v>35.490884000000001</v>
      </c>
      <c r="BX25" s="4">
        <v>34.264972</v>
      </c>
      <c r="BY25" s="4">
        <v>34.302669000000002</v>
      </c>
      <c r="BZ25" s="4">
        <v>32.581045000000003</v>
      </c>
      <c r="CA25" s="4">
        <v>33.048682999999997</v>
      </c>
      <c r="CB25" s="4">
        <v>32.407398000000001</v>
      </c>
      <c r="CC25" s="4">
        <v>32.190862000000003</v>
      </c>
      <c r="CD25" s="4">
        <v>32.175584287920003</v>
      </c>
      <c r="CE25" s="4">
        <v>33.730308000000001</v>
      </c>
      <c r="CF25" s="4">
        <v>31.698315999999998</v>
      </c>
      <c r="CG25" s="4">
        <v>38.216702040150004</v>
      </c>
      <c r="CH25" s="4">
        <v>31.825738000000001</v>
      </c>
      <c r="CI25" s="4">
        <v>31.358635</v>
      </c>
      <c r="CJ25" s="4">
        <v>31.313730750000001</v>
      </c>
      <c r="CK25" s="4">
        <v>33.307381999999997</v>
      </c>
      <c r="CL25" s="4">
        <v>34.349432999999998</v>
      </c>
      <c r="CM25" s="4">
        <v>34.499088</v>
      </c>
      <c r="CN25" s="4">
        <v>33.973179999999999</v>
      </c>
      <c r="CO25" s="4">
        <v>33.833748</v>
      </c>
      <c r="CP25" s="4">
        <v>34.499149000000003</v>
      </c>
      <c r="CQ25" s="4">
        <v>33.205106000000001</v>
      </c>
      <c r="CR25" s="4">
        <v>33.264173</v>
      </c>
      <c r="CS25" s="4">
        <v>32.067948999999999</v>
      </c>
      <c r="CT25" s="4">
        <v>34.243381999999997</v>
      </c>
      <c r="CU25" s="4">
        <v>34.274693999999997</v>
      </c>
      <c r="CV25" s="4">
        <v>31.505765999999998</v>
      </c>
      <c r="CW25" s="4">
        <v>35.350771000000002</v>
      </c>
      <c r="CX25" s="4">
        <v>33.735702000000003</v>
      </c>
      <c r="CY25" s="4">
        <v>35.351672000000001</v>
      </c>
      <c r="CZ25" s="4">
        <v>31.457675999999999</v>
      </c>
      <c r="DA25" s="4">
        <v>31.457675999999999</v>
      </c>
      <c r="DB25" s="4">
        <v>32.414509000000002</v>
      </c>
      <c r="DC25" s="4">
        <v>34.116007000000003</v>
      </c>
      <c r="DD25" s="4">
        <v>34.152521999999998</v>
      </c>
      <c r="DE25" s="4">
        <v>32.476343999999997</v>
      </c>
      <c r="DF25" s="4">
        <v>32.460956000000003</v>
      </c>
      <c r="DG25" s="4" t="s">
        <v>197</v>
      </c>
      <c r="DH25" s="4">
        <v>31.634268807302</v>
      </c>
      <c r="DI25" s="4">
        <v>32.943289</v>
      </c>
      <c r="DJ25" s="4">
        <v>31.469889999999999</v>
      </c>
      <c r="DK25" s="4">
        <v>31.415064999999998</v>
      </c>
      <c r="DL25" s="4">
        <v>32.086100999999999</v>
      </c>
      <c r="DM25" s="4">
        <v>36.993298865226002</v>
      </c>
      <c r="DN25" s="4">
        <v>34.197048000000002</v>
      </c>
      <c r="DO25" s="4">
        <v>34.197116999999999</v>
      </c>
      <c r="DP25" s="4">
        <v>33.899203</v>
      </c>
      <c r="DQ25" s="4">
        <v>33.962591000000003</v>
      </c>
      <c r="DR25" s="4">
        <v>31.941084</v>
      </c>
      <c r="DS25" s="4">
        <v>36.058838795033928</v>
      </c>
      <c r="DT25" s="4">
        <v>31.683147999999999</v>
      </c>
      <c r="DU25" s="4">
        <v>31.564703999999999</v>
      </c>
      <c r="DV25" s="4">
        <v>32.117507802650003</v>
      </c>
      <c r="DW25" s="4">
        <v>32.473135999999997</v>
      </c>
      <c r="DX25" s="4">
        <v>32.517606000000001</v>
      </c>
      <c r="DY25" s="4">
        <v>31.823474000000001</v>
      </c>
      <c r="DZ25" s="4">
        <v>33.46687</v>
      </c>
      <c r="EA25" s="4">
        <v>33.188417999999999</v>
      </c>
      <c r="EB25" s="4">
        <v>32.914417999999998</v>
      </c>
      <c r="EC25" s="4">
        <v>33.018884</v>
      </c>
      <c r="ED25" s="4">
        <v>32.900571999999997</v>
      </c>
      <c r="EE25" s="4">
        <v>32.851286000000002</v>
      </c>
      <c r="EF25" s="4">
        <v>34.551472713375993</v>
      </c>
      <c r="EG25" s="4">
        <v>33.688319</v>
      </c>
      <c r="EH25" s="4">
        <v>35.597760999999998</v>
      </c>
      <c r="EI25" s="4">
        <v>31.982171000000001</v>
      </c>
      <c r="EJ25" s="4" t="s">
        <v>197</v>
      </c>
      <c r="EK25" s="4" t="s">
        <v>197</v>
      </c>
      <c r="EL25" s="4" t="s">
        <v>197</v>
      </c>
      <c r="EM25" s="4">
        <v>32.363357999999998</v>
      </c>
      <c r="EN25" s="4">
        <v>32.879114999999999</v>
      </c>
      <c r="EO25" s="4">
        <v>33.574013000000001</v>
      </c>
      <c r="EP25" s="4">
        <v>33.574013000000001</v>
      </c>
      <c r="EQ25" s="4">
        <v>33.805091750000003</v>
      </c>
      <c r="ER25" s="4">
        <v>33.804519999999997</v>
      </c>
      <c r="ES25" s="4">
        <v>33.081532000000003</v>
      </c>
      <c r="ET25" s="4">
        <v>33.081532000000003</v>
      </c>
      <c r="EU25" s="4">
        <v>34.250290999999997</v>
      </c>
      <c r="EV25" s="4">
        <v>34.065370000000001</v>
      </c>
      <c r="EW25" s="4">
        <v>33.409280000000003</v>
      </c>
      <c r="EX25" s="4">
        <v>34.719051999999998</v>
      </c>
      <c r="EY25" s="4">
        <v>34.719051999999998</v>
      </c>
      <c r="EZ25" s="4">
        <v>34.051630000000003</v>
      </c>
      <c r="FA25" s="4">
        <v>32.573942666666667</v>
      </c>
      <c r="FB25" s="4">
        <v>33.833748</v>
      </c>
      <c r="FC25" s="4">
        <v>38.163013481477996</v>
      </c>
      <c r="FD25" s="4">
        <v>31.637242000000001</v>
      </c>
      <c r="FE25" s="4">
        <v>38.163013481477996</v>
      </c>
      <c r="FF25" s="4">
        <v>33.803176000000001</v>
      </c>
      <c r="FG25" s="4">
        <v>31.992864000000001</v>
      </c>
      <c r="FH25" s="4">
        <v>33.680649000000003</v>
      </c>
      <c r="FI25" s="4">
        <v>32.589422999999996</v>
      </c>
      <c r="FJ25" s="4">
        <v>31.992452</v>
      </c>
      <c r="FK25" s="4">
        <v>32.685726000000003</v>
      </c>
      <c r="FL25" s="4">
        <v>34.397776</v>
      </c>
      <c r="FM25" s="4">
        <v>34.231135000000002</v>
      </c>
      <c r="FN25" s="4">
        <v>34.192104999999998</v>
      </c>
      <c r="FO25" s="4">
        <v>31.99248</v>
      </c>
      <c r="FP25" s="4">
        <v>31.862155999999999</v>
      </c>
      <c r="FQ25" s="4">
        <v>31.992469499999999</v>
      </c>
      <c r="FR25" s="4">
        <v>35.311805</v>
      </c>
      <c r="FS25" s="4">
        <v>35.311805</v>
      </c>
      <c r="FT25" s="4">
        <v>35.431415000000001</v>
      </c>
      <c r="FU25" s="4">
        <v>35.462665000000001</v>
      </c>
      <c r="FV25" s="4">
        <v>35.337631999999999</v>
      </c>
      <c r="FW25" s="4">
        <v>35.431415000000001</v>
      </c>
      <c r="FX25" s="4">
        <v>32.149940999999998</v>
      </c>
      <c r="FY25" s="4">
        <v>35.576121999999998</v>
      </c>
      <c r="FZ25" s="4">
        <v>35.528998000000001</v>
      </c>
      <c r="GA25" s="4">
        <v>33.132559000000001</v>
      </c>
      <c r="GB25" s="4">
        <v>34.388812999999999</v>
      </c>
      <c r="GC25" s="4">
        <v>33.470399</v>
      </c>
      <c r="GD25" s="4">
        <v>32.005062000000002</v>
      </c>
      <c r="GE25" s="4">
        <v>31.929747499999998</v>
      </c>
      <c r="GF25" s="4">
        <v>33.110951</v>
      </c>
      <c r="GG25" s="4">
        <v>31.307883</v>
      </c>
      <c r="GH25" s="4">
        <v>32.028644999999997</v>
      </c>
      <c r="GI25" s="4">
        <v>32.100659999999998</v>
      </c>
      <c r="GJ25" s="4">
        <v>32.084243000000001</v>
      </c>
      <c r="GK25" s="4">
        <v>36.058838795033928</v>
      </c>
      <c r="GM25" s="3"/>
    </row>
    <row r="26" spans="2:195" x14ac:dyDescent="0.2">
      <c r="B26" s="1">
        <v>43352.479166666722</v>
      </c>
      <c r="C26" s="4">
        <v>31.484357500000002</v>
      </c>
      <c r="D26" s="4">
        <v>31.654067000000001</v>
      </c>
      <c r="E26" s="4">
        <v>31.629248</v>
      </c>
      <c r="F26" s="4">
        <v>31.592016999999998</v>
      </c>
      <c r="G26" s="4">
        <v>31.878322000000001</v>
      </c>
      <c r="H26" s="4">
        <v>33.996194000000003</v>
      </c>
      <c r="I26" s="4">
        <v>34.135111000000002</v>
      </c>
      <c r="J26" s="4">
        <v>34.109366999999999</v>
      </c>
      <c r="K26" s="4">
        <v>31.575776999999999</v>
      </c>
      <c r="L26" s="4">
        <v>32.691324999999999</v>
      </c>
      <c r="M26" s="4">
        <v>34.312227</v>
      </c>
      <c r="N26" s="4">
        <v>33.633436000000003</v>
      </c>
      <c r="O26" s="4">
        <v>34.7286</v>
      </c>
      <c r="P26" s="4">
        <v>34.211821999999998</v>
      </c>
      <c r="Q26" s="4">
        <v>33.750503000000002</v>
      </c>
      <c r="R26" s="4">
        <v>31.900952500000002</v>
      </c>
      <c r="S26" s="4">
        <v>31.962243999999998</v>
      </c>
      <c r="T26" s="4">
        <v>34.149095000000003</v>
      </c>
      <c r="U26" s="4">
        <v>32.068244999999997</v>
      </c>
      <c r="V26" s="4">
        <v>31.653503000000001</v>
      </c>
      <c r="W26" s="4">
        <v>31.7884815</v>
      </c>
      <c r="X26" s="4">
        <v>35.363275000000002</v>
      </c>
      <c r="Y26" s="4">
        <v>31.703565999999999</v>
      </c>
      <c r="Z26" s="4">
        <v>33.296995000000003</v>
      </c>
      <c r="AA26" s="4">
        <v>32.091470999999999</v>
      </c>
      <c r="AB26" s="4">
        <v>32.726031999999996</v>
      </c>
      <c r="AC26" s="4">
        <v>34.350343500000001</v>
      </c>
      <c r="AD26" s="4">
        <v>34.390934000000001</v>
      </c>
      <c r="AE26" s="4">
        <v>32.550832999999997</v>
      </c>
      <c r="AF26" s="4">
        <v>34.383367</v>
      </c>
      <c r="AG26" s="4">
        <v>34.238377999999997</v>
      </c>
      <c r="AH26" s="4">
        <v>31.952647333333331</v>
      </c>
      <c r="AI26" s="4">
        <v>31.985863999999999</v>
      </c>
      <c r="AJ26" s="4">
        <v>34.136459000000002</v>
      </c>
      <c r="AK26" s="4">
        <v>32.411152999999999</v>
      </c>
      <c r="AL26" s="4">
        <v>32.950924000000001</v>
      </c>
      <c r="AM26" s="4">
        <v>33.435921999999998</v>
      </c>
      <c r="AN26" s="4">
        <v>32.896987000000003</v>
      </c>
      <c r="AO26" s="4">
        <v>33.586236999999997</v>
      </c>
      <c r="AP26" s="4">
        <v>32.092140000000001</v>
      </c>
      <c r="AQ26" s="4">
        <v>32.487059000000002</v>
      </c>
      <c r="AR26" s="4">
        <v>34.91263</v>
      </c>
      <c r="AS26" s="4">
        <v>31.244703999999999</v>
      </c>
      <c r="AT26" s="4">
        <v>31.515203</v>
      </c>
      <c r="AU26" s="4">
        <v>31.413864</v>
      </c>
      <c r="AV26" s="4">
        <v>31.673687999999999</v>
      </c>
      <c r="AW26" s="4">
        <v>31.446149999999999</v>
      </c>
      <c r="AX26" s="4">
        <v>31.296480500000001</v>
      </c>
      <c r="AY26" s="4">
        <v>34.450819000000003</v>
      </c>
      <c r="AZ26" s="4">
        <v>34.409131000000002</v>
      </c>
      <c r="BA26" s="4">
        <v>34.450532000000003</v>
      </c>
      <c r="BB26" s="4">
        <v>34.450625000000002</v>
      </c>
      <c r="BC26" s="4">
        <v>31.344525000000001</v>
      </c>
      <c r="BD26" s="4">
        <v>33.356048000000001</v>
      </c>
      <c r="BE26" s="4">
        <v>33.234279000000001</v>
      </c>
      <c r="BF26" s="4">
        <v>34.704500000000003</v>
      </c>
      <c r="BG26" s="4">
        <v>32.654969000000001</v>
      </c>
      <c r="BH26" s="4">
        <v>32.654969000000001</v>
      </c>
      <c r="BI26" s="4">
        <v>33.302897000000002</v>
      </c>
      <c r="BJ26" s="4">
        <v>33.077736833333326</v>
      </c>
      <c r="BK26" s="4">
        <v>34.833415000000002</v>
      </c>
      <c r="BL26" s="4">
        <v>33.256087000000001</v>
      </c>
      <c r="BM26" s="4">
        <v>33.256087000000001</v>
      </c>
      <c r="BN26" s="4">
        <v>33.680098999999998</v>
      </c>
      <c r="BO26" s="4">
        <v>33.863070999999998</v>
      </c>
      <c r="BP26" s="4">
        <v>35.390368932973999</v>
      </c>
      <c r="BQ26" s="4">
        <v>32.751154</v>
      </c>
      <c r="BR26" s="4">
        <v>34.058472000000002</v>
      </c>
      <c r="BS26" s="4">
        <v>33.923222000000003</v>
      </c>
      <c r="BT26" s="4">
        <v>34.833415000000002</v>
      </c>
      <c r="BU26" s="4">
        <v>31.673687999999999</v>
      </c>
      <c r="BV26" s="4">
        <v>31.528552666666666</v>
      </c>
      <c r="BW26" s="4">
        <v>35.622593999999999</v>
      </c>
      <c r="BX26" s="4">
        <v>34.398043000000001</v>
      </c>
      <c r="BY26" s="4">
        <v>34.43432</v>
      </c>
      <c r="BZ26" s="4">
        <v>32.608110000000003</v>
      </c>
      <c r="CA26" s="4">
        <v>33.114697</v>
      </c>
      <c r="CB26" s="4">
        <v>32.476367000000003</v>
      </c>
      <c r="CC26" s="4">
        <v>32.161771999999999</v>
      </c>
      <c r="CD26" s="4">
        <v>32.161333218552002</v>
      </c>
      <c r="CE26" s="4">
        <v>33.780202000000003</v>
      </c>
      <c r="CF26" s="4">
        <v>31.704605000000001</v>
      </c>
      <c r="CG26" s="4">
        <v>38.060608800625005</v>
      </c>
      <c r="CH26" s="4">
        <v>31.800681000000001</v>
      </c>
      <c r="CI26" s="4">
        <v>31.372194</v>
      </c>
      <c r="CJ26" s="4">
        <v>31.327832749999999</v>
      </c>
      <c r="CK26" s="4">
        <v>33.311160000000001</v>
      </c>
      <c r="CL26" s="4">
        <v>34.235666999999999</v>
      </c>
      <c r="CM26" s="4">
        <v>34.384425999999998</v>
      </c>
      <c r="CN26" s="4">
        <v>33.860819999999997</v>
      </c>
      <c r="CO26" s="4">
        <v>33.728724</v>
      </c>
      <c r="CP26" s="4">
        <v>34.384486000000003</v>
      </c>
      <c r="CQ26" s="4">
        <v>33.206468000000001</v>
      </c>
      <c r="CR26" s="4">
        <v>33.256087000000001</v>
      </c>
      <c r="CS26" s="4">
        <v>32.072941</v>
      </c>
      <c r="CT26" s="4">
        <v>34.142705999999997</v>
      </c>
      <c r="CU26" s="4">
        <v>34.17409</v>
      </c>
      <c r="CV26" s="4">
        <v>31.489126333333331</v>
      </c>
      <c r="CW26" s="4">
        <v>35.418176000000003</v>
      </c>
      <c r="CX26" s="4">
        <v>33.819212999999998</v>
      </c>
      <c r="CY26" s="4">
        <v>35.419077999999999</v>
      </c>
      <c r="CZ26" s="4">
        <v>31.446149999999999</v>
      </c>
      <c r="DA26" s="4">
        <v>31.446149999999999</v>
      </c>
      <c r="DB26" s="4">
        <v>32.433912999999997</v>
      </c>
      <c r="DC26" s="4">
        <v>34.007764999999999</v>
      </c>
      <c r="DD26" s="4">
        <v>34.045276000000001</v>
      </c>
      <c r="DE26" s="4">
        <v>32.347926000000001</v>
      </c>
      <c r="DF26" s="4">
        <v>32.514009000000001</v>
      </c>
      <c r="DG26" s="4" t="s">
        <v>197</v>
      </c>
      <c r="DH26" s="4">
        <v>31.662527687657999</v>
      </c>
      <c r="DI26" s="4">
        <v>32.823982999999998</v>
      </c>
      <c r="DJ26" s="4">
        <v>31.430565999999999</v>
      </c>
      <c r="DK26" s="4">
        <v>31.371051999999999</v>
      </c>
      <c r="DL26" s="4">
        <v>31.970901999999999</v>
      </c>
      <c r="DM26" s="4">
        <v>36.842202523775008</v>
      </c>
      <c r="DN26" s="4">
        <v>34.091304000000001</v>
      </c>
      <c r="DO26" s="4">
        <v>34.091374000000002</v>
      </c>
      <c r="DP26" s="4">
        <v>33.788947999999998</v>
      </c>
      <c r="DQ26" s="4">
        <v>33.850158999999998</v>
      </c>
      <c r="DR26" s="4">
        <v>31.914995999999999</v>
      </c>
      <c r="DS26" s="4">
        <v>36.123748219011134</v>
      </c>
      <c r="DT26" s="4">
        <v>31.673687999999999</v>
      </c>
      <c r="DU26" s="4">
        <v>31.555251999999999</v>
      </c>
      <c r="DV26" s="4">
        <v>32.130599611298997</v>
      </c>
      <c r="DW26" s="4">
        <v>32.523423000000001</v>
      </c>
      <c r="DX26" s="4">
        <v>32.562573</v>
      </c>
      <c r="DY26" s="4">
        <v>31.860455000000002</v>
      </c>
      <c r="DZ26" s="4">
        <v>33.452047</v>
      </c>
      <c r="EA26" s="4">
        <v>33.223621000000001</v>
      </c>
      <c r="EB26" s="4">
        <v>32.950924000000001</v>
      </c>
      <c r="EC26" s="4">
        <v>33.021453000000001</v>
      </c>
      <c r="ED26" s="4">
        <v>32.926848999999997</v>
      </c>
      <c r="EE26" s="4">
        <v>32.887435000000004</v>
      </c>
      <c r="EF26" s="4">
        <v>34.620488501983999</v>
      </c>
      <c r="EG26" s="4">
        <v>33.737324000000001</v>
      </c>
      <c r="EH26" s="4">
        <v>35.672685999999999</v>
      </c>
      <c r="EI26" s="4">
        <v>31.985287</v>
      </c>
      <c r="EJ26" s="4" t="s">
        <v>197</v>
      </c>
      <c r="EK26" s="4" t="s">
        <v>197</v>
      </c>
      <c r="EL26" s="4" t="s">
        <v>197</v>
      </c>
      <c r="EM26" s="4">
        <v>32.365107000000002</v>
      </c>
      <c r="EN26" s="4">
        <v>32.790318999999997</v>
      </c>
      <c r="EO26" s="4">
        <v>33.680098999999998</v>
      </c>
      <c r="EP26" s="4">
        <v>33.680098999999998</v>
      </c>
      <c r="EQ26" s="4">
        <v>33.705563749999996</v>
      </c>
      <c r="ER26" s="4">
        <v>33.705095</v>
      </c>
      <c r="ES26" s="4">
        <v>32.962386000000002</v>
      </c>
      <c r="ET26" s="4">
        <v>32.962386000000002</v>
      </c>
      <c r="EU26" s="4">
        <v>34.144950999999999</v>
      </c>
      <c r="EV26" s="4">
        <v>33.941144000000001</v>
      </c>
      <c r="EW26" s="4">
        <v>33.489452</v>
      </c>
      <c r="EX26" s="4">
        <v>34.833415000000002</v>
      </c>
      <c r="EY26" s="4">
        <v>34.833415000000002</v>
      </c>
      <c r="EZ26" s="4">
        <v>33.934669999999997</v>
      </c>
      <c r="FA26" s="4">
        <v>32.507268000000003</v>
      </c>
      <c r="FB26" s="4">
        <v>33.728724</v>
      </c>
      <c r="FC26" s="4">
        <v>38.007139528825</v>
      </c>
      <c r="FD26" s="4">
        <v>31.526337000000002</v>
      </c>
      <c r="FE26" s="4">
        <v>38.007139528825</v>
      </c>
      <c r="FF26" s="4">
        <v>33.703994000000002</v>
      </c>
      <c r="FG26" s="4">
        <v>31.988271999999998</v>
      </c>
      <c r="FH26" s="4">
        <v>33.553337999999997</v>
      </c>
      <c r="FI26" s="4">
        <v>32.625328000000003</v>
      </c>
      <c r="FJ26" s="4">
        <v>31.998387999999998</v>
      </c>
      <c r="FK26" s="4">
        <v>32.555304999999997</v>
      </c>
      <c r="FL26" s="4">
        <v>34.270017000000003</v>
      </c>
      <c r="FM26" s="4">
        <v>34.110188000000001</v>
      </c>
      <c r="FN26" s="4">
        <v>34.071944999999999</v>
      </c>
      <c r="FO26" s="4">
        <v>31.998415000000001</v>
      </c>
      <c r="FP26" s="4">
        <v>31.867857999999998</v>
      </c>
      <c r="FQ26" s="4">
        <v>31.998404999999998</v>
      </c>
      <c r="FR26" s="4">
        <v>35.442746</v>
      </c>
      <c r="FS26" s="4">
        <v>35.442746</v>
      </c>
      <c r="FT26" s="4">
        <v>35.495195000000002</v>
      </c>
      <c r="FU26" s="4">
        <v>35.526158000000002</v>
      </c>
      <c r="FV26" s="4">
        <v>35.401395000000001</v>
      </c>
      <c r="FW26" s="4">
        <v>35.495195000000002</v>
      </c>
      <c r="FX26" s="4">
        <v>32.205578000000003</v>
      </c>
      <c r="FY26" s="4">
        <v>35.429250000000003</v>
      </c>
      <c r="FZ26" s="4">
        <v>35.385202</v>
      </c>
      <c r="GA26" s="4">
        <v>33.234698000000002</v>
      </c>
      <c r="GB26" s="4">
        <v>34.270958999999998</v>
      </c>
      <c r="GC26" s="4">
        <v>33.557344999999998</v>
      </c>
      <c r="GD26" s="4">
        <v>32.015250000000002</v>
      </c>
      <c r="GE26" s="4">
        <v>31.939985</v>
      </c>
      <c r="GF26" s="4">
        <v>33.140529000000001</v>
      </c>
      <c r="GG26" s="4">
        <v>31.449178</v>
      </c>
      <c r="GH26" s="4">
        <v>32.070505499999996</v>
      </c>
      <c r="GI26" s="4">
        <v>32.141466000000001</v>
      </c>
      <c r="GJ26" s="4">
        <v>32.094946</v>
      </c>
      <c r="GK26" s="4">
        <v>36.123748219011134</v>
      </c>
      <c r="GM26" s="3"/>
    </row>
    <row r="27" spans="2:195" x14ac:dyDescent="0.2">
      <c r="B27" s="1">
        <v>43352.500000000058</v>
      </c>
      <c r="C27" s="4">
        <v>31.0639465</v>
      </c>
      <c r="D27" s="4">
        <v>31.227999000000001</v>
      </c>
      <c r="E27" s="4">
        <v>31.205432999999999</v>
      </c>
      <c r="F27" s="4">
        <v>31.171582999999998</v>
      </c>
      <c r="G27" s="4">
        <v>31.901852999999999</v>
      </c>
      <c r="H27" s="4">
        <v>33.912547000000004</v>
      </c>
      <c r="I27" s="4">
        <v>34.055475999999999</v>
      </c>
      <c r="J27" s="4">
        <v>34.028956000000001</v>
      </c>
      <c r="K27" s="4">
        <v>31.61138</v>
      </c>
      <c r="L27" s="4">
        <v>32.257539000000001</v>
      </c>
      <c r="M27" s="4">
        <v>34.249684999999999</v>
      </c>
      <c r="N27" s="4">
        <v>33.556565999999997</v>
      </c>
      <c r="O27" s="4">
        <v>34.807693999999998</v>
      </c>
      <c r="P27" s="4">
        <v>34.140729999999998</v>
      </c>
      <c r="Q27" s="4">
        <v>33.679428999999999</v>
      </c>
      <c r="R27" s="4">
        <v>31.872995000000003</v>
      </c>
      <c r="S27" s="4">
        <v>31.933033000000002</v>
      </c>
      <c r="T27" s="4">
        <v>34.096848999999999</v>
      </c>
      <c r="U27" s="4">
        <v>32.054074</v>
      </c>
      <c r="V27" s="4">
        <v>31.614723999999999</v>
      </c>
      <c r="W27" s="4">
        <v>31.760446999999999</v>
      </c>
      <c r="X27" s="4">
        <v>35.308121</v>
      </c>
      <c r="Y27" s="4">
        <v>31.685248999999999</v>
      </c>
      <c r="Z27" s="4">
        <v>33.153753999999999</v>
      </c>
      <c r="AA27" s="4">
        <v>32.077947000000002</v>
      </c>
      <c r="AB27" s="4">
        <v>32.693727000000003</v>
      </c>
      <c r="AC27" s="4">
        <v>34.273396250000005</v>
      </c>
      <c r="AD27" s="4">
        <v>34.314615000000003</v>
      </c>
      <c r="AE27" s="4">
        <v>32.556942999999997</v>
      </c>
      <c r="AF27" s="4">
        <v>34.301668999999997</v>
      </c>
      <c r="AG27" s="4">
        <v>34.183132000000001</v>
      </c>
      <c r="AH27" s="4">
        <v>31.948772000000002</v>
      </c>
      <c r="AI27" s="4">
        <v>31.976593999999999</v>
      </c>
      <c r="AJ27" s="4">
        <v>34.075481000000003</v>
      </c>
      <c r="AK27" s="4">
        <v>32.403008999999997</v>
      </c>
      <c r="AL27" s="4">
        <v>32.908898000000001</v>
      </c>
      <c r="AM27" s="4">
        <v>33.379130000000004</v>
      </c>
      <c r="AN27" s="4">
        <v>32.847036000000003</v>
      </c>
      <c r="AO27" s="4">
        <v>33.525962999999997</v>
      </c>
      <c r="AP27" s="4">
        <v>32.081083</v>
      </c>
      <c r="AQ27" s="4">
        <v>32.445956000000002</v>
      </c>
      <c r="AR27" s="4">
        <v>34.798243999999997</v>
      </c>
      <c r="AS27" s="4">
        <v>31.259582999999999</v>
      </c>
      <c r="AT27" s="4">
        <v>31.552706000000001</v>
      </c>
      <c r="AU27" s="4">
        <v>31.427320000000002</v>
      </c>
      <c r="AV27" s="4">
        <v>31.664611000000001</v>
      </c>
      <c r="AW27" s="4">
        <v>31.459341999999999</v>
      </c>
      <c r="AX27" s="4">
        <v>31.310894000000001</v>
      </c>
      <c r="AY27" s="4">
        <v>34.393003999999998</v>
      </c>
      <c r="AZ27" s="4">
        <v>34.352431000000003</v>
      </c>
      <c r="BA27" s="4">
        <v>34.392716999999998</v>
      </c>
      <c r="BB27" s="4">
        <v>34.392809999999997</v>
      </c>
      <c r="BC27" s="4">
        <v>31.330819999999999</v>
      </c>
      <c r="BD27" s="4">
        <v>33.321843999999999</v>
      </c>
      <c r="BE27" s="4">
        <v>33.197209999999998</v>
      </c>
      <c r="BF27" s="4">
        <v>34.641480999999999</v>
      </c>
      <c r="BG27" s="4">
        <v>32.670074</v>
      </c>
      <c r="BH27" s="4">
        <v>32.670074</v>
      </c>
      <c r="BI27" s="4">
        <v>33.255301000000003</v>
      </c>
      <c r="BJ27" s="4">
        <v>33.00993033333333</v>
      </c>
      <c r="BK27" s="4">
        <v>34.717829000000002</v>
      </c>
      <c r="BL27" s="4">
        <v>33.120452999999998</v>
      </c>
      <c r="BM27" s="4">
        <v>33.120452999999998</v>
      </c>
      <c r="BN27" s="4">
        <v>33.184978000000001</v>
      </c>
      <c r="BO27" s="4">
        <v>33.793151000000002</v>
      </c>
      <c r="BP27" s="4">
        <v>35.311832026515006</v>
      </c>
      <c r="BQ27" s="4">
        <v>32.646481000000001</v>
      </c>
      <c r="BR27" s="4">
        <v>33.984766</v>
      </c>
      <c r="BS27" s="4">
        <v>33.848813</v>
      </c>
      <c r="BT27" s="4">
        <v>34.717829000000002</v>
      </c>
      <c r="BU27" s="4">
        <v>31.664611000000001</v>
      </c>
      <c r="BV27" s="4">
        <v>31.518167666666667</v>
      </c>
      <c r="BW27" s="4">
        <v>35.493181999999997</v>
      </c>
      <c r="BX27" s="4">
        <v>34.275871000000002</v>
      </c>
      <c r="BY27" s="4">
        <v>34.312100999999998</v>
      </c>
      <c r="BZ27" s="4">
        <v>32.575994000000001</v>
      </c>
      <c r="CA27" s="4">
        <v>33.046577999999997</v>
      </c>
      <c r="CB27" s="4">
        <v>32.331170999999998</v>
      </c>
      <c r="CC27" s="4">
        <v>32.113639999999997</v>
      </c>
      <c r="CD27" s="4">
        <v>32.143866212664001</v>
      </c>
      <c r="CE27" s="4">
        <v>33.760142000000002</v>
      </c>
      <c r="CF27" s="4">
        <v>31.683478000000001</v>
      </c>
      <c r="CG27" s="4">
        <v>38.001247929275003</v>
      </c>
      <c r="CH27" s="4">
        <v>31.782534999999999</v>
      </c>
      <c r="CI27" s="4">
        <v>31.149777</v>
      </c>
      <c r="CJ27" s="4">
        <v>31.090540499999999</v>
      </c>
      <c r="CK27" s="4">
        <v>33.167006000000001</v>
      </c>
      <c r="CL27" s="4">
        <v>34.159143999999998</v>
      </c>
      <c r="CM27" s="4">
        <v>34.303916000000001</v>
      </c>
      <c r="CN27" s="4">
        <v>33.791536000000001</v>
      </c>
      <c r="CO27" s="4">
        <v>33.668252000000003</v>
      </c>
      <c r="CP27" s="4">
        <v>34.303977000000003</v>
      </c>
      <c r="CQ27" s="4">
        <v>33.065413999999997</v>
      </c>
      <c r="CR27" s="4">
        <v>33.120452999999998</v>
      </c>
      <c r="CS27" s="4">
        <v>32.066139999999997</v>
      </c>
      <c r="CT27" s="4">
        <v>34.072445999999999</v>
      </c>
      <c r="CU27" s="4">
        <v>34.103816999999999</v>
      </c>
      <c r="CV27" s="4">
        <v>31.530346666666663</v>
      </c>
      <c r="CW27" s="4">
        <v>35.282775000000001</v>
      </c>
      <c r="CX27" s="4">
        <v>33.759712</v>
      </c>
      <c r="CY27" s="4">
        <v>35.283676999999997</v>
      </c>
      <c r="CZ27" s="4">
        <v>31.459341999999999</v>
      </c>
      <c r="DA27" s="4">
        <v>31.459341999999999</v>
      </c>
      <c r="DB27" s="4">
        <v>32.414684000000001</v>
      </c>
      <c r="DC27" s="4">
        <v>33.944431999999999</v>
      </c>
      <c r="DD27" s="4">
        <v>33.982650999999997</v>
      </c>
      <c r="DE27" s="4">
        <v>32.287717999999998</v>
      </c>
      <c r="DF27" s="4">
        <v>32.510266000000001</v>
      </c>
      <c r="DG27" s="4" t="s">
        <v>197</v>
      </c>
      <c r="DH27" s="4">
        <v>31.556482842667997</v>
      </c>
      <c r="DI27" s="4">
        <v>32.748896999999999</v>
      </c>
      <c r="DJ27" s="4">
        <v>31.376007000000001</v>
      </c>
      <c r="DK27" s="4">
        <v>31.315656000000001</v>
      </c>
      <c r="DL27" s="4">
        <v>31.953247000000001</v>
      </c>
      <c r="DM27" s="4">
        <v>36.784741928341006</v>
      </c>
      <c r="DN27" s="4">
        <v>33.991748000000001</v>
      </c>
      <c r="DO27" s="4">
        <v>33.991818000000002</v>
      </c>
      <c r="DP27" s="4">
        <v>33.723978000000002</v>
      </c>
      <c r="DQ27" s="4">
        <v>33.783848999999996</v>
      </c>
      <c r="DR27" s="4">
        <v>31.763503</v>
      </c>
      <c r="DS27" s="4">
        <v>36.006315896601194</v>
      </c>
      <c r="DT27" s="4">
        <v>31.664611000000001</v>
      </c>
      <c r="DU27" s="4">
        <v>31.546175999999999</v>
      </c>
      <c r="DV27" s="4">
        <v>32.121311713155997</v>
      </c>
      <c r="DW27" s="4">
        <v>32.513931999999997</v>
      </c>
      <c r="DX27" s="4">
        <v>32.543939000000002</v>
      </c>
      <c r="DY27" s="4">
        <v>31.843174999999999</v>
      </c>
      <c r="DZ27" s="4">
        <v>33.433878999999997</v>
      </c>
      <c r="EA27" s="4">
        <v>33.175441999999997</v>
      </c>
      <c r="EB27" s="4">
        <v>32.908898000000001</v>
      </c>
      <c r="EC27" s="4">
        <v>32.970787999999999</v>
      </c>
      <c r="ED27" s="4">
        <v>32.881439</v>
      </c>
      <c r="EE27" s="4">
        <v>32.844214999999998</v>
      </c>
      <c r="EF27" s="4">
        <v>34.549271994815996</v>
      </c>
      <c r="EG27" s="4">
        <v>33.715107000000003</v>
      </c>
      <c r="EH27" s="4">
        <v>35.555199000000002</v>
      </c>
      <c r="EI27" s="4">
        <v>31.979344000000001</v>
      </c>
      <c r="EJ27" s="4" t="s">
        <v>197</v>
      </c>
      <c r="EK27" s="4" t="s">
        <v>197</v>
      </c>
      <c r="EL27" s="4" t="s">
        <v>197</v>
      </c>
      <c r="EM27" s="4">
        <v>32.365192</v>
      </c>
      <c r="EN27" s="4">
        <v>32.739868000000001</v>
      </c>
      <c r="EO27" s="4">
        <v>33.184978000000001</v>
      </c>
      <c r="EP27" s="4">
        <v>33.184978000000001</v>
      </c>
      <c r="EQ27" s="4">
        <v>33.648249750000005</v>
      </c>
      <c r="ER27" s="4">
        <v>33.647547000000003</v>
      </c>
      <c r="ES27" s="4">
        <v>33.127518999999999</v>
      </c>
      <c r="ET27" s="4">
        <v>33.127518999999999</v>
      </c>
      <c r="EU27" s="4">
        <v>34.078308999999997</v>
      </c>
      <c r="EV27" s="4">
        <v>33.864384000000001</v>
      </c>
      <c r="EW27" s="4">
        <v>33.423121999999999</v>
      </c>
      <c r="EX27" s="4">
        <v>34.717829000000002</v>
      </c>
      <c r="EY27" s="4">
        <v>34.717829000000002</v>
      </c>
      <c r="EZ27" s="4">
        <v>33.849173</v>
      </c>
      <c r="FA27" s="4">
        <v>32.47471766666667</v>
      </c>
      <c r="FB27" s="4">
        <v>33.668252000000003</v>
      </c>
      <c r="FC27" s="4">
        <v>37.947862050322996</v>
      </c>
      <c r="FD27" s="4">
        <v>31.437034000000001</v>
      </c>
      <c r="FE27" s="4">
        <v>37.947862050322996</v>
      </c>
      <c r="FF27" s="4">
        <v>33.645895000000003</v>
      </c>
      <c r="FG27" s="4">
        <v>32.006149000000001</v>
      </c>
      <c r="FH27" s="4">
        <v>33.455440000000003</v>
      </c>
      <c r="FI27" s="4">
        <v>32.593826999999997</v>
      </c>
      <c r="FJ27" s="4">
        <v>31.984663999999999</v>
      </c>
      <c r="FK27" s="4">
        <v>32.495323999999997</v>
      </c>
      <c r="FL27" s="4">
        <v>34.217063000000003</v>
      </c>
      <c r="FM27" s="4">
        <v>34.050991000000003</v>
      </c>
      <c r="FN27" s="4">
        <v>34.012436000000001</v>
      </c>
      <c r="FO27" s="4">
        <v>31.984691999999999</v>
      </c>
      <c r="FP27" s="4">
        <v>31.854904999999999</v>
      </c>
      <c r="FQ27" s="4">
        <v>31.984681000000002</v>
      </c>
      <c r="FR27" s="4">
        <v>35.329979000000002</v>
      </c>
      <c r="FS27" s="4">
        <v>35.329979000000002</v>
      </c>
      <c r="FT27" s="4">
        <v>35.379806000000002</v>
      </c>
      <c r="FU27" s="4">
        <v>35.411093000000001</v>
      </c>
      <c r="FV27" s="4">
        <v>35.286217999999998</v>
      </c>
      <c r="FW27" s="4">
        <v>35.379806000000002</v>
      </c>
      <c r="FX27" s="4">
        <v>31.753888</v>
      </c>
      <c r="FY27" s="4">
        <v>35.384630000000001</v>
      </c>
      <c r="FZ27" s="4">
        <v>35.341546999999998</v>
      </c>
      <c r="GA27" s="4">
        <v>33.378267999999998</v>
      </c>
      <c r="GB27" s="4">
        <v>34.195492999999999</v>
      </c>
      <c r="GC27" s="4">
        <v>33.509278999999999</v>
      </c>
      <c r="GD27" s="4">
        <v>32.003824000000002</v>
      </c>
      <c r="GE27" s="4">
        <v>31.928300499999999</v>
      </c>
      <c r="GF27" s="4">
        <v>33.029533999999998</v>
      </c>
      <c r="GG27" s="4">
        <v>31.434674999999999</v>
      </c>
      <c r="GH27" s="4">
        <v>32.042646500000004</v>
      </c>
      <c r="GI27" s="4">
        <v>32.112988000000001</v>
      </c>
      <c r="GJ27" s="4">
        <v>32.081600999999999</v>
      </c>
      <c r="GK27" s="4">
        <v>36.006315896601194</v>
      </c>
      <c r="GM27" s="3"/>
    </row>
    <row r="28" spans="2:195" x14ac:dyDescent="0.2">
      <c r="B28" s="1">
        <v>43352.520833333394</v>
      </c>
      <c r="C28" s="4">
        <v>31.161817499999998</v>
      </c>
      <c r="D28" s="4">
        <v>31.325976000000001</v>
      </c>
      <c r="E28" s="4">
        <v>31.303329999999999</v>
      </c>
      <c r="F28" s="4">
        <v>31.269359000000001</v>
      </c>
      <c r="G28" s="4">
        <v>31.946680000000001</v>
      </c>
      <c r="H28" s="4">
        <v>33.868333999999997</v>
      </c>
      <c r="I28" s="4">
        <v>34.007615000000001</v>
      </c>
      <c r="J28" s="4">
        <v>33.981650000000002</v>
      </c>
      <c r="K28" s="4">
        <v>31.653815999999999</v>
      </c>
      <c r="L28" s="4">
        <v>32.382274000000002</v>
      </c>
      <c r="M28" s="4">
        <v>34.193210999999998</v>
      </c>
      <c r="N28" s="4">
        <v>33.526164000000001</v>
      </c>
      <c r="O28" s="4">
        <v>34.853167999999997</v>
      </c>
      <c r="P28" s="4">
        <v>34.103306000000003</v>
      </c>
      <c r="Q28" s="4">
        <v>33.668146999999998</v>
      </c>
      <c r="R28" s="4">
        <v>32.0397155</v>
      </c>
      <c r="S28" s="4">
        <v>32.095616</v>
      </c>
      <c r="T28" s="4">
        <v>34.179386000000001</v>
      </c>
      <c r="U28" s="4">
        <v>32.082788000000001</v>
      </c>
      <c r="V28" s="4">
        <v>31.641045999999999</v>
      </c>
      <c r="W28" s="4">
        <v>31.786173499999997</v>
      </c>
      <c r="X28" s="4">
        <v>35.217723999999997</v>
      </c>
      <c r="Y28" s="4">
        <v>31.693783</v>
      </c>
      <c r="Z28" s="4">
        <v>33.254747000000002</v>
      </c>
      <c r="AA28" s="4">
        <v>32.104742000000002</v>
      </c>
      <c r="AB28" s="4">
        <v>32.741205999999998</v>
      </c>
      <c r="AC28" s="4">
        <v>34.322688999999997</v>
      </c>
      <c r="AD28" s="4">
        <v>34.363852000000001</v>
      </c>
      <c r="AE28" s="4">
        <v>32.601129</v>
      </c>
      <c r="AF28" s="4">
        <v>34.268514000000003</v>
      </c>
      <c r="AG28" s="4">
        <v>34.265649000000003</v>
      </c>
      <c r="AH28" s="4">
        <v>31.950684333333331</v>
      </c>
      <c r="AI28" s="4">
        <v>31.976704000000002</v>
      </c>
      <c r="AJ28" s="4">
        <v>34.021448999999997</v>
      </c>
      <c r="AK28" s="4">
        <v>32.434834000000002</v>
      </c>
      <c r="AL28" s="4">
        <v>32.961686999999998</v>
      </c>
      <c r="AM28" s="4">
        <v>33.324894999999998</v>
      </c>
      <c r="AN28" s="4">
        <v>32.794426999999999</v>
      </c>
      <c r="AO28" s="4">
        <v>33.470101</v>
      </c>
      <c r="AP28" s="4">
        <v>32.113788999999997</v>
      </c>
      <c r="AQ28" s="4">
        <v>32.507773</v>
      </c>
      <c r="AR28" s="4">
        <v>34.781208999999997</v>
      </c>
      <c r="AS28" s="4">
        <v>31.288392000000002</v>
      </c>
      <c r="AT28" s="4">
        <v>31.594269000000001</v>
      </c>
      <c r="AU28" s="4">
        <v>31.457222999999999</v>
      </c>
      <c r="AV28" s="4">
        <v>31.68618</v>
      </c>
      <c r="AW28" s="4">
        <v>31.489415999999999</v>
      </c>
      <c r="AX28" s="4">
        <v>31.340190500000002</v>
      </c>
      <c r="AY28" s="4">
        <v>34.337676999999999</v>
      </c>
      <c r="AZ28" s="4">
        <v>34.296467</v>
      </c>
      <c r="BA28" s="4">
        <v>34.337389000000002</v>
      </c>
      <c r="BB28" s="4">
        <v>34.337482999999999</v>
      </c>
      <c r="BC28" s="4">
        <v>31.358642</v>
      </c>
      <c r="BD28" s="4">
        <v>33.367193999999998</v>
      </c>
      <c r="BE28" s="4">
        <v>33.236382999999996</v>
      </c>
      <c r="BF28" s="4">
        <v>34.590093000000003</v>
      </c>
      <c r="BG28" s="4">
        <v>32.719065999999998</v>
      </c>
      <c r="BH28" s="4">
        <v>32.719065999999998</v>
      </c>
      <c r="BI28" s="4">
        <v>33.234192999999998</v>
      </c>
      <c r="BJ28" s="4">
        <v>33.120636166666664</v>
      </c>
      <c r="BK28" s="4">
        <v>34.700808000000002</v>
      </c>
      <c r="BL28" s="4">
        <v>33.217317000000001</v>
      </c>
      <c r="BM28" s="4">
        <v>33.217317000000001</v>
      </c>
      <c r="BN28" s="4">
        <v>33.295423</v>
      </c>
      <c r="BO28" s="4">
        <v>33.754002999999997</v>
      </c>
      <c r="BP28" s="4">
        <v>35.362499902972004</v>
      </c>
      <c r="BQ28" s="4">
        <v>32.738325000000003</v>
      </c>
      <c r="BR28" s="4">
        <v>33.970198000000003</v>
      </c>
      <c r="BS28" s="4">
        <v>33.833618000000001</v>
      </c>
      <c r="BT28" s="4">
        <v>34.700808000000002</v>
      </c>
      <c r="BU28" s="4">
        <v>31.68618</v>
      </c>
      <c r="BV28" s="4">
        <v>31.540880000000001</v>
      </c>
      <c r="BW28" s="4">
        <v>35.477412000000001</v>
      </c>
      <c r="BX28" s="4">
        <v>34.258946999999999</v>
      </c>
      <c r="BY28" s="4">
        <v>34.295068000000001</v>
      </c>
      <c r="BZ28" s="4">
        <v>32.628048999999997</v>
      </c>
      <c r="CA28" s="4">
        <v>33.158084000000002</v>
      </c>
      <c r="CB28" s="4">
        <v>32.357478</v>
      </c>
      <c r="CC28" s="4">
        <v>32.143120000000003</v>
      </c>
      <c r="CD28" s="4">
        <v>32.013859695480001</v>
      </c>
      <c r="CE28" s="4">
        <v>33.802576000000002</v>
      </c>
      <c r="CF28" s="4">
        <v>31.646946</v>
      </c>
      <c r="CG28" s="4">
        <v>37.903955898100001</v>
      </c>
      <c r="CH28" s="4">
        <v>31.780214999999998</v>
      </c>
      <c r="CI28" s="4">
        <v>31.177220999999999</v>
      </c>
      <c r="CJ28" s="4">
        <v>31.117635500000002</v>
      </c>
      <c r="CK28" s="4">
        <v>33.269883</v>
      </c>
      <c r="CL28" s="4">
        <v>34.121761999999997</v>
      </c>
      <c r="CM28" s="4">
        <v>34.269506</v>
      </c>
      <c r="CN28" s="4">
        <v>33.752006000000002</v>
      </c>
      <c r="CO28" s="4">
        <v>33.628264000000001</v>
      </c>
      <c r="CP28" s="4">
        <v>34.269567000000002</v>
      </c>
      <c r="CQ28" s="4">
        <v>33.166572000000002</v>
      </c>
      <c r="CR28" s="4">
        <v>33.217317000000001</v>
      </c>
      <c r="CS28" s="4">
        <v>32.095548999999998</v>
      </c>
      <c r="CT28" s="4">
        <v>34.051043999999997</v>
      </c>
      <c r="CU28" s="4">
        <v>34.082484000000001</v>
      </c>
      <c r="CV28" s="4">
        <v>31.572090333333332</v>
      </c>
      <c r="CW28" s="4">
        <v>35.228538</v>
      </c>
      <c r="CX28" s="4">
        <v>33.887582000000002</v>
      </c>
      <c r="CY28" s="4">
        <v>35.229441000000001</v>
      </c>
      <c r="CZ28" s="4">
        <v>31.489415999999999</v>
      </c>
      <c r="DA28" s="4">
        <v>31.489415999999999</v>
      </c>
      <c r="DB28" s="4">
        <v>32.457448999999997</v>
      </c>
      <c r="DC28" s="4">
        <v>33.909854000000003</v>
      </c>
      <c r="DD28" s="4">
        <v>33.949675999999997</v>
      </c>
      <c r="DE28" s="4">
        <v>32.291756999999997</v>
      </c>
      <c r="DF28" s="4">
        <v>32.545318000000002</v>
      </c>
      <c r="DG28" s="4" t="s">
        <v>197</v>
      </c>
      <c r="DH28" s="4">
        <v>31.633463403415995</v>
      </c>
      <c r="DI28" s="4">
        <v>32.705483999999998</v>
      </c>
      <c r="DJ28" s="4">
        <v>31.401797999999999</v>
      </c>
      <c r="DK28" s="4">
        <v>31.340579999999999</v>
      </c>
      <c r="DL28" s="4">
        <v>31.978617</v>
      </c>
      <c r="DM28" s="4">
        <v>36.690564435403999</v>
      </c>
      <c r="DN28" s="4">
        <v>33.943060000000003</v>
      </c>
      <c r="DO28" s="4">
        <v>33.943129999999996</v>
      </c>
      <c r="DP28" s="4">
        <v>33.682448999999998</v>
      </c>
      <c r="DQ28" s="4">
        <v>33.742533000000002</v>
      </c>
      <c r="DR28" s="4">
        <v>31.90474</v>
      </c>
      <c r="DS28" s="4">
        <v>35.908646448198994</v>
      </c>
      <c r="DT28" s="4">
        <v>31.68618</v>
      </c>
      <c r="DU28" s="4">
        <v>31.567512000000001</v>
      </c>
      <c r="DV28" s="4">
        <v>32.153007302718997</v>
      </c>
      <c r="DW28" s="4">
        <v>32.54569</v>
      </c>
      <c r="DX28" s="4">
        <v>32.579984000000003</v>
      </c>
      <c r="DY28" s="4">
        <v>31.866969000000001</v>
      </c>
      <c r="DZ28" s="4">
        <v>33.298654999999997</v>
      </c>
      <c r="EA28" s="4">
        <v>33.228670999999999</v>
      </c>
      <c r="EB28" s="4">
        <v>32.961686999999998</v>
      </c>
      <c r="EC28" s="4">
        <v>33.062255</v>
      </c>
      <c r="ED28" s="4">
        <v>32.953254999999999</v>
      </c>
      <c r="EE28" s="4">
        <v>32.907848000000001</v>
      </c>
      <c r="EF28" s="4">
        <v>34.665848395647998</v>
      </c>
      <c r="EG28" s="4">
        <v>33.757649999999998</v>
      </c>
      <c r="EH28" s="4">
        <v>35.462283999999997</v>
      </c>
      <c r="EI28" s="4">
        <v>32.009028999999998</v>
      </c>
      <c r="EJ28" s="4" t="s">
        <v>197</v>
      </c>
      <c r="EK28" s="4" t="s">
        <v>197</v>
      </c>
      <c r="EL28" s="4" t="s">
        <v>197</v>
      </c>
      <c r="EM28" s="4">
        <v>32.400573000000001</v>
      </c>
      <c r="EN28" s="4">
        <v>32.695222000000001</v>
      </c>
      <c r="EO28" s="4">
        <v>33.295423</v>
      </c>
      <c r="EP28" s="4">
        <v>33.295423</v>
      </c>
      <c r="EQ28" s="4">
        <v>33.606507000000001</v>
      </c>
      <c r="ER28" s="4">
        <v>33.605806999999999</v>
      </c>
      <c r="ES28" s="4">
        <v>33.156429000000003</v>
      </c>
      <c r="ET28" s="4">
        <v>33.156429000000003</v>
      </c>
      <c r="EU28" s="4">
        <v>34.052816</v>
      </c>
      <c r="EV28" s="4">
        <v>33.846651000000001</v>
      </c>
      <c r="EW28" s="4">
        <v>33.603054999999998</v>
      </c>
      <c r="EX28" s="4">
        <v>34.700808000000002</v>
      </c>
      <c r="EY28" s="4">
        <v>34.700808000000002</v>
      </c>
      <c r="EZ28" s="4">
        <v>33.800899000000001</v>
      </c>
      <c r="FA28" s="4">
        <v>32.462356666666665</v>
      </c>
      <c r="FB28" s="4">
        <v>33.628264000000001</v>
      </c>
      <c r="FC28" s="4">
        <v>37.850706699411994</v>
      </c>
      <c r="FD28" s="4">
        <v>31.463073999999999</v>
      </c>
      <c r="FE28" s="4">
        <v>37.850706699411994</v>
      </c>
      <c r="FF28" s="4">
        <v>33.604160999999998</v>
      </c>
      <c r="FG28" s="4">
        <v>32.050699999999999</v>
      </c>
      <c r="FH28" s="4">
        <v>33.425894</v>
      </c>
      <c r="FI28" s="4">
        <v>32.633101000000003</v>
      </c>
      <c r="FJ28" s="4">
        <v>32.017009999999999</v>
      </c>
      <c r="FK28" s="4">
        <v>32.491706000000001</v>
      </c>
      <c r="FL28" s="4">
        <v>34.158957999999998</v>
      </c>
      <c r="FM28" s="4">
        <v>33.993777999999999</v>
      </c>
      <c r="FN28" s="4">
        <v>33.955461</v>
      </c>
      <c r="FO28" s="4">
        <v>32.017037999999999</v>
      </c>
      <c r="FP28" s="4">
        <v>31.887108999999999</v>
      </c>
      <c r="FQ28" s="4">
        <v>32.017027499999998</v>
      </c>
      <c r="FR28" s="4">
        <v>35.299999</v>
      </c>
      <c r="FS28" s="4">
        <v>35.299999</v>
      </c>
      <c r="FT28" s="4">
        <v>35.283836000000001</v>
      </c>
      <c r="FU28" s="4">
        <v>35.315209000000003</v>
      </c>
      <c r="FV28" s="4">
        <v>35.187882999999999</v>
      </c>
      <c r="FW28" s="4">
        <v>35.283836000000001</v>
      </c>
      <c r="FX28" s="4">
        <v>31.856161</v>
      </c>
      <c r="FY28" s="4">
        <v>35.297103999999997</v>
      </c>
      <c r="FZ28" s="4">
        <v>35.255761</v>
      </c>
      <c r="GA28" s="4">
        <v>33.568469999999998</v>
      </c>
      <c r="GB28" s="4">
        <v>34.144998000000001</v>
      </c>
      <c r="GC28" s="4">
        <v>33.54316</v>
      </c>
      <c r="GD28" s="4">
        <v>32.034903</v>
      </c>
      <c r="GE28" s="4">
        <v>31.959752999999999</v>
      </c>
      <c r="GF28" s="4">
        <v>33.110107999999997</v>
      </c>
      <c r="GG28" s="4">
        <v>31.462721999999999</v>
      </c>
      <c r="GH28" s="4">
        <v>32.056042500000004</v>
      </c>
      <c r="GI28" s="4">
        <v>32.129111999999999</v>
      </c>
      <c r="GJ28" s="4">
        <v>32.109777999999999</v>
      </c>
      <c r="GK28" s="4">
        <v>35.908646448198994</v>
      </c>
      <c r="GM28" s="3"/>
    </row>
    <row r="29" spans="2:195" x14ac:dyDescent="0.2">
      <c r="B29" s="1">
        <v>43352.54166666673</v>
      </c>
      <c r="C29" s="4">
        <v>31.168996</v>
      </c>
      <c r="D29" s="4">
        <v>31.333452000000001</v>
      </c>
      <c r="E29" s="4">
        <v>31.310693000000001</v>
      </c>
      <c r="F29" s="4">
        <v>31.276554000000001</v>
      </c>
      <c r="G29" s="4">
        <v>31.984867000000001</v>
      </c>
      <c r="H29" s="4">
        <v>33.814466000000003</v>
      </c>
      <c r="I29" s="4">
        <v>33.953384</v>
      </c>
      <c r="J29" s="4">
        <v>33.927363</v>
      </c>
      <c r="K29" s="4">
        <v>31.694832999999999</v>
      </c>
      <c r="L29" s="4">
        <v>32.402591999999999</v>
      </c>
      <c r="M29" s="4">
        <v>34.091293999999998</v>
      </c>
      <c r="N29" s="4">
        <v>33.406143999999998</v>
      </c>
      <c r="O29" s="4">
        <v>34.860290999999997</v>
      </c>
      <c r="P29" s="4">
        <v>34.057296000000001</v>
      </c>
      <c r="Q29" s="4">
        <v>33.620438999999998</v>
      </c>
      <c r="R29" s="4">
        <v>31.880527999999998</v>
      </c>
      <c r="S29" s="4">
        <v>31.941728000000001</v>
      </c>
      <c r="T29" s="4">
        <v>34.175947000000001</v>
      </c>
      <c r="U29" s="4">
        <v>32.102851999999999</v>
      </c>
      <c r="V29" s="4">
        <v>31.664013000000001</v>
      </c>
      <c r="W29" s="4">
        <v>31.803082</v>
      </c>
      <c r="X29" s="4">
        <v>35.171304999999997</v>
      </c>
      <c r="Y29" s="4">
        <v>31.671886000000001</v>
      </c>
      <c r="Z29" s="4">
        <v>33.073545000000003</v>
      </c>
      <c r="AA29" s="4">
        <v>32.119152999999997</v>
      </c>
      <c r="AB29" s="4">
        <v>32.751215000000002</v>
      </c>
      <c r="AC29" s="4">
        <v>34.322089250000005</v>
      </c>
      <c r="AD29" s="4">
        <v>34.363591</v>
      </c>
      <c r="AE29" s="4">
        <v>32.610819999999997</v>
      </c>
      <c r="AF29" s="4">
        <v>34.214359999999999</v>
      </c>
      <c r="AG29" s="4">
        <v>34.262481999999999</v>
      </c>
      <c r="AH29" s="4">
        <v>31.946815333333333</v>
      </c>
      <c r="AI29" s="4">
        <v>31.967328999999999</v>
      </c>
      <c r="AJ29" s="4">
        <v>33.967627</v>
      </c>
      <c r="AK29" s="4">
        <v>32.439419999999998</v>
      </c>
      <c r="AL29" s="4">
        <v>32.966087999999999</v>
      </c>
      <c r="AM29" s="4">
        <v>33.2774</v>
      </c>
      <c r="AN29" s="4">
        <v>32.758122999999998</v>
      </c>
      <c r="AO29" s="4">
        <v>33.410671999999998</v>
      </c>
      <c r="AP29" s="4">
        <v>32.138160999999997</v>
      </c>
      <c r="AQ29" s="4">
        <v>32.510430999999997</v>
      </c>
      <c r="AR29" s="4">
        <v>34.790543</v>
      </c>
      <c r="AS29" s="4">
        <v>31.314961500000003</v>
      </c>
      <c r="AT29" s="4">
        <v>31.636054999999999</v>
      </c>
      <c r="AU29" s="4">
        <v>31.482672000000001</v>
      </c>
      <c r="AV29" s="4">
        <v>31.697628999999999</v>
      </c>
      <c r="AW29" s="4">
        <v>31.514866000000001</v>
      </c>
      <c r="AX29" s="4">
        <v>31.365527999999998</v>
      </c>
      <c r="AY29" s="4">
        <v>34.278381000000003</v>
      </c>
      <c r="AZ29" s="4">
        <v>34.236865000000002</v>
      </c>
      <c r="BA29" s="4">
        <v>34.278094000000003</v>
      </c>
      <c r="BB29" s="4">
        <v>34.278187000000003</v>
      </c>
      <c r="BC29" s="4">
        <v>31.375119000000002</v>
      </c>
      <c r="BD29" s="4">
        <v>33.323304</v>
      </c>
      <c r="BE29" s="4">
        <v>33.207706999999999</v>
      </c>
      <c r="BF29" s="4">
        <v>34.529395999999998</v>
      </c>
      <c r="BG29" s="4">
        <v>32.731268</v>
      </c>
      <c r="BH29" s="4">
        <v>32.731268</v>
      </c>
      <c r="BI29" s="4">
        <v>33.185937000000003</v>
      </c>
      <c r="BJ29" s="4">
        <v>33.103316166666673</v>
      </c>
      <c r="BK29" s="4">
        <v>34.708956000000001</v>
      </c>
      <c r="BL29" s="4">
        <v>33.010274000000003</v>
      </c>
      <c r="BM29" s="4">
        <v>33.010274000000003</v>
      </c>
      <c r="BN29" s="4">
        <v>33.312161000000003</v>
      </c>
      <c r="BO29" s="4">
        <v>33.699970999999998</v>
      </c>
      <c r="BP29" s="4">
        <v>35.362231318051002</v>
      </c>
      <c r="BQ29" s="4">
        <v>32.627882</v>
      </c>
      <c r="BR29" s="4">
        <v>33.918799</v>
      </c>
      <c r="BS29" s="4">
        <v>33.784725000000002</v>
      </c>
      <c r="BT29" s="4">
        <v>34.708956000000001</v>
      </c>
      <c r="BU29" s="4">
        <v>31.697628999999999</v>
      </c>
      <c r="BV29" s="4">
        <v>31.551790999999998</v>
      </c>
      <c r="BW29" s="4">
        <v>35.470491000000003</v>
      </c>
      <c r="BX29" s="4">
        <v>34.260528000000001</v>
      </c>
      <c r="BY29" s="4">
        <v>34.296647</v>
      </c>
      <c r="BZ29" s="4">
        <v>32.627391000000003</v>
      </c>
      <c r="CA29" s="4">
        <v>33.140768999999999</v>
      </c>
      <c r="CB29" s="4">
        <v>32.368307000000001</v>
      </c>
      <c r="CC29" s="4">
        <v>32.070402999999999</v>
      </c>
      <c r="CD29" s="4">
        <v>32.041762872048004</v>
      </c>
      <c r="CE29" s="4">
        <v>33.819409</v>
      </c>
      <c r="CF29" s="4">
        <v>31.651897000000002</v>
      </c>
      <c r="CG29" s="4">
        <v>37.853996288875003</v>
      </c>
      <c r="CH29" s="4">
        <v>31.768492999999999</v>
      </c>
      <c r="CI29" s="4">
        <v>31.257158</v>
      </c>
      <c r="CJ29" s="4">
        <v>31.201242499999999</v>
      </c>
      <c r="CK29" s="4">
        <v>33.088842999999997</v>
      </c>
      <c r="CL29" s="4">
        <v>34.067515</v>
      </c>
      <c r="CM29" s="4">
        <v>34.216140000000003</v>
      </c>
      <c r="CN29" s="4">
        <v>33.698512999999998</v>
      </c>
      <c r="CO29" s="4">
        <v>33.581135000000003</v>
      </c>
      <c r="CP29" s="4">
        <v>34.216200999999998</v>
      </c>
      <c r="CQ29" s="4">
        <v>32.983669999999996</v>
      </c>
      <c r="CR29" s="4">
        <v>33.010274000000003</v>
      </c>
      <c r="CS29" s="4">
        <v>32.117145999999998</v>
      </c>
      <c r="CT29" s="4">
        <v>33.962660999999997</v>
      </c>
      <c r="CU29" s="4">
        <v>33.994101999999998</v>
      </c>
      <c r="CV29" s="4">
        <v>31.615938</v>
      </c>
      <c r="CW29" s="4">
        <v>35.258799000000003</v>
      </c>
      <c r="CX29" s="4">
        <v>33.883479000000001</v>
      </c>
      <c r="CY29" s="4">
        <v>35.259701</v>
      </c>
      <c r="CZ29" s="4">
        <v>31.514866000000001</v>
      </c>
      <c r="DA29" s="4">
        <v>31.514866000000001</v>
      </c>
      <c r="DB29" s="4">
        <v>32.464156000000003</v>
      </c>
      <c r="DC29" s="4">
        <v>33.845474000000003</v>
      </c>
      <c r="DD29" s="4">
        <v>33.882105000000003</v>
      </c>
      <c r="DE29" s="4">
        <v>32.259450999999999</v>
      </c>
      <c r="DF29" s="4">
        <v>32.548568000000003</v>
      </c>
      <c r="DG29" s="4" t="s">
        <v>197</v>
      </c>
      <c r="DH29" s="4">
        <v>31.629957078075996</v>
      </c>
      <c r="DI29" s="4">
        <v>32.647557999999997</v>
      </c>
      <c r="DJ29" s="4">
        <v>31.428830999999999</v>
      </c>
      <c r="DK29" s="4">
        <v>31.367906000000001</v>
      </c>
      <c r="DL29" s="4">
        <v>31.826435</v>
      </c>
      <c r="DM29" s="4">
        <v>36.642204146405</v>
      </c>
      <c r="DN29" s="4">
        <v>33.898448999999999</v>
      </c>
      <c r="DO29" s="4">
        <v>33.898519</v>
      </c>
      <c r="DP29" s="4">
        <v>33.632429999999999</v>
      </c>
      <c r="DQ29" s="4">
        <v>33.691569000000001</v>
      </c>
      <c r="DR29" s="4">
        <v>31.880776000000001</v>
      </c>
      <c r="DS29" s="4">
        <v>35.918638306534021</v>
      </c>
      <c r="DT29" s="4">
        <v>31.697628999999999</v>
      </c>
      <c r="DU29" s="4">
        <v>31.579042000000001</v>
      </c>
      <c r="DV29" s="4">
        <v>32.177948602424003</v>
      </c>
      <c r="DW29" s="4">
        <v>32.550561999999999</v>
      </c>
      <c r="DX29" s="4">
        <v>32.584541999999999</v>
      </c>
      <c r="DY29" s="4">
        <v>31.872581</v>
      </c>
      <c r="DZ29" s="4">
        <v>33.327677999999999</v>
      </c>
      <c r="EA29" s="4">
        <v>33.229581000000003</v>
      </c>
      <c r="EB29" s="4">
        <v>32.966087999999999</v>
      </c>
      <c r="EC29" s="4">
        <v>32.999381</v>
      </c>
      <c r="ED29" s="4">
        <v>32.924415000000003</v>
      </c>
      <c r="EE29" s="4">
        <v>32.893175999999997</v>
      </c>
      <c r="EF29" s="4">
        <v>34.647746047967999</v>
      </c>
      <c r="EG29" s="4">
        <v>33.773980999999999</v>
      </c>
      <c r="EH29" s="4">
        <v>35.478444000000003</v>
      </c>
      <c r="EI29" s="4">
        <v>32.030216000000003</v>
      </c>
      <c r="EJ29" s="4">
        <v>35.537318999999997</v>
      </c>
      <c r="EK29" s="4" t="s">
        <v>197</v>
      </c>
      <c r="EL29" s="4" t="s">
        <v>197</v>
      </c>
      <c r="EM29" s="4">
        <v>32.413165999999997</v>
      </c>
      <c r="EN29" s="4">
        <v>32.649469000000003</v>
      </c>
      <c r="EO29" s="4">
        <v>33.312161000000003</v>
      </c>
      <c r="EP29" s="4">
        <v>33.312161000000003</v>
      </c>
      <c r="EQ29" s="4">
        <v>33.563529500000001</v>
      </c>
      <c r="ER29" s="4">
        <v>33.562826000000001</v>
      </c>
      <c r="ES29" s="4">
        <v>33.003425999999997</v>
      </c>
      <c r="ET29" s="4">
        <v>33.003425999999997</v>
      </c>
      <c r="EU29" s="4">
        <v>33.969515000000001</v>
      </c>
      <c r="EV29" s="4">
        <v>33.798592999999997</v>
      </c>
      <c r="EW29" s="4">
        <v>33.594051</v>
      </c>
      <c r="EX29" s="4">
        <v>34.708956000000001</v>
      </c>
      <c r="EY29" s="4">
        <v>34.708956000000001</v>
      </c>
      <c r="EZ29" s="4">
        <v>33.750753000000003</v>
      </c>
      <c r="FA29" s="4">
        <v>32.429829333333338</v>
      </c>
      <c r="FB29" s="4">
        <v>33.581135000000003</v>
      </c>
      <c r="FC29" s="4">
        <v>37.800817275714991</v>
      </c>
      <c r="FD29" s="4">
        <v>31.309334</v>
      </c>
      <c r="FE29" s="4">
        <v>37.800817275714991</v>
      </c>
      <c r="FF29" s="4">
        <v>33.561171999999999</v>
      </c>
      <c r="FG29" s="4">
        <v>32.086278</v>
      </c>
      <c r="FH29" s="4">
        <v>33.373967</v>
      </c>
      <c r="FI29" s="4">
        <v>32.640143000000002</v>
      </c>
      <c r="FJ29" s="4">
        <v>32.045523000000003</v>
      </c>
      <c r="FK29" s="4">
        <v>32.459192000000002</v>
      </c>
      <c r="FL29" s="4">
        <v>34.098329</v>
      </c>
      <c r="FM29" s="4">
        <v>33.943730000000002</v>
      </c>
      <c r="FN29" s="4">
        <v>33.905973000000003</v>
      </c>
      <c r="FO29" s="4">
        <v>32.045549999999999</v>
      </c>
      <c r="FP29" s="4">
        <v>31.916287000000001</v>
      </c>
      <c r="FQ29" s="4">
        <v>32.045540000000003</v>
      </c>
      <c r="FR29" s="4">
        <v>35.378549</v>
      </c>
      <c r="FS29" s="4">
        <v>35.378549</v>
      </c>
      <c r="FT29" s="4">
        <v>35.293653999999997</v>
      </c>
      <c r="FU29" s="4">
        <v>35.324967999999998</v>
      </c>
      <c r="FV29" s="4">
        <v>35.198025999999999</v>
      </c>
      <c r="FW29" s="4">
        <v>35.293653999999997</v>
      </c>
      <c r="FX29" s="4">
        <v>31.864186</v>
      </c>
      <c r="FY29" s="4">
        <v>35.220295999999998</v>
      </c>
      <c r="FZ29" s="4">
        <v>35.176912999999999</v>
      </c>
      <c r="GA29" s="4">
        <v>33.595799999999997</v>
      </c>
      <c r="GB29" s="4">
        <v>34.091365000000003</v>
      </c>
      <c r="GC29" s="4">
        <v>33.525804999999998</v>
      </c>
      <c r="GD29" s="4">
        <v>32.057855000000004</v>
      </c>
      <c r="GE29" s="4">
        <v>31.982789</v>
      </c>
      <c r="GF29" s="4">
        <v>33.106437999999997</v>
      </c>
      <c r="GG29" s="4">
        <v>31.477291000000001</v>
      </c>
      <c r="GH29" s="4">
        <v>32.064594499999998</v>
      </c>
      <c r="GI29" s="4">
        <v>32.137402000000002</v>
      </c>
      <c r="GJ29" s="4">
        <v>32.125248999999997</v>
      </c>
      <c r="GK29" s="4">
        <v>35.918638306534021</v>
      </c>
      <c r="GM29" s="3"/>
    </row>
    <row r="30" spans="2:195" x14ac:dyDescent="0.2">
      <c r="B30" s="1">
        <v>43352.562500000065</v>
      </c>
      <c r="C30" s="4">
        <v>31.419875000000001</v>
      </c>
      <c r="D30" s="4">
        <v>31.585266000000001</v>
      </c>
      <c r="E30" s="4">
        <v>31.56222</v>
      </c>
      <c r="F30" s="4">
        <v>31.527650000000001</v>
      </c>
      <c r="G30" s="4">
        <v>32.302495999999998</v>
      </c>
      <c r="H30" s="4">
        <v>34.069400000000002</v>
      </c>
      <c r="I30" s="4">
        <v>34.218567999999998</v>
      </c>
      <c r="J30" s="4">
        <v>34.190933999999999</v>
      </c>
      <c r="K30" s="4">
        <v>32.007517</v>
      </c>
      <c r="L30" s="4">
        <v>32.644500999999998</v>
      </c>
      <c r="M30" s="4">
        <v>34.456304000000003</v>
      </c>
      <c r="N30" s="4">
        <v>33.741849000000002</v>
      </c>
      <c r="O30" s="4">
        <v>35.102463999999998</v>
      </c>
      <c r="P30" s="4">
        <v>34.349558000000002</v>
      </c>
      <c r="Q30" s="4">
        <v>33.970253</v>
      </c>
      <c r="R30" s="4">
        <v>32.003402000000001</v>
      </c>
      <c r="S30" s="4">
        <v>32.073884999999997</v>
      </c>
      <c r="T30" s="4">
        <v>34.421264999999998</v>
      </c>
      <c r="U30" s="4">
        <v>32.436770000000003</v>
      </c>
      <c r="V30" s="4">
        <v>32.050697999999997</v>
      </c>
      <c r="W30" s="4">
        <v>32.153258999999998</v>
      </c>
      <c r="X30" s="4">
        <v>35.577505000000002</v>
      </c>
      <c r="Y30" s="4">
        <v>31.975396</v>
      </c>
      <c r="Z30" s="4">
        <v>33.223484999999997</v>
      </c>
      <c r="AA30" s="4">
        <v>32.440080999999999</v>
      </c>
      <c r="AB30" s="4">
        <v>33.01426</v>
      </c>
      <c r="AC30" s="4">
        <v>34.535415750000006</v>
      </c>
      <c r="AD30" s="4">
        <v>34.585360000000001</v>
      </c>
      <c r="AE30" s="4">
        <v>32.901127000000002</v>
      </c>
      <c r="AF30" s="4">
        <v>34.516691999999999</v>
      </c>
      <c r="AG30" s="4">
        <v>34.509253000000001</v>
      </c>
      <c r="AH30" s="4">
        <v>32.247221666666668</v>
      </c>
      <c r="AI30" s="4">
        <v>32.270786000000001</v>
      </c>
      <c r="AJ30" s="4">
        <v>34.323718</v>
      </c>
      <c r="AK30" s="4">
        <v>32.719386</v>
      </c>
      <c r="AL30" s="4">
        <v>33.230544000000002</v>
      </c>
      <c r="AM30" s="4">
        <v>33.619760999999997</v>
      </c>
      <c r="AN30" s="4">
        <v>33.091230000000003</v>
      </c>
      <c r="AO30" s="4">
        <v>33.751913999999999</v>
      </c>
      <c r="AP30" s="4">
        <v>32.471988000000003</v>
      </c>
      <c r="AQ30" s="4">
        <v>32.783068999999998</v>
      </c>
      <c r="AR30" s="4">
        <v>35.029732000000003</v>
      </c>
      <c r="AS30" s="4">
        <v>31.625883999999999</v>
      </c>
      <c r="AT30" s="4">
        <v>31.948307</v>
      </c>
      <c r="AU30" s="4">
        <v>31.796271000000001</v>
      </c>
      <c r="AV30" s="4">
        <v>32.017310000000002</v>
      </c>
      <c r="AW30" s="4">
        <v>31.828804999999999</v>
      </c>
      <c r="AX30" s="4">
        <v>31.677981750000001</v>
      </c>
      <c r="AY30" s="4">
        <v>34.634390000000003</v>
      </c>
      <c r="AZ30" s="4">
        <v>34.593538000000002</v>
      </c>
      <c r="BA30" s="4">
        <v>34.634101000000001</v>
      </c>
      <c r="BB30" s="4">
        <v>34.634194999999998</v>
      </c>
      <c r="BC30" s="4">
        <v>31.61741</v>
      </c>
      <c r="BD30" s="4">
        <v>33.633029000000001</v>
      </c>
      <c r="BE30" s="4">
        <v>33.514335000000003</v>
      </c>
      <c r="BF30" s="4">
        <v>34.915177999999997</v>
      </c>
      <c r="BG30" s="4">
        <v>33.030149000000002</v>
      </c>
      <c r="BH30" s="4">
        <v>33.030149000000002</v>
      </c>
      <c r="BI30" s="4">
        <v>33.536714000000003</v>
      </c>
      <c r="BJ30" s="4">
        <v>33.386643499999998</v>
      </c>
      <c r="BK30" s="4">
        <v>34.948782999999999</v>
      </c>
      <c r="BL30" s="4">
        <v>33.144941000000003</v>
      </c>
      <c r="BM30" s="4">
        <v>33.144941000000003</v>
      </c>
      <c r="BN30" s="4">
        <v>33.589916000000002</v>
      </c>
      <c r="BO30" s="4">
        <v>34.023650000000004</v>
      </c>
      <c r="BP30" s="4">
        <v>35.59044514696</v>
      </c>
      <c r="BQ30" s="4">
        <v>32.850605999999999</v>
      </c>
      <c r="BR30" s="4">
        <v>34.277717000000003</v>
      </c>
      <c r="BS30" s="4">
        <v>34.139392000000001</v>
      </c>
      <c r="BT30" s="4">
        <v>34.948782999999999</v>
      </c>
      <c r="BU30" s="4">
        <v>32.017310000000002</v>
      </c>
      <c r="BV30" s="4">
        <v>31.870408999999999</v>
      </c>
      <c r="BW30" s="4">
        <v>35.682544999999998</v>
      </c>
      <c r="BX30" s="4">
        <v>34.503954999999998</v>
      </c>
      <c r="BY30" s="4">
        <v>34.539786999999997</v>
      </c>
      <c r="BZ30" s="4">
        <v>32.918596000000001</v>
      </c>
      <c r="CA30" s="4">
        <v>33.424422999999997</v>
      </c>
      <c r="CB30" s="4">
        <v>32.603448</v>
      </c>
      <c r="CC30" s="4">
        <v>32.337862000000001</v>
      </c>
      <c r="CD30" s="4">
        <v>32.326879439592005</v>
      </c>
      <c r="CE30" s="4">
        <v>34.083159999999999</v>
      </c>
      <c r="CF30" s="4">
        <v>31.955611999999999</v>
      </c>
      <c r="CG30" s="4">
        <v>38.291179193875003</v>
      </c>
      <c r="CH30" s="4">
        <v>32.070376000000003</v>
      </c>
      <c r="CI30" s="4">
        <v>31.817439</v>
      </c>
      <c r="CJ30" s="4">
        <v>31.777094249999998</v>
      </c>
      <c r="CK30" s="4">
        <v>33.238107999999997</v>
      </c>
      <c r="CL30" s="4">
        <v>34.372894000000002</v>
      </c>
      <c r="CM30" s="4">
        <v>34.516700999999998</v>
      </c>
      <c r="CN30" s="4">
        <v>34.022002999999998</v>
      </c>
      <c r="CO30" s="4">
        <v>33.913485999999999</v>
      </c>
      <c r="CP30" s="4">
        <v>34.516762</v>
      </c>
      <c r="CQ30" s="4">
        <v>33.132762</v>
      </c>
      <c r="CR30" s="4">
        <v>33.144941000000003</v>
      </c>
      <c r="CS30" s="4">
        <v>32.436754000000001</v>
      </c>
      <c r="CT30" s="4">
        <v>34.281123999999998</v>
      </c>
      <c r="CU30" s="4">
        <v>34.312820000000002</v>
      </c>
      <c r="CV30" s="4">
        <v>31.928121666666666</v>
      </c>
      <c r="CW30" s="4">
        <v>35.509033000000002</v>
      </c>
      <c r="CX30" s="4">
        <v>34.131265999999997</v>
      </c>
      <c r="CY30" s="4">
        <v>35.509943999999997</v>
      </c>
      <c r="CZ30" s="4">
        <v>31.828804999999999</v>
      </c>
      <c r="DA30" s="4">
        <v>31.828804999999999</v>
      </c>
      <c r="DB30" s="4">
        <v>32.770493999999999</v>
      </c>
      <c r="DC30" s="4">
        <v>34.168137999999999</v>
      </c>
      <c r="DD30" s="4">
        <v>34.204785000000001</v>
      </c>
      <c r="DE30" s="4">
        <v>32.568677000000001</v>
      </c>
      <c r="DF30" s="4">
        <v>32.828910999999998</v>
      </c>
      <c r="DG30" s="4" t="s">
        <v>197</v>
      </c>
      <c r="DH30" s="4">
        <v>31.873759426642</v>
      </c>
      <c r="DI30" s="4">
        <v>32.985171000000001</v>
      </c>
      <c r="DJ30" s="4">
        <v>31.854330000000001</v>
      </c>
      <c r="DK30" s="4">
        <v>31.794279</v>
      </c>
      <c r="DL30" s="4">
        <v>32.115074</v>
      </c>
      <c r="DM30" s="4">
        <v>37.065391836605009</v>
      </c>
      <c r="DN30" s="4">
        <v>34.272900999999997</v>
      </c>
      <c r="DO30" s="4">
        <v>34.272972000000003</v>
      </c>
      <c r="DP30" s="4">
        <v>33.957695999999999</v>
      </c>
      <c r="DQ30" s="4">
        <v>34.014167</v>
      </c>
      <c r="DR30" s="4">
        <v>32.050697999999997</v>
      </c>
      <c r="DS30" s="4">
        <v>36.129347649094584</v>
      </c>
      <c r="DT30" s="4">
        <v>32.017310000000002</v>
      </c>
      <c r="DU30" s="4">
        <v>31.897517000000001</v>
      </c>
      <c r="DV30" s="4">
        <v>32.509666389323996</v>
      </c>
      <c r="DW30" s="4">
        <v>32.830210000000001</v>
      </c>
      <c r="DX30" s="4">
        <v>32.860166999999997</v>
      </c>
      <c r="DY30" s="4">
        <v>32.168641000000001</v>
      </c>
      <c r="DZ30" s="4">
        <v>33.624237000000001</v>
      </c>
      <c r="EA30" s="4">
        <v>33.497559000000003</v>
      </c>
      <c r="EB30" s="4">
        <v>33.230544000000002</v>
      </c>
      <c r="EC30" s="4">
        <v>33.290714999999999</v>
      </c>
      <c r="ED30" s="4">
        <v>33.212986000000001</v>
      </c>
      <c r="EE30" s="4">
        <v>33.180596999999999</v>
      </c>
      <c r="EF30" s="4">
        <v>34.944298362655999</v>
      </c>
      <c r="EG30" s="4">
        <v>34.038055</v>
      </c>
      <c r="EH30" s="4">
        <v>35.705868000000002</v>
      </c>
      <c r="EI30" s="4">
        <v>32.348601000000002</v>
      </c>
      <c r="EJ30" s="4">
        <v>35.938344999999998</v>
      </c>
      <c r="EK30" s="4" t="s">
        <v>197</v>
      </c>
      <c r="EL30" s="4" t="s">
        <v>197</v>
      </c>
      <c r="EM30" s="4">
        <v>32.697797999999999</v>
      </c>
      <c r="EN30" s="4">
        <v>32.978988000000001</v>
      </c>
      <c r="EO30" s="4">
        <v>33.589916000000002</v>
      </c>
      <c r="EP30" s="4">
        <v>33.589916000000002</v>
      </c>
      <c r="EQ30" s="4">
        <v>33.897396499999999</v>
      </c>
      <c r="ER30" s="4">
        <v>33.896743999999998</v>
      </c>
      <c r="ES30" s="4">
        <v>33.312406000000003</v>
      </c>
      <c r="ET30" s="4">
        <v>33.312406000000003</v>
      </c>
      <c r="EU30" s="4">
        <v>34.289133999999997</v>
      </c>
      <c r="EV30" s="4">
        <v>34.153517999999998</v>
      </c>
      <c r="EW30" s="4">
        <v>33.847842</v>
      </c>
      <c r="EX30" s="4">
        <v>34.948782999999999</v>
      </c>
      <c r="EY30" s="4">
        <v>34.948782999999999</v>
      </c>
      <c r="EZ30" s="4">
        <v>34.125309000000001</v>
      </c>
      <c r="FA30" s="4">
        <v>32.750752333333331</v>
      </c>
      <c r="FB30" s="4">
        <v>33.913485999999999</v>
      </c>
      <c r="FC30" s="4">
        <v>38.237386006314999</v>
      </c>
      <c r="FD30" s="4">
        <v>31.595113000000001</v>
      </c>
      <c r="FE30" s="4">
        <v>38.237386006314999</v>
      </c>
      <c r="FF30" s="4">
        <v>33.895211000000003</v>
      </c>
      <c r="FG30" s="4">
        <v>32.404429</v>
      </c>
      <c r="FH30" s="4">
        <v>33.717509999999997</v>
      </c>
      <c r="FI30" s="4">
        <v>32.892164999999999</v>
      </c>
      <c r="FJ30" s="4">
        <v>32.387138</v>
      </c>
      <c r="FK30" s="4">
        <v>32.776912000000003</v>
      </c>
      <c r="FL30" s="4">
        <v>34.457241000000003</v>
      </c>
      <c r="FM30" s="4">
        <v>34.295670999999999</v>
      </c>
      <c r="FN30" s="4">
        <v>34.256321</v>
      </c>
      <c r="FO30" s="4">
        <v>32.387166000000001</v>
      </c>
      <c r="FP30" s="4">
        <v>32.256754999999998</v>
      </c>
      <c r="FQ30" s="4">
        <v>32.387155499999999</v>
      </c>
      <c r="FR30" s="4">
        <v>35.608522999999998</v>
      </c>
      <c r="FS30" s="4">
        <v>35.608522999999998</v>
      </c>
      <c r="FT30" s="4">
        <v>35.500697000000002</v>
      </c>
      <c r="FU30" s="4">
        <v>35.531806000000003</v>
      </c>
      <c r="FV30" s="4">
        <v>35.403485000000003</v>
      </c>
      <c r="FW30" s="4">
        <v>35.500697000000002</v>
      </c>
      <c r="FX30" s="4">
        <v>32.113385000000001</v>
      </c>
      <c r="FY30" s="4">
        <v>35.631070999999999</v>
      </c>
      <c r="FZ30" s="4">
        <v>35.584090000000003</v>
      </c>
      <c r="GA30" s="4">
        <v>33.846440999999999</v>
      </c>
      <c r="GB30" s="4">
        <v>34.364353000000001</v>
      </c>
      <c r="GC30" s="4">
        <v>33.816445000000002</v>
      </c>
      <c r="GD30" s="4">
        <v>32.388050999999997</v>
      </c>
      <c r="GE30" s="4">
        <v>32.312416499999998</v>
      </c>
      <c r="GF30" s="4">
        <v>33.361621</v>
      </c>
      <c r="GG30" s="4">
        <v>31.733224</v>
      </c>
      <c r="GH30" s="4">
        <v>32.284815999999999</v>
      </c>
      <c r="GI30" s="4">
        <v>32.362755999999997</v>
      </c>
      <c r="GJ30" s="4">
        <v>32.446964999999999</v>
      </c>
      <c r="GK30" s="4">
        <v>36.129347649094584</v>
      </c>
      <c r="GM30" s="3"/>
    </row>
    <row r="31" spans="2:195" x14ac:dyDescent="0.2">
      <c r="B31" s="1">
        <v>43352.583333333401</v>
      </c>
      <c r="C31" s="4">
        <v>31.319948</v>
      </c>
      <c r="D31" s="4">
        <v>31.484905000000001</v>
      </c>
      <c r="E31" s="4">
        <v>31.461936999999999</v>
      </c>
      <c r="F31" s="4">
        <v>31.427484</v>
      </c>
      <c r="G31" s="4">
        <v>32.149662999999997</v>
      </c>
      <c r="H31" s="4">
        <v>33.813558</v>
      </c>
      <c r="I31" s="4">
        <v>34.151544999999999</v>
      </c>
      <c r="J31" s="4">
        <v>34.098166999999997</v>
      </c>
      <c r="K31" s="4">
        <v>31.843541999999999</v>
      </c>
      <c r="L31" s="4">
        <v>32.560955999999997</v>
      </c>
      <c r="M31" s="4">
        <v>34.462246999999998</v>
      </c>
      <c r="N31" s="4">
        <v>33.74783</v>
      </c>
      <c r="O31" s="4">
        <v>34.934291000000002</v>
      </c>
      <c r="P31" s="4">
        <v>34.379466000000001</v>
      </c>
      <c r="Q31" s="4">
        <v>34.021709000000001</v>
      </c>
      <c r="R31" s="4">
        <v>32.095955500000002</v>
      </c>
      <c r="S31" s="4">
        <v>32.156385</v>
      </c>
      <c r="T31" s="4">
        <v>34.233235000000001</v>
      </c>
      <c r="U31" s="4">
        <v>32.308413000000002</v>
      </c>
      <c r="V31" s="4">
        <v>31.895572000000001</v>
      </c>
      <c r="W31" s="4">
        <v>32.032945499999997</v>
      </c>
      <c r="X31" s="4">
        <v>35.574083000000002</v>
      </c>
      <c r="Y31" s="4">
        <v>32.043165999999999</v>
      </c>
      <c r="Z31" s="4">
        <v>33.432603999999998</v>
      </c>
      <c r="AA31" s="4">
        <v>32.316299999999998</v>
      </c>
      <c r="AB31" s="4">
        <v>32.922296000000003</v>
      </c>
      <c r="AC31" s="4">
        <v>34.294637999999999</v>
      </c>
      <c r="AD31" s="4">
        <v>34.355727000000002</v>
      </c>
      <c r="AE31" s="4">
        <v>32.823830000000001</v>
      </c>
      <c r="AF31" s="4">
        <v>34.565499000000003</v>
      </c>
      <c r="AG31" s="4">
        <v>34.318102000000003</v>
      </c>
      <c r="AH31" s="4">
        <v>32.384430000000002</v>
      </c>
      <c r="AI31" s="4">
        <v>32.384920000000001</v>
      </c>
      <c r="AJ31" s="4">
        <v>34.346165999999997</v>
      </c>
      <c r="AK31" s="4">
        <v>32.649642999999998</v>
      </c>
      <c r="AL31" s="4">
        <v>33.139823999999997</v>
      </c>
      <c r="AM31" s="4">
        <v>33.655433000000002</v>
      </c>
      <c r="AN31" s="4">
        <v>33.153060000000004</v>
      </c>
      <c r="AO31" s="4">
        <v>33.768872000000002</v>
      </c>
      <c r="AP31" s="4">
        <v>32.337099000000002</v>
      </c>
      <c r="AQ31" s="4">
        <v>32.668779000000001</v>
      </c>
      <c r="AR31" s="4">
        <v>34.742173000000001</v>
      </c>
      <c r="AS31" s="4">
        <v>31.4889565</v>
      </c>
      <c r="AT31" s="4">
        <v>31.786017000000001</v>
      </c>
      <c r="AU31" s="4">
        <v>31.658479</v>
      </c>
      <c r="AV31" s="4">
        <v>31.901959000000002</v>
      </c>
      <c r="AW31" s="4">
        <v>31.691199999999998</v>
      </c>
      <c r="AX31" s="4">
        <v>31.539322499999997</v>
      </c>
      <c r="AY31" s="4">
        <v>34.641525999999999</v>
      </c>
      <c r="AZ31" s="4">
        <v>34.598022999999998</v>
      </c>
      <c r="BA31" s="4">
        <v>34.641236999999997</v>
      </c>
      <c r="BB31" s="4">
        <v>34.641331000000001</v>
      </c>
      <c r="BC31" s="4">
        <v>31.571797</v>
      </c>
      <c r="BD31" s="4">
        <v>33.480936</v>
      </c>
      <c r="BE31" s="4">
        <v>33.362050000000004</v>
      </c>
      <c r="BF31" s="4">
        <v>34.955117000000001</v>
      </c>
      <c r="BG31" s="4">
        <v>32.952587999999999</v>
      </c>
      <c r="BH31" s="4">
        <v>32.952587999999999</v>
      </c>
      <c r="BI31" s="4">
        <v>33.611452999999997</v>
      </c>
      <c r="BJ31" s="4">
        <v>33.227770833333331</v>
      </c>
      <c r="BK31" s="4">
        <v>34.668308000000003</v>
      </c>
      <c r="BL31" s="4">
        <v>33.367142999999999</v>
      </c>
      <c r="BM31" s="4">
        <v>33.367142999999999</v>
      </c>
      <c r="BN31" s="4">
        <v>33.480066000000001</v>
      </c>
      <c r="BO31" s="4">
        <v>34.047209000000002</v>
      </c>
      <c r="BP31" s="4">
        <v>35.354138782347</v>
      </c>
      <c r="BQ31" s="4">
        <v>32.924754</v>
      </c>
      <c r="BR31" s="4">
        <v>34.326186999999997</v>
      </c>
      <c r="BS31" s="4">
        <v>34.191715000000002</v>
      </c>
      <c r="BT31" s="4">
        <v>34.668308000000003</v>
      </c>
      <c r="BU31" s="4">
        <v>31.901959000000002</v>
      </c>
      <c r="BV31" s="4">
        <v>31.755217999999999</v>
      </c>
      <c r="BW31" s="4">
        <v>35.482393999999999</v>
      </c>
      <c r="BX31" s="4">
        <v>34.262571999999999</v>
      </c>
      <c r="BY31" s="4">
        <v>34.296413999999999</v>
      </c>
      <c r="BZ31" s="4">
        <v>32.799348000000002</v>
      </c>
      <c r="CA31" s="4">
        <v>33.265466000000004</v>
      </c>
      <c r="CB31" s="4">
        <v>32.451318000000001</v>
      </c>
      <c r="CC31" s="4">
        <v>32.447459000000002</v>
      </c>
      <c r="CD31" s="4">
        <v>32.291795446919998</v>
      </c>
      <c r="CE31" s="4">
        <v>34.117462000000003</v>
      </c>
      <c r="CF31" s="4">
        <v>31.891465</v>
      </c>
      <c r="CG31" s="4">
        <v>38.287496180825002</v>
      </c>
      <c r="CH31" s="4">
        <v>32.099254000000002</v>
      </c>
      <c r="CI31" s="4">
        <v>31.594422000000002</v>
      </c>
      <c r="CJ31" s="4">
        <v>31.548239500000001</v>
      </c>
      <c r="CK31" s="4">
        <v>33.443154999999997</v>
      </c>
      <c r="CL31" s="4">
        <v>34.415435000000002</v>
      </c>
      <c r="CM31" s="4">
        <v>34.565745999999997</v>
      </c>
      <c r="CN31" s="4">
        <v>34.044839000000003</v>
      </c>
      <c r="CO31" s="4">
        <v>33.924407000000002</v>
      </c>
      <c r="CP31" s="4">
        <v>34.565807999999997</v>
      </c>
      <c r="CQ31" s="4">
        <v>33.344009999999997</v>
      </c>
      <c r="CR31" s="4">
        <v>33.367142999999999</v>
      </c>
      <c r="CS31" s="4">
        <v>32.309466</v>
      </c>
      <c r="CT31" s="4">
        <v>34.312635</v>
      </c>
      <c r="CU31" s="4">
        <v>34.344295000000002</v>
      </c>
      <c r="CV31" s="4">
        <v>31.762255</v>
      </c>
      <c r="CW31" s="4">
        <v>35.117088000000003</v>
      </c>
      <c r="CX31" s="4">
        <v>33.959775</v>
      </c>
      <c r="CY31" s="4">
        <v>35.117997000000003</v>
      </c>
      <c r="CZ31" s="4">
        <v>31.691199999999998</v>
      </c>
      <c r="DA31" s="4">
        <v>31.691199999999998</v>
      </c>
      <c r="DB31" s="4">
        <v>32.647928</v>
      </c>
      <c r="DC31" s="4">
        <v>34.189473999999997</v>
      </c>
      <c r="DD31" s="4">
        <v>34.226570000000002</v>
      </c>
      <c r="DE31" s="4">
        <v>32.621895000000002</v>
      </c>
      <c r="DF31" s="4">
        <v>32.761645000000001</v>
      </c>
      <c r="DG31" s="4" t="s">
        <v>197</v>
      </c>
      <c r="DH31" s="4">
        <v>31.761483449808001</v>
      </c>
      <c r="DI31" s="4">
        <v>32.977497</v>
      </c>
      <c r="DJ31" s="4">
        <v>31.67765</v>
      </c>
      <c r="DK31" s="4">
        <v>31.617214000000001</v>
      </c>
      <c r="DL31" s="4">
        <v>32.169817999999999</v>
      </c>
      <c r="DM31" s="4">
        <v>37.061826725143007</v>
      </c>
      <c r="DN31" s="4">
        <v>34.325544999999998</v>
      </c>
      <c r="DO31" s="4">
        <v>34.325614999999999</v>
      </c>
      <c r="DP31" s="4">
        <v>33.974379999999996</v>
      </c>
      <c r="DQ31" s="4">
        <v>34.033617</v>
      </c>
      <c r="DR31" s="4">
        <v>31.895572000000001</v>
      </c>
      <c r="DS31" s="4">
        <v>35.6479208223085</v>
      </c>
      <c r="DT31" s="4">
        <v>31.901959000000002</v>
      </c>
      <c r="DU31" s="4">
        <v>31.782606000000001</v>
      </c>
      <c r="DV31" s="4">
        <v>32.373734057166999</v>
      </c>
      <c r="DW31" s="4">
        <v>32.760973</v>
      </c>
      <c r="DX31" s="4">
        <v>32.787615000000002</v>
      </c>
      <c r="DY31" s="4">
        <v>32.119270999999998</v>
      </c>
      <c r="DZ31" s="4">
        <v>33.587744999999998</v>
      </c>
      <c r="EA31" s="4">
        <v>33.412151000000001</v>
      </c>
      <c r="EB31" s="4">
        <v>33.139823999999997</v>
      </c>
      <c r="EC31" s="4">
        <v>33.200875000000003</v>
      </c>
      <c r="ED31" s="4">
        <v>33.102054000000003</v>
      </c>
      <c r="EE31" s="4">
        <v>33.060884000000001</v>
      </c>
      <c r="EF31" s="4">
        <v>34.778113269952001</v>
      </c>
      <c r="EG31" s="4">
        <v>34.063011000000003</v>
      </c>
      <c r="EH31" s="4">
        <v>35.224741000000002</v>
      </c>
      <c r="EI31" s="4">
        <v>32.220986000000003</v>
      </c>
      <c r="EJ31" s="4">
        <v>35.667490999999998</v>
      </c>
      <c r="EK31" s="4" t="s">
        <v>197</v>
      </c>
      <c r="EL31" s="4" t="s">
        <v>197</v>
      </c>
      <c r="EM31" s="4">
        <v>32.624732000000002</v>
      </c>
      <c r="EN31" s="4">
        <v>32.97777</v>
      </c>
      <c r="EO31" s="4">
        <v>33.480066000000001</v>
      </c>
      <c r="EP31" s="4">
        <v>33.480066000000001</v>
      </c>
      <c r="EQ31" s="4">
        <v>33.906243000000003</v>
      </c>
      <c r="ER31" s="4">
        <v>33.905535</v>
      </c>
      <c r="ES31" s="4">
        <v>33.361673000000003</v>
      </c>
      <c r="ET31" s="4">
        <v>33.361673000000003</v>
      </c>
      <c r="EU31" s="4">
        <v>34.317950000000003</v>
      </c>
      <c r="EV31" s="4">
        <v>34.208539999999999</v>
      </c>
      <c r="EW31" s="4">
        <v>33.689382999999999</v>
      </c>
      <c r="EX31" s="4">
        <v>34.668308000000003</v>
      </c>
      <c r="EY31" s="4">
        <v>34.668308000000003</v>
      </c>
      <c r="EZ31" s="4">
        <v>34.176698999999999</v>
      </c>
      <c r="FA31" s="4">
        <v>32.803493666666661</v>
      </c>
      <c r="FB31" s="4">
        <v>33.924407000000002</v>
      </c>
      <c r="FC31" s="4">
        <v>38.233708167328999</v>
      </c>
      <c r="FD31" s="4">
        <v>31.65042</v>
      </c>
      <c r="FE31" s="4">
        <v>38.233708167328999</v>
      </c>
      <c r="FF31" s="4">
        <v>33.903869999999998</v>
      </c>
      <c r="FG31" s="4">
        <v>32.259399000000002</v>
      </c>
      <c r="FH31" s="4">
        <v>33.704124</v>
      </c>
      <c r="FI31" s="4">
        <v>32.808247000000001</v>
      </c>
      <c r="FJ31" s="4">
        <v>32.246206000000001</v>
      </c>
      <c r="FK31" s="4">
        <v>32.833590999999998</v>
      </c>
      <c r="FL31" s="4">
        <v>34.452815999999999</v>
      </c>
      <c r="FM31" s="4">
        <v>34.311503999999999</v>
      </c>
      <c r="FN31" s="4">
        <v>34.272742000000001</v>
      </c>
      <c r="FO31" s="4">
        <v>32.246234000000001</v>
      </c>
      <c r="FP31" s="4">
        <v>32.117530000000002</v>
      </c>
      <c r="FQ31" s="4">
        <v>32.246223000000001</v>
      </c>
      <c r="FR31" s="4">
        <v>34.765988</v>
      </c>
      <c r="FS31" s="4">
        <v>34.765988</v>
      </c>
      <c r="FT31" s="4">
        <v>35.027647000000002</v>
      </c>
      <c r="FU31" s="4">
        <v>35.059294000000001</v>
      </c>
      <c r="FV31" s="4">
        <v>34.930864999999997</v>
      </c>
      <c r="FW31" s="4">
        <v>35.027647000000002</v>
      </c>
      <c r="FX31" s="4">
        <v>32.015906999999999</v>
      </c>
      <c r="FY31" s="4">
        <v>35.642792</v>
      </c>
      <c r="FZ31" s="4">
        <v>35.599148999999997</v>
      </c>
      <c r="GA31" s="4">
        <v>33.775928999999998</v>
      </c>
      <c r="GB31" s="4">
        <v>34.410519000000001</v>
      </c>
      <c r="GC31" s="4">
        <v>33.647263000000002</v>
      </c>
      <c r="GD31" s="4">
        <v>32.255356999999997</v>
      </c>
      <c r="GE31" s="4">
        <v>32.179997999999998</v>
      </c>
      <c r="GF31" s="4">
        <v>33.244104</v>
      </c>
      <c r="GG31" s="4">
        <v>31.686243999999999</v>
      </c>
      <c r="GH31" s="4">
        <v>32.204431499999998</v>
      </c>
      <c r="GI31" s="4">
        <v>32.281761000000003</v>
      </c>
      <c r="GJ31" s="4">
        <v>32.321981999999998</v>
      </c>
      <c r="GK31" s="4">
        <v>35.6479208223085</v>
      </c>
      <c r="GM31" s="3"/>
    </row>
    <row r="32" spans="2:195" x14ac:dyDescent="0.2">
      <c r="B32" s="1">
        <v>43352.604166666737</v>
      </c>
      <c r="C32" s="4">
        <v>31.283186499999999</v>
      </c>
      <c r="D32" s="4">
        <v>31.448312000000001</v>
      </c>
      <c r="E32" s="4">
        <v>31.425169</v>
      </c>
      <c r="F32" s="4">
        <v>31.390454999999999</v>
      </c>
      <c r="G32" s="4">
        <v>32.014076000000003</v>
      </c>
      <c r="H32" s="4">
        <v>33.789079000000001</v>
      </c>
      <c r="I32" s="4">
        <v>34.107588999999997</v>
      </c>
      <c r="J32" s="4">
        <v>34.057155999999999</v>
      </c>
      <c r="K32" s="4">
        <v>31.717663000000002</v>
      </c>
      <c r="L32" s="4">
        <v>32.527327999999997</v>
      </c>
      <c r="M32" s="4">
        <v>34.419446000000001</v>
      </c>
      <c r="N32" s="4">
        <v>33.690306999999997</v>
      </c>
      <c r="O32" s="4">
        <v>34.861710000000002</v>
      </c>
      <c r="P32" s="4">
        <v>34.341290000000001</v>
      </c>
      <c r="Q32" s="4">
        <v>34.002853000000002</v>
      </c>
      <c r="R32" s="4">
        <v>31.9606815</v>
      </c>
      <c r="S32" s="4">
        <v>32.021335000000001</v>
      </c>
      <c r="T32" s="4">
        <v>34.205117000000001</v>
      </c>
      <c r="U32" s="4">
        <v>32.179758999999997</v>
      </c>
      <c r="V32" s="4">
        <v>31.778089000000001</v>
      </c>
      <c r="W32" s="4">
        <v>31.917026</v>
      </c>
      <c r="X32" s="4">
        <v>35.535136999999999</v>
      </c>
      <c r="Y32" s="4">
        <v>31.930596000000001</v>
      </c>
      <c r="Z32" s="4">
        <v>33.266554999999997</v>
      </c>
      <c r="AA32" s="4">
        <v>32.188133000000001</v>
      </c>
      <c r="AB32" s="4">
        <v>32.820801000000003</v>
      </c>
      <c r="AC32" s="4">
        <v>34.327587000000001</v>
      </c>
      <c r="AD32" s="4">
        <v>34.390529000000001</v>
      </c>
      <c r="AE32" s="4">
        <v>32.785122000000001</v>
      </c>
      <c r="AF32" s="4">
        <v>34.499102999999998</v>
      </c>
      <c r="AG32" s="4">
        <v>34.292610000000003</v>
      </c>
      <c r="AH32" s="4">
        <v>32.279474666666665</v>
      </c>
      <c r="AI32" s="4">
        <v>32.280135999999999</v>
      </c>
      <c r="AJ32" s="4">
        <v>34.307461000000004</v>
      </c>
      <c r="AK32" s="4">
        <v>32.561807000000002</v>
      </c>
      <c r="AL32" s="4">
        <v>33.045136999999997</v>
      </c>
      <c r="AM32" s="4">
        <v>33.599223000000002</v>
      </c>
      <c r="AN32" s="4">
        <v>33.091334000000003</v>
      </c>
      <c r="AO32" s="4">
        <v>33.718736999999997</v>
      </c>
      <c r="AP32" s="4">
        <v>32.204355</v>
      </c>
      <c r="AQ32" s="4">
        <v>32.549999</v>
      </c>
      <c r="AR32" s="4">
        <v>34.917318000000002</v>
      </c>
      <c r="AS32" s="4">
        <v>31.367336999999999</v>
      </c>
      <c r="AT32" s="4">
        <v>31.659618999999999</v>
      </c>
      <c r="AU32" s="4">
        <v>31.536918</v>
      </c>
      <c r="AV32" s="4">
        <v>31.782582000000001</v>
      </c>
      <c r="AW32" s="4">
        <v>31.569368000000001</v>
      </c>
      <c r="AX32" s="4">
        <v>31.418896750000002</v>
      </c>
      <c r="AY32" s="4">
        <v>34.590153999999998</v>
      </c>
      <c r="AZ32" s="4">
        <v>34.547150000000002</v>
      </c>
      <c r="BA32" s="4">
        <v>34.589866000000001</v>
      </c>
      <c r="BB32" s="4">
        <v>34.589959</v>
      </c>
      <c r="BC32" s="4">
        <v>31.493872</v>
      </c>
      <c r="BD32" s="4">
        <v>33.339784000000002</v>
      </c>
      <c r="BE32" s="4">
        <v>33.241269000000003</v>
      </c>
      <c r="BF32" s="4">
        <v>34.914651999999997</v>
      </c>
      <c r="BG32" s="4">
        <v>32.946026000000003</v>
      </c>
      <c r="BH32" s="4">
        <v>32.946026000000003</v>
      </c>
      <c r="BI32" s="4">
        <v>33.566712000000003</v>
      </c>
      <c r="BJ32" s="4">
        <v>33.162421500000001</v>
      </c>
      <c r="BK32" s="4">
        <v>34.826182000000003</v>
      </c>
      <c r="BL32" s="4">
        <v>33.200878000000003</v>
      </c>
      <c r="BM32" s="4">
        <v>33.200878000000003</v>
      </c>
      <c r="BN32" s="4">
        <v>33.460104000000001</v>
      </c>
      <c r="BO32" s="4">
        <v>33.990462999999998</v>
      </c>
      <c r="BP32" s="4">
        <v>35.389952163269001</v>
      </c>
      <c r="BQ32" s="4">
        <v>32.768666000000003</v>
      </c>
      <c r="BR32" s="4">
        <v>34.292484999999999</v>
      </c>
      <c r="BS32" s="4">
        <v>34.165658999999998</v>
      </c>
      <c r="BT32" s="4">
        <v>34.826182000000003</v>
      </c>
      <c r="BU32" s="4">
        <v>31.782582000000001</v>
      </c>
      <c r="BV32" s="4">
        <v>31.636443</v>
      </c>
      <c r="BW32" s="4">
        <v>35.494235000000003</v>
      </c>
      <c r="BX32" s="4">
        <v>34.325102999999999</v>
      </c>
      <c r="BY32" s="4">
        <v>34.358938000000002</v>
      </c>
      <c r="BZ32" s="4">
        <v>32.678877999999997</v>
      </c>
      <c r="CA32" s="4">
        <v>33.200023999999999</v>
      </c>
      <c r="CB32" s="4">
        <v>32.310785000000003</v>
      </c>
      <c r="CC32" s="4">
        <v>32.320520999999999</v>
      </c>
      <c r="CD32" s="4">
        <v>32.141031958296004</v>
      </c>
      <c r="CE32" s="4">
        <v>34.015278000000002</v>
      </c>
      <c r="CF32" s="4">
        <v>31.765478000000002</v>
      </c>
      <c r="CG32" s="4">
        <v>38.245579574675006</v>
      </c>
      <c r="CH32" s="4">
        <v>31.977844999999999</v>
      </c>
      <c r="CI32" s="4">
        <v>31.511766000000001</v>
      </c>
      <c r="CJ32" s="4">
        <v>31.469085</v>
      </c>
      <c r="CK32" s="4">
        <v>33.275855999999997</v>
      </c>
      <c r="CL32" s="4">
        <v>34.351097000000003</v>
      </c>
      <c r="CM32" s="4">
        <v>34.499540000000003</v>
      </c>
      <c r="CN32" s="4">
        <v>33.988132999999998</v>
      </c>
      <c r="CO32" s="4">
        <v>33.864893000000002</v>
      </c>
      <c r="CP32" s="4">
        <v>34.499600999999998</v>
      </c>
      <c r="CQ32" s="4">
        <v>33.176524999999998</v>
      </c>
      <c r="CR32" s="4">
        <v>33.200878000000003</v>
      </c>
      <c r="CS32" s="4">
        <v>32.176416000000003</v>
      </c>
      <c r="CT32" s="4">
        <v>34.260714</v>
      </c>
      <c r="CU32" s="4">
        <v>34.292313</v>
      </c>
      <c r="CV32" s="4">
        <v>31.636702333333332</v>
      </c>
      <c r="CW32" s="4">
        <v>35.548785000000002</v>
      </c>
      <c r="CX32" s="4">
        <v>33.914406999999997</v>
      </c>
      <c r="CY32" s="4">
        <v>35.549691000000003</v>
      </c>
      <c r="CZ32" s="4">
        <v>31.569368000000001</v>
      </c>
      <c r="DA32" s="4">
        <v>31.569368000000001</v>
      </c>
      <c r="DB32" s="4">
        <v>32.519604000000001</v>
      </c>
      <c r="DC32" s="4">
        <v>34.138705999999999</v>
      </c>
      <c r="DD32" s="4">
        <v>34.177169999999997</v>
      </c>
      <c r="DE32" s="4">
        <v>32.641274000000003</v>
      </c>
      <c r="DF32" s="4">
        <v>32.656660000000002</v>
      </c>
      <c r="DG32" s="4" t="s">
        <v>197</v>
      </c>
      <c r="DH32" s="4">
        <v>31.707352283292</v>
      </c>
      <c r="DI32" s="4">
        <v>32.883516999999998</v>
      </c>
      <c r="DJ32" s="4">
        <v>31.565549000000001</v>
      </c>
      <c r="DK32" s="4">
        <v>31.506449</v>
      </c>
      <c r="DL32" s="4">
        <v>32.144787000000001</v>
      </c>
      <c r="DM32" s="4">
        <v>37.021251964477003</v>
      </c>
      <c r="DN32" s="4">
        <v>34.326233000000002</v>
      </c>
      <c r="DO32" s="4">
        <v>34.326303000000003</v>
      </c>
      <c r="DP32" s="4">
        <v>33.916580000000003</v>
      </c>
      <c r="DQ32" s="4">
        <v>33.977094999999998</v>
      </c>
      <c r="DR32" s="4">
        <v>31.778089000000001</v>
      </c>
      <c r="DS32" s="4">
        <v>36.313938530429816</v>
      </c>
      <c r="DT32" s="4">
        <v>31.782582000000001</v>
      </c>
      <c r="DU32" s="4">
        <v>31.663097</v>
      </c>
      <c r="DV32" s="4">
        <v>32.239504789513994</v>
      </c>
      <c r="DW32" s="4">
        <v>32.671878999999997</v>
      </c>
      <c r="DX32" s="4">
        <v>32.689411999999997</v>
      </c>
      <c r="DY32" s="4">
        <v>32.013708999999999</v>
      </c>
      <c r="DZ32" s="4">
        <v>33.430931000000001</v>
      </c>
      <c r="EA32" s="4">
        <v>33.314166999999998</v>
      </c>
      <c r="EB32" s="4">
        <v>33.045136999999997</v>
      </c>
      <c r="EC32" s="4">
        <v>33.069626999999997</v>
      </c>
      <c r="ED32" s="4">
        <v>32.983459000000003</v>
      </c>
      <c r="EE32" s="4">
        <v>32.947558000000001</v>
      </c>
      <c r="EF32" s="4">
        <v>34.709695491327999</v>
      </c>
      <c r="EG32" s="4">
        <v>33.961320999999998</v>
      </c>
      <c r="EH32" s="4">
        <v>35.870936999999998</v>
      </c>
      <c r="EI32" s="4">
        <v>32.090007</v>
      </c>
      <c r="EJ32" s="4">
        <v>36.564973000000002</v>
      </c>
      <c r="EK32" s="4" t="s">
        <v>197</v>
      </c>
      <c r="EL32" s="4" t="s">
        <v>197</v>
      </c>
      <c r="EM32" s="4">
        <v>32.415340999999998</v>
      </c>
      <c r="EN32" s="4">
        <v>32.888519000000002</v>
      </c>
      <c r="EO32" s="4">
        <v>33.460104000000001</v>
      </c>
      <c r="EP32" s="4">
        <v>33.460104000000001</v>
      </c>
      <c r="EQ32" s="4">
        <v>33.837884000000003</v>
      </c>
      <c r="ER32" s="4">
        <v>33.837411000000003</v>
      </c>
      <c r="ES32" s="4">
        <v>33.332313999999997</v>
      </c>
      <c r="ET32" s="4">
        <v>33.332313999999997</v>
      </c>
      <c r="EU32" s="4">
        <v>34.270941999999998</v>
      </c>
      <c r="EV32" s="4">
        <v>34.182810000000003</v>
      </c>
      <c r="EW32" s="4">
        <v>33.631335</v>
      </c>
      <c r="EX32" s="4">
        <v>34.826182000000003</v>
      </c>
      <c r="EY32" s="4">
        <v>34.826182000000003</v>
      </c>
      <c r="EZ32" s="4">
        <v>34.180075000000002</v>
      </c>
      <c r="FA32" s="4">
        <v>32.715560666666669</v>
      </c>
      <c r="FB32" s="4">
        <v>33.864893000000002</v>
      </c>
      <c r="FC32" s="4">
        <v>38.191850447530996</v>
      </c>
      <c r="FD32" s="4">
        <v>31.622244999999999</v>
      </c>
      <c r="FE32" s="4">
        <v>38.191850447530996</v>
      </c>
      <c r="FF32" s="4">
        <v>33.836300000000001</v>
      </c>
      <c r="FG32" s="4">
        <v>32.118188000000004</v>
      </c>
      <c r="FH32" s="4">
        <v>33.619599000000001</v>
      </c>
      <c r="FI32" s="4">
        <v>32.708258999999998</v>
      </c>
      <c r="FJ32" s="4">
        <v>32.114314999999998</v>
      </c>
      <c r="FK32" s="4">
        <v>32.842798000000002</v>
      </c>
      <c r="FL32" s="4">
        <v>34.403616999999997</v>
      </c>
      <c r="FM32" s="4">
        <v>34.261000000000003</v>
      </c>
      <c r="FN32" s="4">
        <v>34.220993999999997</v>
      </c>
      <c r="FO32" s="4">
        <v>32.114342999999998</v>
      </c>
      <c r="FP32" s="4">
        <v>31.984563000000001</v>
      </c>
      <c r="FQ32" s="4">
        <v>32.114332500000003</v>
      </c>
      <c r="FR32" s="4">
        <v>36.958596999999997</v>
      </c>
      <c r="FS32" s="4">
        <v>36.958596999999997</v>
      </c>
      <c r="FT32" s="4">
        <v>35.682076000000002</v>
      </c>
      <c r="FU32" s="4">
        <v>35.712941999999998</v>
      </c>
      <c r="FV32" s="4">
        <v>35.585603999999996</v>
      </c>
      <c r="FW32" s="4">
        <v>35.682076000000002</v>
      </c>
      <c r="FX32" s="4">
        <v>31.978829000000001</v>
      </c>
      <c r="FY32" s="4">
        <v>35.602079000000003</v>
      </c>
      <c r="FZ32" s="4">
        <v>35.557268999999998</v>
      </c>
      <c r="GA32" s="4">
        <v>33.762497000000003</v>
      </c>
      <c r="GB32" s="4">
        <v>34.352660999999998</v>
      </c>
      <c r="GC32" s="4">
        <v>33.567087999999998</v>
      </c>
      <c r="GD32" s="4">
        <v>32.123275</v>
      </c>
      <c r="GE32" s="4">
        <v>32.048088500000006</v>
      </c>
      <c r="GF32" s="4">
        <v>33.187446000000001</v>
      </c>
      <c r="GG32" s="4">
        <v>31.601019000000001</v>
      </c>
      <c r="GH32" s="4">
        <v>32.108578000000001</v>
      </c>
      <c r="GI32" s="4">
        <v>32.185293999999999</v>
      </c>
      <c r="GJ32" s="4">
        <v>32.192770000000003</v>
      </c>
      <c r="GK32" s="4">
        <v>36.313938530429816</v>
      </c>
      <c r="GM32" s="3"/>
    </row>
    <row r="33" spans="2:195" x14ac:dyDescent="0.2">
      <c r="B33" s="1">
        <v>43352.625000000073</v>
      </c>
      <c r="C33" s="4">
        <v>31.094875000000002</v>
      </c>
      <c r="D33" s="4">
        <v>31.258841</v>
      </c>
      <c r="E33" s="4">
        <v>31.235923</v>
      </c>
      <c r="F33" s="4">
        <v>31.201546</v>
      </c>
      <c r="G33" s="4">
        <v>31.831284</v>
      </c>
      <c r="H33" s="4">
        <v>33.426648</v>
      </c>
      <c r="I33" s="4">
        <v>33.737416000000003</v>
      </c>
      <c r="J33" s="4">
        <v>33.681303</v>
      </c>
      <c r="K33" s="4">
        <v>31.54766</v>
      </c>
      <c r="L33" s="4">
        <v>32.331611000000002</v>
      </c>
      <c r="M33" s="4">
        <v>34.086447</v>
      </c>
      <c r="N33" s="4">
        <v>33.367637000000002</v>
      </c>
      <c r="O33" s="4">
        <v>34.650911000000001</v>
      </c>
      <c r="P33" s="4">
        <v>34.031149999999997</v>
      </c>
      <c r="Q33" s="4">
        <v>33.678148999999998</v>
      </c>
      <c r="R33" s="4">
        <v>31.783873499999999</v>
      </c>
      <c r="S33" s="4">
        <v>31.84479</v>
      </c>
      <c r="T33" s="4">
        <v>34.010919999999999</v>
      </c>
      <c r="U33" s="4">
        <v>31.986274999999999</v>
      </c>
      <c r="V33" s="4">
        <v>31.609075000000001</v>
      </c>
      <c r="W33" s="4">
        <v>31.732860000000002</v>
      </c>
      <c r="X33" s="4">
        <v>35.173468</v>
      </c>
      <c r="Y33" s="4">
        <v>31.67465</v>
      </c>
      <c r="Z33" s="4">
        <v>32.979534999999998</v>
      </c>
      <c r="AA33" s="4">
        <v>31.996317999999999</v>
      </c>
      <c r="AB33" s="4">
        <v>32.622008000000001</v>
      </c>
      <c r="AC33" s="4">
        <v>34.139027999999996</v>
      </c>
      <c r="AD33" s="4">
        <v>34.183449000000003</v>
      </c>
      <c r="AE33" s="4">
        <v>32.613892999999997</v>
      </c>
      <c r="AF33" s="4">
        <v>34.174273999999997</v>
      </c>
      <c r="AG33" s="4">
        <v>34.098343999999997</v>
      </c>
      <c r="AH33" s="4">
        <v>32.013467999999996</v>
      </c>
      <c r="AI33" s="4">
        <v>32.014310999999999</v>
      </c>
      <c r="AJ33" s="4">
        <v>33.993062999999999</v>
      </c>
      <c r="AK33" s="4">
        <v>32.379392000000003</v>
      </c>
      <c r="AL33" s="4">
        <v>32.845945999999998</v>
      </c>
      <c r="AM33" s="4">
        <v>33.238992000000003</v>
      </c>
      <c r="AN33" s="4">
        <v>32.717917</v>
      </c>
      <c r="AO33" s="4">
        <v>33.379686</v>
      </c>
      <c r="AP33" s="4">
        <v>32.007868000000002</v>
      </c>
      <c r="AQ33" s="4">
        <v>32.363518999999997</v>
      </c>
      <c r="AR33" s="4">
        <v>34.601899000000003</v>
      </c>
      <c r="AS33" s="4">
        <v>31.187020500000003</v>
      </c>
      <c r="AT33" s="4">
        <v>31.490946000000001</v>
      </c>
      <c r="AU33" s="4">
        <v>31.355357000000001</v>
      </c>
      <c r="AV33" s="4">
        <v>31.585564999999999</v>
      </c>
      <c r="AW33" s="4">
        <v>31.387528</v>
      </c>
      <c r="AX33" s="4">
        <v>31.238371749999999</v>
      </c>
      <c r="AY33" s="4">
        <v>34.241222999999998</v>
      </c>
      <c r="AZ33" s="4">
        <v>34.202305000000003</v>
      </c>
      <c r="BA33" s="4">
        <v>34.240937000000002</v>
      </c>
      <c r="BB33" s="4">
        <v>34.241030000000002</v>
      </c>
      <c r="BC33" s="4">
        <v>31.315014000000001</v>
      </c>
      <c r="BD33" s="4">
        <v>33.209498000000004</v>
      </c>
      <c r="BE33" s="4">
        <v>33.086919999999999</v>
      </c>
      <c r="BF33" s="4">
        <v>33.928995</v>
      </c>
      <c r="BG33" s="4">
        <v>32.781723</v>
      </c>
      <c r="BH33" s="4">
        <v>32.781723</v>
      </c>
      <c r="BI33" s="4">
        <v>33.266840999999999</v>
      </c>
      <c r="BJ33" s="4">
        <v>32.991924500000003</v>
      </c>
      <c r="BK33" s="4">
        <v>34.519032000000003</v>
      </c>
      <c r="BL33" s="4">
        <v>32.912936999999999</v>
      </c>
      <c r="BM33" s="4">
        <v>32.912936999999999</v>
      </c>
      <c r="BN33" s="4">
        <v>33.242345</v>
      </c>
      <c r="BO33" s="4">
        <v>33.667983</v>
      </c>
      <c r="BP33" s="4">
        <v>35.176854211389006</v>
      </c>
      <c r="BQ33" s="4">
        <v>32.520972</v>
      </c>
      <c r="BR33" s="4">
        <v>33.913004000000001</v>
      </c>
      <c r="BS33" s="4">
        <v>33.785313000000002</v>
      </c>
      <c r="BT33" s="4">
        <v>34.519032000000003</v>
      </c>
      <c r="BU33" s="4">
        <v>31.585564999999999</v>
      </c>
      <c r="BV33" s="4">
        <v>31.440182666666669</v>
      </c>
      <c r="BW33" s="4">
        <v>35.214489999999998</v>
      </c>
      <c r="BX33" s="4">
        <v>34.063569999999999</v>
      </c>
      <c r="BY33" s="4">
        <v>34.097208999999999</v>
      </c>
      <c r="BZ33" s="4">
        <v>32.493726000000002</v>
      </c>
      <c r="CA33" s="4">
        <v>33.029316999999999</v>
      </c>
      <c r="CB33" s="4">
        <v>32.083686</v>
      </c>
      <c r="CC33" s="4">
        <v>32.054147999999998</v>
      </c>
      <c r="CD33" s="4">
        <v>32.075762387472004</v>
      </c>
      <c r="CE33" s="4">
        <v>33.809111999999999</v>
      </c>
      <c r="CF33" s="4">
        <v>31.573853</v>
      </c>
      <c r="CG33" s="4">
        <v>37.856324271700004</v>
      </c>
      <c r="CH33" s="4">
        <v>31.745101999999999</v>
      </c>
      <c r="CI33" s="4">
        <v>31.283998</v>
      </c>
      <c r="CJ33" s="4">
        <v>31.239084500000001</v>
      </c>
      <c r="CK33" s="4">
        <v>32.989398999999999</v>
      </c>
      <c r="CL33" s="4">
        <v>34.028435000000002</v>
      </c>
      <c r="CM33" s="4">
        <v>34.174999999999997</v>
      </c>
      <c r="CN33" s="4">
        <v>33.666086999999997</v>
      </c>
      <c r="CO33" s="4">
        <v>33.552604000000002</v>
      </c>
      <c r="CP33" s="4">
        <v>34.175060000000002</v>
      </c>
      <c r="CQ33" s="4">
        <v>32.895476000000002</v>
      </c>
      <c r="CR33" s="4">
        <v>32.912936999999999</v>
      </c>
      <c r="CS33" s="4">
        <v>31.987389</v>
      </c>
      <c r="CT33" s="4">
        <v>33.876449999999998</v>
      </c>
      <c r="CU33" s="4">
        <v>33.909267999999997</v>
      </c>
      <c r="CV33" s="4">
        <v>31.470527333333333</v>
      </c>
      <c r="CW33" s="4">
        <v>35.103850999999999</v>
      </c>
      <c r="CX33" s="4">
        <v>33.731727999999997</v>
      </c>
      <c r="CY33" s="4">
        <v>35.104751999999998</v>
      </c>
      <c r="CZ33" s="4">
        <v>31.387528</v>
      </c>
      <c r="DA33" s="4">
        <v>31.387528</v>
      </c>
      <c r="DB33" s="4">
        <v>32.332465999999997</v>
      </c>
      <c r="DC33" s="4">
        <v>33.818024999999999</v>
      </c>
      <c r="DD33" s="4">
        <v>33.856329000000002</v>
      </c>
      <c r="DE33" s="4">
        <v>32.463012999999997</v>
      </c>
      <c r="DF33" s="4">
        <v>32.462674999999997</v>
      </c>
      <c r="DG33" s="4" t="s">
        <v>197</v>
      </c>
      <c r="DH33" s="4">
        <v>31.518340328621996</v>
      </c>
      <c r="DI33" s="4">
        <v>32.599871999999998</v>
      </c>
      <c r="DJ33" s="4">
        <v>31.413582999999999</v>
      </c>
      <c r="DK33" s="4">
        <v>31.352281999999999</v>
      </c>
      <c r="DL33" s="4">
        <v>31.823322999999998</v>
      </c>
      <c r="DM33" s="4">
        <v>36.644457605228006</v>
      </c>
      <c r="DN33" s="4">
        <v>34.059227</v>
      </c>
      <c r="DO33" s="4">
        <v>34.059296000000003</v>
      </c>
      <c r="DP33" s="4">
        <v>33.596026000000002</v>
      </c>
      <c r="DQ33" s="4">
        <v>33.657086</v>
      </c>
      <c r="DR33" s="4">
        <v>31.609075000000001</v>
      </c>
      <c r="DS33" s="4">
        <v>35.77075106859386</v>
      </c>
      <c r="DT33" s="4">
        <v>31.585564999999999</v>
      </c>
      <c r="DU33" s="4">
        <v>31.467040999999998</v>
      </c>
      <c r="DV33" s="4">
        <v>32.043808285910004</v>
      </c>
      <c r="DW33" s="4">
        <v>32.490153999999997</v>
      </c>
      <c r="DX33" s="4">
        <v>32.499597999999999</v>
      </c>
      <c r="DY33" s="4">
        <v>31.808876000000001</v>
      </c>
      <c r="DZ33" s="4">
        <v>33.363042</v>
      </c>
      <c r="EA33" s="4">
        <v>33.111955999999999</v>
      </c>
      <c r="EB33" s="4">
        <v>32.845945999999998</v>
      </c>
      <c r="EC33" s="4">
        <v>32.897562999999998</v>
      </c>
      <c r="ED33" s="4">
        <v>32.804957000000002</v>
      </c>
      <c r="EE33" s="4">
        <v>32.766376000000001</v>
      </c>
      <c r="EF33" s="4">
        <v>34.531226102623997</v>
      </c>
      <c r="EG33" s="4">
        <v>33.755459000000002</v>
      </c>
      <c r="EH33" s="4">
        <v>35.316149000000003</v>
      </c>
      <c r="EI33" s="4">
        <v>31.901871</v>
      </c>
      <c r="EJ33" s="4">
        <v>36.020705999999997</v>
      </c>
      <c r="EK33" s="4" t="s">
        <v>197</v>
      </c>
      <c r="EL33" s="4" t="s">
        <v>197</v>
      </c>
      <c r="EM33" s="4">
        <v>32.163164000000002</v>
      </c>
      <c r="EN33" s="4">
        <v>32.607792000000003</v>
      </c>
      <c r="EO33" s="4">
        <v>33.242345</v>
      </c>
      <c r="EP33" s="4">
        <v>33.242345</v>
      </c>
      <c r="EQ33" s="4">
        <v>33.509697750000001</v>
      </c>
      <c r="ER33" s="4">
        <v>33.509247000000002</v>
      </c>
      <c r="ES33" s="4">
        <v>33.003473999999997</v>
      </c>
      <c r="ET33" s="4">
        <v>33.003473999999997</v>
      </c>
      <c r="EU33" s="4">
        <v>33.882210999999998</v>
      </c>
      <c r="EV33" s="4">
        <v>33.773499000000001</v>
      </c>
      <c r="EW33" s="4">
        <v>33.457642</v>
      </c>
      <c r="EX33" s="4">
        <v>34.519032000000003</v>
      </c>
      <c r="EY33" s="4">
        <v>34.519032000000003</v>
      </c>
      <c r="EZ33" s="4">
        <v>33.915739000000002</v>
      </c>
      <c r="FA33" s="4">
        <v>32.440263666666667</v>
      </c>
      <c r="FB33" s="4">
        <v>33.552604000000002</v>
      </c>
      <c r="FC33" s="4">
        <v>37.803141988083993</v>
      </c>
      <c r="FD33" s="4">
        <v>31.304055999999999</v>
      </c>
      <c r="FE33" s="4">
        <v>37.803141988083993</v>
      </c>
      <c r="FF33" s="4">
        <v>33.508187</v>
      </c>
      <c r="FG33" s="4">
        <v>31.929462000000001</v>
      </c>
      <c r="FH33" s="4">
        <v>33.326098999999999</v>
      </c>
      <c r="FI33" s="4">
        <v>32.513874999999999</v>
      </c>
      <c r="FJ33" s="4">
        <v>31.917933000000001</v>
      </c>
      <c r="FK33" s="4">
        <v>32.578786000000001</v>
      </c>
      <c r="FL33" s="4">
        <v>34.072493999999999</v>
      </c>
      <c r="FM33" s="4">
        <v>33.932972999999997</v>
      </c>
      <c r="FN33" s="4">
        <v>33.911149000000002</v>
      </c>
      <c r="FO33" s="4">
        <v>31.917960999999998</v>
      </c>
      <c r="FP33" s="4">
        <v>31.788905</v>
      </c>
      <c r="FQ33" s="4">
        <v>31.9179505</v>
      </c>
      <c r="FR33" s="4">
        <v>34.677591999999997</v>
      </c>
      <c r="FS33" s="4">
        <v>34.677591999999997</v>
      </c>
      <c r="FT33" s="4">
        <v>35.148339999999997</v>
      </c>
      <c r="FU33" s="4">
        <v>35.178192000000003</v>
      </c>
      <c r="FV33" s="4">
        <v>35.052553000000003</v>
      </c>
      <c r="FW33" s="4">
        <v>35.148339999999997</v>
      </c>
      <c r="FX33" s="4">
        <v>31.787564</v>
      </c>
      <c r="FY33" s="4">
        <v>35.271985000000001</v>
      </c>
      <c r="FZ33" s="4">
        <v>35.262292000000002</v>
      </c>
      <c r="GA33" s="4">
        <v>33.554436000000003</v>
      </c>
      <c r="GB33" s="4">
        <v>34.029657999999998</v>
      </c>
      <c r="GC33" s="4">
        <v>33.382807999999997</v>
      </c>
      <c r="GD33" s="4">
        <v>31.928016</v>
      </c>
      <c r="GE33" s="4">
        <v>31.853089499999999</v>
      </c>
      <c r="GF33" s="4">
        <v>32.989610999999996</v>
      </c>
      <c r="GG33" s="4">
        <v>31.419376</v>
      </c>
      <c r="GH33" s="4">
        <v>31.922541500000001</v>
      </c>
      <c r="GI33" s="4">
        <v>31.998037</v>
      </c>
      <c r="GJ33" s="4">
        <v>32.000543</v>
      </c>
      <c r="GK33" s="4">
        <v>35.77075106859386</v>
      </c>
      <c r="GM33" s="3"/>
    </row>
    <row r="34" spans="2:195" x14ac:dyDescent="0.2">
      <c r="B34" s="1">
        <v>43352.645833333409</v>
      </c>
      <c r="C34" s="4">
        <v>31.173458</v>
      </c>
      <c r="D34" s="4">
        <v>31.337305000000001</v>
      </c>
      <c r="E34" s="4">
        <v>31.314658000000001</v>
      </c>
      <c r="F34" s="4">
        <v>31.280685999999999</v>
      </c>
      <c r="G34" s="4">
        <v>31.734632000000001</v>
      </c>
      <c r="H34" s="4">
        <v>33.402211999999999</v>
      </c>
      <c r="I34" s="4">
        <v>33.717134999999999</v>
      </c>
      <c r="J34" s="4">
        <v>33.660463</v>
      </c>
      <c r="K34" s="4">
        <v>31.439115999999999</v>
      </c>
      <c r="L34" s="4">
        <v>32.404375000000002</v>
      </c>
      <c r="M34" s="4">
        <v>33.988854000000003</v>
      </c>
      <c r="N34" s="4">
        <v>33.247363</v>
      </c>
      <c r="O34" s="4">
        <v>34.760226000000003</v>
      </c>
      <c r="P34" s="4">
        <v>34.023215999999998</v>
      </c>
      <c r="Q34" s="4">
        <v>33.448213000000003</v>
      </c>
      <c r="R34" s="4">
        <v>31.936650499999999</v>
      </c>
      <c r="S34" s="4">
        <v>31.992809000000001</v>
      </c>
      <c r="T34" s="4">
        <v>34.106211999999999</v>
      </c>
      <c r="U34" s="4">
        <v>31.924043000000001</v>
      </c>
      <c r="V34" s="4">
        <v>31.505852999999998</v>
      </c>
      <c r="W34" s="4">
        <v>31.704868000000001</v>
      </c>
      <c r="X34" s="4">
        <v>35.121819000000002</v>
      </c>
      <c r="Y34" s="4">
        <v>31.690262000000001</v>
      </c>
      <c r="Z34" s="4">
        <v>33.032057000000002</v>
      </c>
      <c r="AA34" s="4">
        <v>31.949569</v>
      </c>
      <c r="AB34" s="4">
        <v>32.810257999999997</v>
      </c>
      <c r="AC34" s="4">
        <v>34.245075749999998</v>
      </c>
      <c r="AD34" s="4">
        <v>34.290334999999999</v>
      </c>
      <c r="AE34" s="4">
        <v>32.779094999999998</v>
      </c>
      <c r="AF34" s="4">
        <v>34.162816999999997</v>
      </c>
      <c r="AG34" s="4">
        <v>34.193297999999999</v>
      </c>
      <c r="AH34" s="4">
        <v>32.013131333333327</v>
      </c>
      <c r="AI34" s="4">
        <v>32.013835999999998</v>
      </c>
      <c r="AJ34" s="4">
        <v>33.977418999999998</v>
      </c>
      <c r="AK34" s="4">
        <v>32.548352999999999</v>
      </c>
      <c r="AL34" s="4">
        <v>33.012028000000001</v>
      </c>
      <c r="AM34" s="4">
        <v>33.202962999999997</v>
      </c>
      <c r="AN34" s="4">
        <v>32.681299000000003</v>
      </c>
      <c r="AO34" s="4">
        <v>33.340549000000003</v>
      </c>
      <c r="AP34" s="4">
        <v>31.924347999999998</v>
      </c>
      <c r="AQ34" s="4">
        <v>32.382098999999997</v>
      </c>
      <c r="AR34" s="4">
        <v>34.735134000000002</v>
      </c>
      <c r="AS34" s="4">
        <v>31.090166500000002</v>
      </c>
      <c r="AT34" s="4">
        <v>31.376673</v>
      </c>
      <c r="AU34" s="4">
        <v>31.262353999999998</v>
      </c>
      <c r="AV34" s="4">
        <v>31.519859</v>
      </c>
      <c r="AW34" s="4">
        <v>31.29515</v>
      </c>
      <c r="AX34" s="4">
        <v>31.143151000000003</v>
      </c>
      <c r="AY34" s="4">
        <v>34.208046000000003</v>
      </c>
      <c r="AZ34" s="4">
        <v>34.168984000000002</v>
      </c>
      <c r="BA34" s="4">
        <v>34.207757999999998</v>
      </c>
      <c r="BB34" s="4">
        <v>34.207850999999998</v>
      </c>
      <c r="BC34" s="4">
        <v>31.860813</v>
      </c>
      <c r="BD34" s="4">
        <v>33.237364999999997</v>
      </c>
      <c r="BE34" s="4">
        <v>33.109844000000002</v>
      </c>
      <c r="BF34" s="4">
        <v>33.626679000000003</v>
      </c>
      <c r="BG34" s="4">
        <v>32.944088999999998</v>
      </c>
      <c r="BH34" s="4">
        <v>32.944088999999998</v>
      </c>
      <c r="BI34" s="4">
        <v>33.199083000000002</v>
      </c>
      <c r="BJ34" s="4">
        <v>33.068623000000002</v>
      </c>
      <c r="BK34" s="4">
        <v>34.653098999999997</v>
      </c>
      <c r="BL34" s="4">
        <v>32.971904000000002</v>
      </c>
      <c r="BM34" s="4">
        <v>32.971904000000002</v>
      </c>
      <c r="BN34" s="4">
        <v>33.304295000000003</v>
      </c>
      <c r="BO34" s="4">
        <v>33.647412000000003</v>
      </c>
      <c r="BP34" s="4">
        <v>35.286846425435002</v>
      </c>
      <c r="BQ34" s="4">
        <v>32.529587999999997</v>
      </c>
      <c r="BR34" s="4">
        <v>33.693309999999997</v>
      </c>
      <c r="BS34" s="4">
        <v>33.558309000000001</v>
      </c>
      <c r="BT34" s="4">
        <v>34.653098999999997</v>
      </c>
      <c r="BU34" s="4">
        <v>31.519859</v>
      </c>
      <c r="BV34" s="4">
        <v>31.373282333333332</v>
      </c>
      <c r="BW34" s="4">
        <v>35.350881999999999</v>
      </c>
      <c r="BX34" s="4">
        <v>34.202224999999999</v>
      </c>
      <c r="BY34" s="4">
        <v>34.236296000000003</v>
      </c>
      <c r="BZ34" s="4">
        <v>32.505989999999997</v>
      </c>
      <c r="CA34" s="4">
        <v>33.106211000000002</v>
      </c>
      <c r="CB34" s="4">
        <v>31.974118000000001</v>
      </c>
      <c r="CC34" s="4">
        <v>32.081789999999998</v>
      </c>
      <c r="CD34" s="4">
        <v>32.214265899263999</v>
      </c>
      <c r="CE34" s="4">
        <v>33.967542999999999</v>
      </c>
      <c r="CF34" s="4">
        <v>31.726875</v>
      </c>
      <c r="CG34" s="4">
        <v>37.800735744225008</v>
      </c>
      <c r="CH34" s="4">
        <v>31.799067999999998</v>
      </c>
      <c r="CI34" s="4">
        <v>31.133533</v>
      </c>
      <c r="CJ34" s="4">
        <v>31.081927999999998</v>
      </c>
      <c r="CK34" s="4">
        <v>33.043315999999997</v>
      </c>
      <c r="CL34" s="4">
        <v>34.013029000000003</v>
      </c>
      <c r="CM34" s="4">
        <v>34.163294</v>
      </c>
      <c r="CN34" s="4">
        <v>33.644832000000001</v>
      </c>
      <c r="CO34" s="4">
        <v>33.523468999999999</v>
      </c>
      <c r="CP34" s="4">
        <v>34.163355000000003</v>
      </c>
      <c r="CQ34" s="4">
        <v>32.944795999999997</v>
      </c>
      <c r="CR34" s="4">
        <v>32.971904000000002</v>
      </c>
      <c r="CS34" s="4">
        <v>31.919930000000001</v>
      </c>
      <c r="CT34" s="4">
        <v>33.818333000000003</v>
      </c>
      <c r="CU34" s="4">
        <v>33.851311000000003</v>
      </c>
      <c r="CV34" s="4">
        <v>31.352163666666666</v>
      </c>
      <c r="CW34" s="4">
        <v>35.253874000000003</v>
      </c>
      <c r="CX34" s="4">
        <v>33.830317999999998</v>
      </c>
      <c r="CY34" s="4">
        <v>35.254779999999997</v>
      </c>
      <c r="CZ34" s="4">
        <v>31.29515</v>
      </c>
      <c r="DA34" s="4">
        <v>31.29515</v>
      </c>
      <c r="DB34" s="4">
        <v>32.313456000000002</v>
      </c>
      <c r="DC34" s="4">
        <v>33.796058000000002</v>
      </c>
      <c r="DD34" s="4">
        <v>33.834955999999998</v>
      </c>
      <c r="DE34" s="4">
        <v>32.308115000000001</v>
      </c>
      <c r="DF34" s="4">
        <v>32.632345999999998</v>
      </c>
      <c r="DG34" s="4" t="s">
        <v>197</v>
      </c>
      <c r="DH34" s="4">
        <v>31.626873995822002</v>
      </c>
      <c r="DI34" s="4">
        <v>32.565519999999999</v>
      </c>
      <c r="DJ34" s="4">
        <v>31.273430000000001</v>
      </c>
      <c r="DK34" s="4">
        <v>31.206189999999999</v>
      </c>
      <c r="DL34" s="4">
        <v>31.743047000000001</v>
      </c>
      <c r="DM34" s="4">
        <v>36.590648592399006</v>
      </c>
      <c r="DN34" s="4">
        <v>34.095030999999999</v>
      </c>
      <c r="DO34" s="4">
        <v>34.095101</v>
      </c>
      <c r="DP34" s="4">
        <v>33.569985000000003</v>
      </c>
      <c r="DQ34" s="4">
        <v>33.632623000000002</v>
      </c>
      <c r="DR34" s="4">
        <v>31.505852999999998</v>
      </c>
      <c r="DS34" s="4">
        <v>35.950450844698082</v>
      </c>
      <c r="DT34" s="4">
        <v>31.519859</v>
      </c>
      <c r="DU34" s="4">
        <v>31.400763999999999</v>
      </c>
      <c r="DV34" s="4">
        <v>31.96495160201</v>
      </c>
      <c r="DW34" s="4">
        <v>32.659492</v>
      </c>
      <c r="DX34" s="4">
        <v>32.670146000000003</v>
      </c>
      <c r="DY34" s="4">
        <v>31.943936000000001</v>
      </c>
      <c r="DZ34" s="4">
        <v>33.507103999999998</v>
      </c>
      <c r="EA34" s="4">
        <v>33.270412999999998</v>
      </c>
      <c r="EB34" s="4">
        <v>33.012028000000001</v>
      </c>
      <c r="EC34" s="4">
        <v>32.963929</v>
      </c>
      <c r="ED34" s="4">
        <v>32.854743999999997</v>
      </c>
      <c r="EE34" s="4">
        <v>32.809258999999997</v>
      </c>
      <c r="EF34" s="4">
        <v>34.611616626592003</v>
      </c>
      <c r="EG34" s="4">
        <v>33.913891</v>
      </c>
      <c r="EH34" s="4">
        <v>35.481065000000001</v>
      </c>
      <c r="EI34" s="4">
        <v>31.834657</v>
      </c>
      <c r="EJ34" s="4">
        <v>36.177025999999998</v>
      </c>
      <c r="EK34" s="4" t="s">
        <v>197</v>
      </c>
      <c r="EL34" s="4" t="s">
        <v>197</v>
      </c>
      <c r="EM34" s="4">
        <v>32.171641000000001</v>
      </c>
      <c r="EN34" s="4">
        <v>32.574061</v>
      </c>
      <c r="EO34" s="4">
        <v>33.304295000000003</v>
      </c>
      <c r="EP34" s="4">
        <v>33.304295000000003</v>
      </c>
      <c r="EQ34" s="4">
        <v>33.469779000000003</v>
      </c>
      <c r="ER34" s="4">
        <v>33.469127</v>
      </c>
      <c r="ES34" s="4">
        <v>32.996276000000002</v>
      </c>
      <c r="ET34" s="4">
        <v>32.996276000000002</v>
      </c>
      <c r="EU34" s="4">
        <v>33.83793</v>
      </c>
      <c r="EV34" s="4">
        <v>33.543922999999999</v>
      </c>
      <c r="EW34" s="4">
        <v>33.561177999999998</v>
      </c>
      <c r="EX34" s="4">
        <v>34.653098999999997</v>
      </c>
      <c r="EY34" s="4">
        <v>34.653098999999997</v>
      </c>
      <c r="EZ34" s="4">
        <v>33.952789000000003</v>
      </c>
      <c r="FA34" s="4">
        <v>32.445302333333331</v>
      </c>
      <c r="FB34" s="4">
        <v>33.523468999999999</v>
      </c>
      <c r="FC34" s="4">
        <v>37.747631553897001</v>
      </c>
      <c r="FD34" s="4">
        <v>31.213422999999999</v>
      </c>
      <c r="FE34" s="4">
        <v>37.747631553897001</v>
      </c>
      <c r="FF34" s="4">
        <v>33.467593999999998</v>
      </c>
      <c r="FG34" s="4">
        <v>31.841746000000001</v>
      </c>
      <c r="FH34" s="4">
        <v>33.299998000000002</v>
      </c>
      <c r="FI34" s="4">
        <v>32.773240999999999</v>
      </c>
      <c r="FJ34" s="4">
        <v>31.861454999999999</v>
      </c>
      <c r="FK34" s="4">
        <v>32.435571000000003</v>
      </c>
      <c r="FL34" s="4">
        <v>34.038696000000002</v>
      </c>
      <c r="FM34" s="4">
        <v>33.904038</v>
      </c>
      <c r="FN34" s="4">
        <v>33.879936999999998</v>
      </c>
      <c r="FO34" s="4">
        <v>31.861483</v>
      </c>
      <c r="FP34" s="4">
        <v>31.731701999999999</v>
      </c>
      <c r="FQ34" s="4">
        <v>31.861472500000001</v>
      </c>
      <c r="FR34" s="4">
        <v>34.854123999999999</v>
      </c>
      <c r="FS34" s="4">
        <v>34.854123999999999</v>
      </c>
      <c r="FT34" s="4">
        <v>35.324913000000002</v>
      </c>
      <c r="FU34" s="4">
        <v>35.355119000000002</v>
      </c>
      <c r="FV34" s="4">
        <v>35.228544999999997</v>
      </c>
      <c r="FW34" s="4">
        <v>35.324913000000002</v>
      </c>
      <c r="FX34" s="4">
        <v>31.869765000000001</v>
      </c>
      <c r="FY34" s="4">
        <v>35.207244000000003</v>
      </c>
      <c r="FZ34" s="4">
        <v>35.198368000000002</v>
      </c>
      <c r="GA34" s="4">
        <v>33.616940999999997</v>
      </c>
      <c r="GB34" s="4">
        <v>34.011806999999997</v>
      </c>
      <c r="GC34" s="4">
        <v>33.424357000000001</v>
      </c>
      <c r="GD34" s="4">
        <v>31.850988999999998</v>
      </c>
      <c r="GE34" s="4">
        <v>31.775454499999999</v>
      </c>
      <c r="GF34" s="4">
        <v>33.103211000000002</v>
      </c>
      <c r="GG34" s="4">
        <v>31.860710000000001</v>
      </c>
      <c r="GH34" s="4">
        <v>32.370577999999995</v>
      </c>
      <c r="GI34" s="4">
        <v>32.417349999999999</v>
      </c>
      <c r="GJ34" s="4">
        <v>31.949991000000001</v>
      </c>
      <c r="GK34" s="4">
        <v>35.950450844698082</v>
      </c>
      <c r="GM34" s="3"/>
    </row>
    <row r="35" spans="2:195" x14ac:dyDescent="0.2">
      <c r="B35" s="1">
        <v>43352.666666666744</v>
      </c>
      <c r="C35" s="4">
        <v>31.140226500000001</v>
      </c>
      <c r="D35" s="4">
        <v>31.302669999999999</v>
      </c>
      <c r="E35" s="4">
        <v>31.280621</v>
      </c>
      <c r="F35" s="4">
        <v>31.247546</v>
      </c>
      <c r="G35" s="4">
        <v>31.789131999999999</v>
      </c>
      <c r="H35" s="4">
        <v>33.219579000000003</v>
      </c>
      <c r="I35" s="4">
        <v>33.522936000000001</v>
      </c>
      <c r="J35" s="4">
        <v>33.467930000000003</v>
      </c>
      <c r="K35" s="4">
        <v>31.492128999999998</v>
      </c>
      <c r="L35" s="4">
        <v>32.350439000000001</v>
      </c>
      <c r="M35" s="4">
        <v>33.895339999999997</v>
      </c>
      <c r="N35" s="4">
        <v>33.136547999999998</v>
      </c>
      <c r="O35" s="4">
        <v>34.689898999999997</v>
      </c>
      <c r="P35" s="4">
        <v>33.814860000000003</v>
      </c>
      <c r="Q35" s="4">
        <v>33.629327000000004</v>
      </c>
      <c r="R35" s="4">
        <v>31.949049500000001</v>
      </c>
      <c r="S35" s="4">
        <v>32.004613999999997</v>
      </c>
      <c r="T35" s="4">
        <v>34.071528000000001</v>
      </c>
      <c r="U35" s="4">
        <v>31.96602</v>
      </c>
      <c r="V35" s="4">
        <v>31.575614999999999</v>
      </c>
      <c r="W35" s="4">
        <v>31.756574000000001</v>
      </c>
      <c r="X35" s="4">
        <v>35.058118</v>
      </c>
      <c r="Y35" s="4">
        <v>31.683890000000002</v>
      </c>
      <c r="Z35" s="4">
        <v>32.937199</v>
      </c>
      <c r="AA35" s="4">
        <v>31.978095</v>
      </c>
      <c r="AB35" s="4">
        <v>32.847886000000003</v>
      </c>
      <c r="AC35" s="4">
        <v>34.216193000000004</v>
      </c>
      <c r="AD35" s="4">
        <v>34.261535000000002</v>
      </c>
      <c r="AE35" s="4">
        <v>32.822020999999999</v>
      </c>
      <c r="AF35" s="4">
        <v>33.945442999999997</v>
      </c>
      <c r="AG35" s="4">
        <v>34.158045000000001</v>
      </c>
      <c r="AH35" s="4">
        <v>31.990826666666663</v>
      </c>
      <c r="AI35" s="4">
        <v>31.991955999999998</v>
      </c>
      <c r="AJ35" s="4">
        <v>33.878633000000001</v>
      </c>
      <c r="AK35" s="4">
        <v>32.575392999999998</v>
      </c>
      <c r="AL35" s="4">
        <v>33.040318999999997</v>
      </c>
      <c r="AM35" s="4">
        <v>33.121212</v>
      </c>
      <c r="AN35" s="4">
        <v>32.611185999999996</v>
      </c>
      <c r="AO35" s="4">
        <v>33.244447000000001</v>
      </c>
      <c r="AP35" s="4">
        <v>31.972759</v>
      </c>
      <c r="AQ35" s="4">
        <v>32.397502000000003</v>
      </c>
      <c r="AR35" s="4">
        <v>34.72043</v>
      </c>
      <c r="AS35" s="4">
        <v>31.136627000000001</v>
      </c>
      <c r="AT35" s="4">
        <v>31.435372000000001</v>
      </c>
      <c r="AU35" s="4">
        <v>31.307261</v>
      </c>
      <c r="AV35" s="4">
        <v>31.547481999999999</v>
      </c>
      <c r="AW35" s="4">
        <v>31.339476000000001</v>
      </c>
      <c r="AX35" s="4">
        <v>31.190318250000001</v>
      </c>
      <c r="AY35" s="4">
        <v>34.114019999999996</v>
      </c>
      <c r="AZ35" s="4">
        <v>34.069899999999997</v>
      </c>
      <c r="BA35" s="4">
        <v>34.113731999999999</v>
      </c>
      <c r="BB35" s="4">
        <v>34.113826000000003</v>
      </c>
      <c r="BC35" s="4">
        <v>31.907464999999998</v>
      </c>
      <c r="BD35" s="4">
        <v>33.176526000000003</v>
      </c>
      <c r="BE35" s="4">
        <v>33.068556999999998</v>
      </c>
      <c r="BF35" s="4">
        <v>34.481031000000002</v>
      </c>
      <c r="BG35" s="4">
        <v>32.989733000000001</v>
      </c>
      <c r="BH35" s="4">
        <v>32.989733000000001</v>
      </c>
      <c r="BI35" s="4">
        <v>33.197490999999999</v>
      </c>
      <c r="BJ35" s="4">
        <v>33.036751500000001</v>
      </c>
      <c r="BK35" s="4">
        <v>34.639392000000001</v>
      </c>
      <c r="BL35" s="4">
        <v>32.877419000000003</v>
      </c>
      <c r="BM35" s="4">
        <v>32.877419000000003</v>
      </c>
      <c r="BN35" s="4">
        <v>33.224770999999997</v>
      </c>
      <c r="BO35" s="4">
        <v>33.013447999999997</v>
      </c>
      <c r="BP35" s="4">
        <v>35.257209468635004</v>
      </c>
      <c r="BQ35" s="4">
        <v>32.477142999999998</v>
      </c>
      <c r="BR35" s="4">
        <v>33.921371000000001</v>
      </c>
      <c r="BS35" s="4">
        <v>33.788046999999999</v>
      </c>
      <c r="BT35" s="4">
        <v>34.639392000000001</v>
      </c>
      <c r="BU35" s="4">
        <v>31.547481999999999</v>
      </c>
      <c r="BV35" s="4">
        <v>31.402168</v>
      </c>
      <c r="BW35" s="4">
        <v>35.355235999999998</v>
      </c>
      <c r="BX35" s="4">
        <v>34.194012999999998</v>
      </c>
      <c r="BY35" s="4">
        <v>34.227758999999999</v>
      </c>
      <c r="BZ35" s="4">
        <v>32.516285000000003</v>
      </c>
      <c r="CA35" s="4">
        <v>33.074371999999997</v>
      </c>
      <c r="CB35" s="4">
        <v>32.053865999999999</v>
      </c>
      <c r="CC35" s="4">
        <v>32.054825000000001</v>
      </c>
      <c r="CD35" s="4">
        <v>32.257060448256006</v>
      </c>
      <c r="CE35" s="4">
        <v>33.971483999999997</v>
      </c>
      <c r="CF35" s="4">
        <v>31.747207</v>
      </c>
      <c r="CG35" s="4">
        <v>37.732175950450006</v>
      </c>
      <c r="CH35" s="4">
        <v>31.798857000000002</v>
      </c>
      <c r="CI35" s="4">
        <v>31.254826000000001</v>
      </c>
      <c r="CJ35" s="4">
        <v>31.208144999999998</v>
      </c>
      <c r="CK35" s="4">
        <v>32.946153000000002</v>
      </c>
      <c r="CL35" s="4">
        <v>33.800386000000003</v>
      </c>
      <c r="CM35" s="4">
        <v>33.947082000000002</v>
      </c>
      <c r="CN35" s="4">
        <v>33.009743</v>
      </c>
      <c r="CO35" s="4">
        <v>33.371141999999999</v>
      </c>
      <c r="CP35" s="4">
        <v>33.947142999999997</v>
      </c>
      <c r="CQ35" s="4">
        <v>32.851511000000002</v>
      </c>
      <c r="CR35" s="4">
        <v>32.877419000000003</v>
      </c>
      <c r="CS35" s="4">
        <v>31.952650999999999</v>
      </c>
      <c r="CT35" s="4">
        <v>33.675871000000001</v>
      </c>
      <c r="CU35" s="4">
        <v>33.708883999999998</v>
      </c>
      <c r="CV35" s="4">
        <v>31.412658666666669</v>
      </c>
      <c r="CW35" s="4">
        <v>35.250585000000001</v>
      </c>
      <c r="CX35" s="4">
        <v>33.798741999999997</v>
      </c>
      <c r="CY35" s="4">
        <v>35.251491999999999</v>
      </c>
      <c r="CZ35" s="4">
        <v>31.339476000000001</v>
      </c>
      <c r="DA35" s="4">
        <v>31.339476000000001</v>
      </c>
      <c r="DB35" s="4">
        <v>32.327942</v>
      </c>
      <c r="DC35" s="4">
        <v>33.592539000000002</v>
      </c>
      <c r="DD35" s="4">
        <v>33.633727</v>
      </c>
      <c r="DE35" s="4">
        <v>32.282218</v>
      </c>
      <c r="DF35" s="4">
        <v>32.644337999999998</v>
      </c>
      <c r="DG35" s="4" t="s">
        <v>197</v>
      </c>
      <c r="DH35" s="4">
        <v>31.636407952380001</v>
      </c>
      <c r="DI35" s="4">
        <v>32.506504999999997</v>
      </c>
      <c r="DJ35" s="4">
        <v>31.365320000000001</v>
      </c>
      <c r="DK35" s="4">
        <v>31.299916</v>
      </c>
      <c r="DL35" s="4">
        <v>31.619893000000001</v>
      </c>
      <c r="DM35" s="4">
        <v>36.524283552878003</v>
      </c>
      <c r="DN35" s="4">
        <v>34.053474000000001</v>
      </c>
      <c r="DO35" s="4">
        <v>34.053544000000002</v>
      </c>
      <c r="DP35" s="4">
        <v>33.382426000000002</v>
      </c>
      <c r="DQ35" s="4">
        <v>33.419474000000001</v>
      </c>
      <c r="DR35" s="4">
        <v>31.575614999999999</v>
      </c>
      <c r="DS35" s="4">
        <v>35.955095664563743</v>
      </c>
      <c r="DT35" s="4">
        <v>31.547481999999999</v>
      </c>
      <c r="DU35" s="4">
        <v>31.42831</v>
      </c>
      <c r="DV35" s="4">
        <v>32.000429114156994</v>
      </c>
      <c r="DW35" s="4">
        <v>32.690171999999997</v>
      </c>
      <c r="DX35" s="4">
        <v>32.699018000000002</v>
      </c>
      <c r="DY35" s="4">
        <v>31.973586000000001</v>
      </c>
      <c r="DZ35" s="4">
        <v>33.551616000000003</v>
      </c>
      <c r="EA35" s="4">
        <v>33.293433</v>
      </c>
      <c r="EB35" s="4">
        <v>33.040318999999997</v>
      </c>
      <c r="EC35" s="4">
        <v>32.965508</v>
      </c>
      <c r="ED35" s="4">
        <v>32.855741999999999</v>
      </c>
      <c r="EE35" s="4">
        <v>32.810015999999997</v>
      </c>
      <c r="EF35" s="4">
        <v>34.578329843583994</v>
      </c>
      <c r="EG35" s="4">
        <v>33.919291999999999</v>
      </c>
      <c r="EH35" s="4">
        <v>35.484400999999998</v>
      </c>
      <c r="EI35" s="4">
        <v>31.868500999999998</v>
      </c>
      <c r="EJ35" s="4">
        <v>36.211699000000003</v>
      </c>
      <c r="EK35" s="4" t="s">
        <v>197</v>
      </c>
      <c r="EL35" s="4" t="s">
        <v>197</v>
      </c>
      <c r="EM35" s="4">
        <v>32.201127999999997</v>
      </c>
      <c r="EN35" s="4">
        <v>32.514740000000003</v>
      </c>
      <c r="EO35" s="4">
        <v>33.224770999999997</v>
      </c>
      <c r="EP35" s="4">
        <v>33.224770999999997</v>
      </c>
      <c r="EQ35" s="4">
        <v>33.365738250000007</v>
      </c>
      <c r="ER35" s="4">
        <v>33.365031000000002</v>
      </c>
      <c r="ES35" s="4">
        <v>32.851607999999999</v>
      </c>
      <c r="ET35" s="4">
        <v>32.851607999999999</v>
      </c>
      <c r="EU35" s="4">
        <v>33.680968999999997</v>
      </c>
      <c r="EV35" s="4">
        <v>33.799140999999999</v>
      </c>
      <c r="EW35" s="4">
        <v>33.531568</v>
      </c>
      <c r="EX35" s="4">
        <v>34.639392000000001</v>
      </c>
      <c r="EY35" s="4">
        <v>34.639392000000001</v>
      </c>
      <c r="EZ35" s="4">
        <v>33.910013999999997</v>
      </c>
      <c r="FA35" s="4">
        <v>32.408181000000006</v>
      </c>
      <c r="FB35" s="4">
        <v>33.371141999999999</v>
      </c>
      <c r="FC35" s="4">
        <v>37.679168076033996</v>
      </c>
      <c r="FD35" s="4">
        <v>31.110168999999999</v>
      </c>
      <c r="FE35" s="4">
        <v>37.679168076033996</v>
      </c>
      <c r="FF35" s="4">
        <v>33.363370000000003</v>
      </c>
      <c r="FG35" s="4">
        <v>31.896653000000001</v>
      </c>
      <c r="FH35" s="4">
        <v>33.236167999999999</v>
      </c>
      <c r="FI35" s="4">
        <v>32.801969999999997</v>
      </c>
      <c r="FJ35" s="4">
        <v>31.913609000000001</v>
      </c>
      <c r="FK35" s="4">
        <v>32.475247000000003</v>
      </c>
      <c r="FL35" s="4">
        <v>33.922612999999998</v>
      </c>
      <c r="FM35" s="4">
        <v>33.792490000000001</v>
      </c>
      <c r="FN35" s="4">
        <v>33.746558</v>
      </c>
      <c r="FO35" s="4">
        <v>31.913637000000001</v>
      </c>
      <c r="FP35" s="4">
        <v>31.783754999999999</v>
      </c>
      <c r="FQ35" s="4">
        <v>31.913626000000001</v>
      </c>
      <c r="FR35" s="4">
        <v>35.013505000000002</v>
      </c>
      <c r="FS35" s="4">
        <v>35.013505000000002</v>
      </c>
      <c r="FT35" s="4">
        <v>35.329476999999997</v>
      </c>
      <c r="FU35" s="4">
        <v>35.358294999999998</v>
      </c>
      <c r="FV35" s="4">
        <v>35.232545000000002</v>
      </c>
      <c r="FW35" s="4">
        <v>35.329476999999997</v>
      </c>
      <c r="FX35" s="4">
        <v>31.841227</v>
      </c>
      <c r="FY35" s="4">
        <v>35.131694000000003</v>
      </c>
      <c r="FZ35" s="4">
        <v>35.088831999999996</v>
      </c>
      <c r="GA35" s="4">
        <v>33.505223999999998</v>
      </c>
      <c r="GB35" s="4">
        <v>33.809995000000001</v>
      </c>
      <c r="GC35" s="4">
        <v>33.396391999999999</v>
      </c>
      <c r="GD35" s="4">
        <v>31.894943000000001</v>
      </c>
      <c r="GE35" s="4">
        <v>31.819859000000001</v>
      </c>
      <c r="GF35" s="4">
        <v>33.113190000000003</v>
      </c>
      <c r="GG35" s="4">
        <v>31.907361999999999</v>
      </c>
      <c r="GH35" s="4">
        <v>32.387081999999999</v>
      </c>
      <c r="GI35" s="4">
        <v>32.439559000000003</v>
      </c>
      <c r="GJ35" s="4">
        <v>31.979876000000001</v>
      </c>
      <c r="GK35" s="4">
        <v>35.955095664563743</v>
      </c>
      <c r="GM35" s="3"/>
    </row>
    <row r="36" spans="2:195" x14ac:dyDescent="0.2">
      <c r="B36" s="1">
        <v>43352.68750000008</v>
      </c>
      <c r="C36" s="4">
        <v>31.056505999999999</v>
      </c>
      <c r="D36" s="4">
        <v>31.218125000000001</v>
      </c>
      <c r="E36" s="4">
        <v>31.196584999999999</v>
      </c>
      <c r="F36" s="4">
        <v>31.164276000000001</v>
      </c>
      <c r="G36" s="4">
        <v>31.670832000000001</v>
      </c>
      <c r="H36" s="4">
        <v>33.417422999999999</v>
      </c>
      <c r="I36" s="4">
        <v>33.761923000000003</v>
      </c>
      <c r="J36" s="4">
        <v>33.702205999999997</v>
      </c>
      <c r="K36" s="4">
        <v>31.368473000000002</v>
      </c>
      <c r="L36" s="4">
        <v>32.274656999999998</v>
      </c>
      <c r="M36" s="4">
        <v>35.061715</v>
      </c>
      <c r="N36" s="4">
        <v>34.744509999999998</v>
      </c>
      <c r="O36" s="4">
        <v>34.570776000000002</v>
      </c>
      <c r="P36" s="4">
        <v>34.080537999999997</v>
      </c>
      <c r="Q36" s="4">
        <v>33.785283999999997</v>
      </c>
      <c r="R36" s="4">
        <v>31.864801999999997</v>
      </c>
      <c r="S36" s="4">
        <v>31.920203000000001</v>
      </c>
      <c r="T36" s="4">
        <v>33.962221999999997</v>
      </c>
      <c r="U36" s="4">
        <v>31.879261</v>
      </c>
      <c r="V36" s="4">
        <v>31.484031000000002</v>
      </c>
      <c r="W36" s="4">
        <v>31.674920499999999</v>
      </c>
      <c r="X36" s="4">
        <v>35.339174999999997</v>
      </c>
      <c r="Y36" s="4">
        <v>31.655425000000001</v>
      </c>
      <c r="Z36" s="4">
        <v>32.519553999999999</v>
      </c>
      <c r="AA36" s="4">
        <v>31.896746</v>
      </c>
      <c r="AB36" s="4">
        <v>32.762149999999998</v>
      </c>
      <c r="AC36" s="4">
        <v>34.118622500000001</v>
      </c>
      <c r="AD36" s="4">
        <v>34.155126000000003</v>
      </c>
      <c r="AE36" s="4">
        <v>32.740713</v>
      </c>
      <c r="AF36" s="4">
        <v>34.229993</v>
      </c>
      <c r="AG36" s="4">
        <v>34.048248999999998</v>
      </c>
      <c r="AH36" s="4">
        <v>32.00445366666667</v>
      </c>
      <c r="AI36" s="4">
        <v>32.005170999999997</v>
      </c>
      <c r="AJ36" s="4">
        <v>34.118243</v>
      </c>
      <c r="AK36" s="4">
        <v>32.506081999999999</v>
      </c>
      <c r="AL36" s="4">
        <v>32.956786000000001</v>
      </c>
      <c r="AM36" s="4">
        <v>33.350239000000002</v>
      </c>
      <c r="AN36" s="4">
        <v>32.845807000000001</v>
      </c>
      <c r="AO36" s="4">
        <v>33.468384999999998</v>
      </c>
      <c r="AP36" s="4">
        <v>31.881257999999999</v>
      </c>
      <c r="AQ36" s="4">
        <v>32.319926000000002</v>
      </c>
      <c r="AR36" s="4">
        <v>34.579284000000001</v>
      </c>
      <c r="AS36" s="4">
        <v>31.0372755</v>
      </c>
      <c r="AT36" s="4">
        <v>31.304746999999999</v>
      </c>
      <c r="AU36" s="4">
        <v>31.209204</v>
      </c>
      <c r="AV36" s="4">
        <v>31.481624</v>
      </c>
      <c r="AW36" s="4">
        <v>31.241571</v>
      </c>
      <c r="AX36" s="4">
        <v>31.091759500000002</v>
      </c>
      <c r="AY36" s="4">
        <v>34.336185</v>
      </c>
      <c r="AZ36" s="4">
        <v>34.294809999999998</v>
      </c>
      <c r="BA36" s="4">
        <v>34.335897000000003</v>
      </c>
      <c r="BB36" s="4">
        <v>34.335991</v>
      </c>
      <c r="BC36" s="4">
        <v>31.831674</v>
      </c>
      <c r="BD36" s="4">
        <v>33.065556000000001</v>
      </c>
      <c r="BE36" s="4">
        <v>32.963903999999999</v>
      </c>
      <c r="BF36" s="4">
        <v>34.761806</v>
      </c>
      <c r="BG36" s="4">
        <v>32.903821999999998</v>
      </c>
      <c r="BH36" s="4">
        <v>32.903821999999998</v>
      </c>
      <c r="BI36" s="4">
        <v>33.354588</v>
      </c>
      <c r="BJ36" s="4">
        <v>32.946650833333337</v>
      </c>
      <c r="BK36" s="4">
        <v>34.498953</v>
      </c>
      <c r="BL36" s="4">
        <v>32.467841</v>
      </c>
      <c r="BM36" s="4">
        <v>32.467841</v>
      </c>
      <c r="BN36" s="4">
        <v>33.091482999999997</v>
      </c>
      <c r="BO36" s="4">
        <v>33.133769999999998</v>
      </c>
      <c r="BP36" s="4">
        <v>35.147708116686005</v>
      </c>
      <c r="BQ36" s="4">
        <v>32.172835999999997</v>
      </c>
      <c r="BR36" s="4">
        <v>34.095849000000001</v>
      </c>
      <c r="BS36" s="4">
        <v>33.958362000000001</v>
      </c>
      <c r="BT36" s="4">
        <v>34.498953</v>
      </c>
      <c r="BU36" s="4">
        <v>31.481624</v>
      </c>
      <c r="BV36" s="4">
        <v>31.33782433333333</v>
      </c>
      <c r="BW36" s="4">
        <v>35.219759000000003</v>
      </c>
      <c r="BX36" s="4">
        <v>34.057454</v>
      </c>
      <c r="BY36" s="4">
        <v>34.092143999999998</v>
      </c>
      <c r="BZ36" s="4">
        <v>32.433019999999999</v>
      </c>
      <c r="CA36" s="4">
        <v>32.984183000000002</v>
      </c>
      <c r="CB36" s="4">
        <v>31.963443000000002</v>
      </c>
      <c r="CC36" s="4">
        <v>31.919270000000001</v>
      </c>
      <c r="CD36" s="4">
        <v>32.316579789983997</v>
      </c>
      <c r="CE36" s="4">
        <v>33.883311999999997</v>
      </c>
      <c r="CF36" s="4">
        <v>31.722864000000001</v>
      </c>
      <c r="CG36" s="4">
        <v>38.034670573124998</v>
      </c>
      <c r="CH36" s="4">
        <v>31.771881</v>
      </c>
      <c r="CI36" s="4">
        <v>31.243272000000001</v>
      </c>
      <c r="CJ36" s="4">
        <v>31.20238775</v>
      </c>
      <c r="CK36" s="4">
        <v>32.522751999999997</v>
      </c>
      <c r="CL36" s="4">
        <v>34.079551000000002</v>
      </c>
      <c r="CM36" s="4">
        <v>34.229914000000001</v>
      </c>
      <c r="CN36" s="4">
        <v>33.130578</v>
      </c>
      <c r="CO36" s="4">
        <v>33.590300999999997</v>
      </c>
      <c r="CP36" s="4">
        <v>34.229975000000003</v>
      </c>
      <c r="CQ36" s="4">
        <v>32.431846999999998</v>
      </c>
      <c r="CR36" s="4">
        <v>32.467841</v>
      </c>
      <c r="CS36" s="4">
        <v>31.862818999999998</v>
      </c>
      <c r="CT36" s="4">
        <v>34.463481000000002</v>
      </c>
      <c r="CU36" s="4">
        <v>34.496417000000001</v>
      </c>
      <c r="CV36" s="4">
        <v>31.279363</v>
      </c>
      <c r="CW36" s="4">
        <v>35.098489999999998</v>
      </c>
      <c r="CX36" s="4">
        <v>33.695194999999998</v>
      </c>
      <c r="CY36" s="4">
        <v>35.099395000000001</v>
      </c>
      <c r="CZ36" s="4">
        <v>31.241571</v>
      </c>
      <c r="DA36" s="4">
        <v>31.241571</v>
      </c>
      <c r="DB36" s="4">
        <v>32.241655999999999</v>
      </c>
      <c r="DC36" s="4">
        <v>33.876460999999999</v>
      </c>
      <c r="DD36" s="4">
        <v>33.925206000000003</v>
      </c>
      <c r="DE36" s="4">
        <v>32.402282</v>
      </c>
      <c r="DF36" s="4">
        <v>32.606310000000001</v>
      </c>
      <c r="DG36" s="4" t="s">
        <v>197</v>
      </c>
      <c r="DH36" s="4">
        <v>31.583816893887999</v>
      </c>
      <c r="DI36" s="4">
        <v>32.600732000000001</v>
      </c>
      <c r="DJ36" s="4">
        <v>31.266857999999999</v>
      </c>
      <c r="DK36" s="4">
        <v>31.202455</v>
      </c>
      <c r="DL36" s="4">
        <v>34.527662999999997</v>
      </c>
      <c r="DM36" s="4">
        <v>36.817094637674998</v>
      </c>
      <c r="DN36" s="4">
        <v>34.377457</v>
      </c>
      <c r="DO36" s="4">
        <v>34.377527000000001</v>
      </c>
      <c r="DP36" s="4">
        <v>33.633001</v>
      </c>
      <c r="DQ36" s="4">
        <v>33.671613000000001</v>
      </c>
      <c r="DR36" s="4">
        <v>31.484031000000002</v>
      </c>
      <c r="DS36" s="4">
        <v>35.778930388764842</v>
      </c>
      <c r="DT36" s="4">
        <v>31.481624</v>
      </c>
      <c r="DU36" s="4">
        <v>31.362749999999998</v>
      </c>
      <c r="DV36" s="4">
        <v>31.908708496435999</v>
      </c>
      <c r="DW36" s="4">
        <v>32.618417999999998</v>
      </c>
      <c r="DX36" s="4">
        <v>32.622225</v>
      </c>
      <c r="DY36" s="4">
        <v>31.908750000000001</v>
      </c>
      <c r="DZ36" s="4">
        <v>33.613523999999998</v>
      </c>
      <c r="EA36" s="4">
        <v>33.207943999999998</v>
      </c>
      <c r="EB36" s="4">
        <v>32.956786000000001</v>
      </c>
      <c r="EC36" s="4">
        <v>32.878258000000002</v>
      </c>
      <c r="ED36" s="4">
        <v>32.770924000000001</v>
      </c>
      <c r="EE36" s="4">
        <v>32.726210000000002</v>
      </c>
      <c r="EF36" s="4">
        <v>34.484039769375997</v>
      </c>
      <c r="EG36" s="4">
        <v>33.831327000000002</v>
      </c>
      <c r="EH36" s="4">
        <v>35.317154000000002</v>
      </c>
      <c r="EI36" s="4">
        <v>31.778998000000001</v>
      </c>
      <c r="EJ36" s="4">
        <v>36.040685000000003</v>
      </c>
      <c r="EK36" s="4" t="s">
        <v>197</v>
      </c>
      <c r="EL36" s="4" t="s">
        <v>197</v>
      </c>
      <c r="EM36" s="4">
        <v>32.108471000000002</v>
      </c>
      <c r="EN36" s="4">
        <v>32.608426999999999</v>
      </c>
      <c r="EO36" s="4">
        <v>33.091482999999997</v>
      </c>
      <c r="EP36" s="4">
        <v>33.091482999999997</v>
      </c>
      <c r="EQ36" s="4">
        <v>33.566770500000004</v>
      </c>
      <c r="ER36" s="4">
        <v>33.566107000000002</v>
      </c>
      <c r="ES36" s="4">
        <v>35.704718999999997</v>
      </c>
      <c r="ET36" s="4">
        <v>35.704718999999997</v>
      </c>
      <c r="EU36" s="4">
        <v>34.314965000000001</v>
      </c>
      <c r="EV36" s="4">
        <v>33.974665000000002</v>
      </c>
      <c r="EW36" s="4">
        <v>33.437131999999998</v>
      </c>
      <c r="EX36" s="4">
        <v>34.498953</v>
      </c>
      <c r="EY36" s="4">
        <v>34.498953</v>
      </c>
      <c r="EZ36" s="4">
        <v>34.217950999999999</v>
      </c>
      <c r="FA36" s="4">
        <v>32.469169999999998</v>
      </c>
      <c r="FB36" s="4">
        <v>33.590300999999997</v>
      </c>
      <c r="FC36" s="4">
        <v>37.981237740524996</v>
      </c>
      <c r="FD36" s="4">
        <v>34.019779</v>
      </c>
      <c r="FE36" s="4">
        <v>37.981237740524996</v>
      </c>
      <c r="FF36" s="4">
        <v>33.564548000000002</v>
      </c>
      <c r="FG36" s="4">
        <v>31.782662999999999</v>
      </c>
      <c r="FH36" s="4">
        <v>33.344199000000003</v>
      </c>
      <c r="FI36" s="4">
        <v>32.716299999999997</v>
      </c>
      <c r="FJ36" s="4">
        <v>31.820585000000001</v>
      </c>
      <c r="FK36" s="4">
        <v>32.610422999999997</v>
      </c>
      <c r="FL36" s="4">
        <v>34.156747000000003</v>
      </c>
      <c r="FM36" s="4">
        <v>34.014876000000001</v>
      </c>
      <c r="FN36" s="4">
        <v>33.971753999999997</v>
      </c>
      <c r="FO36" s="4">
        <v>31.820613000000002</v>
      </c>
      <c r="FP36" s="4">
        <v>31.691009000000001</v>
      </c>
      <c r="FQ36" s="4">
        <v>31.8206025</v>
      </c>
      <c r="FR36" s="4">
        <v>34.898018</v>
      </c>
      <c r="FS36" s="4">
        <v>34.898018</v>
      </c>
      <c r="FT36" s="4">
        <v>35.156376999999999</v>
      </c>
      <c r="FU36" s="4">
        <v>35.185338000000002</v>
      </c>
      <c r="FV36" s="4">
        <v>35.059803000000002</v>
      </c>
      <c r="FW36" s="4">
        <v>35.156376999999999</v>
      </c>
      <c r="FX36" s="4">
        <v>31.767419</v>
      </c>
      <c r="FY36" s="4">
        <v>35.520305</v>
      </c>
      <c r="FZ36" s="4">
        <v>35.414831</v>
      </c>
      <c r="GA36" s="4">
        <v>33.433149</v>
      </c>
      <c r="GB36" s="4">
        <v>34.066710999999998</v>
      </c>
      <c r="GC36" s="4">
        <v>33.286273999999999</v>
      </c>
      <c r="GD36" s="4">
        <v>31.804960000000001</v>
      </c>
      <c r="GE36" s="4">
        <v>31.729976999999998</v>
      </c>
      <c r="GF36" s="4">
        <v>33.058143999999999</v>
      </c>
      <c r="GG36" s="4">
        <v>31.831572000000001</v>
      </c>
      <c r="GH36" s="4">
        <v>32.293569500000004</v>
      </c>
      <c r="GI36" s="4">
        <v>32.347413000000003</v>
      </c>
      <c r="GJ36" s="4">
        <v>31.897061999999998</v>
      </c>
      <c r="GK36" s="4">
        <v>35.778930388764842</v>
      </c>
      <c r="GM36" s="3"/>
    </row>
    <row r="37" spans="2:195" x14ac:dyDescent="0.2">
      <c r="B37" s="1">
        <v>43352.708333333416</v>
      </c>
      <c r="C37" s="4">
        <v>31.128559500000001</v>
      </c>
      <c r="D37" s="4">
        <v>31.291013</v>
      </c>
      <c r="E37" s="4">
        <v>31.269255000000001</v>
      </c>
      <c r="F37" s="4">
        <v>31.236618</v>
      </c>
      <c r="G37" s="4">
        <v>31.744116999999999</v>
      </c>
      <c r="H37" s="4">
        <v>33.647758000000003</v>
      </c>
      <c r="I37" s="4">
        <v>34.045174000000003</v>
      </c>
      <c r="J37" s="4">
        <v>33.977836000000003</v>
      </c>
      <c r="K37" s="4">
        <v>31.450302000000001</v>
      </c>
      <c r="L37" s="4">
        <v>32.346781</v>
      </c>
      <c r="M37" s="4">
        <v>34.470419</v>
      </c>
      <c r="N37" s="4">
        <v>33.721501000000004</v>
      </c>
      <c r="O37" s="4">
        <v>34.617389000000003</v>
      </c>
      <c r="P37" s="4">
        <v>34.371056000000003</v>
      </c>
      <c r="Q37" s="4">
        <v>33.997430999999999</v>
      </c>
      <c r="R37" s="4">
        <v>31.863789499999999</v>
      </c>
      <c r="S37" s="4">
        <v>31.920777999999999</v>
      </c>
      <c r="T37" s="4">
        <v>34.021450000000002</v>
      </c>
      <c r="U37" s="4">
        <v>31.926886</v>
      </c>
      <c r="V37" s="4">
        <v>31.508178999999998</v>
      </c>
      <c r="W37" s="4">
        <v>31.723939999999999</v>
      </c>
      <c r="X37" s="4">
        <v>35.650542000000002</v>
      </c>
      <c r="Y37" s="4">
        <v>31.803788999999998</v>
      </c>
      <c r="Z37" s="4">
        <v>33.107197999999997</v>
      </c>
      <c r="AA37" s="4">
        <v>31.934591000000001</v>
      </c>
      <c r="AB37" s="4">
        <v>32.852542</v>
      </c>
      <c r="AC37" s="4">
        <v>34.1630805</v>
      </c>
      <c r="AD37" s="4">
        <v>34.194536999999997</v>
      </c>
      <c r="AE37" s="4">
        <v>32.815776999999997</v>
      </c>
      <c r="AF37" s="4">
        <v>34.515951999999999</v>
      </c>
      <c r="AG37" s="4">
        <v>34.112456000000002</v>
      </c>
      <c r="AH37" s="4">
        <v>32.173741999999997</v>
      </c>
      <c r="AI37" s="4">
        <v>32.174245999999997</v>
      </c>
      <c r="AJ37" s="4">
        <v>34.448497000000003</v>
      </c>
      <c r="AK37" s="4">
        <v>32.593339</v>
      </c>
      <c r="AL37" s="4">
        <v>33.056187000000001</v>
      </c>
      <c r="AM37" s="4">
        <v>33.658929999999998</v>
      </c>
      <c r="AN37" s="4">
        <v>33.145386000000002</v>
      </c>
      <c r="AO37" s="4">
        <v>33.784531000000001</v>
      </c>
      <c r="AP37" s="4">
        <v>31.921527000000001</v>
      </c>
      <c r="AQ37" s="4">
        <v>32.346311999999998</v>
      </c>
      <c r="AR37" s="4">
        <v>34.626362999999998</v>
      </c>
      <c r="AS37" s="4">
        <v>31.116211499999999</v>
      </c>
      <c r="AT37" s="4">
        <v>31.391559999999998</v>
      </c>
      <c r="AU37" s="4">
        <v>31.289009</v>
      </c>
      <c r="AV37" s="4">
        <v>31.556383</v>
      </c>
      <c r="AW37" s="4">
        <v>31.321335999999999</v>
      </c>
      <c r="AX37" s="4">
        <v>31.171819249999999</v>
      </c>
      <c r="AY37" s="4">
        <v>34.654657999999998</v>
      </c>
      <c r="AZ37" s="4">
        <v>34.612839000000001</v>
      </c>
      <c r="BA37" s="4">
        <v>34.654369000000003</v>
      </c>
      <c r="BB37" s="4">
        <v>34.654463</v>
      </c>
      <c r="BC37" s="4">
        <v>31.937138999999998</v>
      </c>
      <c r="BD37" s="4">
        <v>33.096725999999997</v>
      </c>
      <c r="BE37" s="4">
        <v>33.001719999999999</v>
      </c>
      <c r="BF37" s="4">
        <v>34.912941000000004</v>
      </c>
      <c r="BG37" s="4">
        <v>32.972799000000002</v>
      </c>
      <c r="BH37" s="4">
        <v>32.972799000000002</v>
      </c>
      <c r="BI37" s="4">
        <v>33.541690000000003</v>
      </c>
      <c r="BJ37" s="4">
        <v>32.996575166666666</v>
      </c>
      <c r="BK37" s="4">
        <v>34.545879999999997</v>
      </c>
      <c r="BL37" s="4">
        <v>33.049988999999997</v>
      </c>
      <c r="BM37" s="4">
        <v>33.049988999999997</v>
      </c>
      <c r="BN37" s="4">
        <v>33.183515</v>
      </c>
      <c r="BO37" s="4">
        <v>33.912675</v>
      </c>
      <c r="BP37" s="4">
        <v>35.188264439756999</v>
      </c>
      <c r="BQ37" s="4">
        <v>32.573791999999997</v>
      </c>
      <c r="BR37" s="4">
        <v>34.317328000000003</v>
      </c>
      <c r="BS37" s="4">
        <v>34.174847</v>
      </c>
      <c r="BT37" s="4">
        <v>34.545879999999997</v>
      </c>
      <c r="BU37" s="4">
        <v>31.556383</v>
      </c>
      <c r="BV37" s="4">
        <v>31.408244</v>
      </c>
      <c r="BW37" s="4">
        <v>35.332121999999998</v>
      </c>
      <c r="BX37" s="4">
        <v>34.103557000000002</v>
      </c>
      <c r="BY37" s="4">
        <v>34.139758999999998</v>
      </c>
      <c r="BZ37" s="4">
        <v>32.470022</v>
      </c>
      <c r="CA37" s="4">
        <v>33.034208</v>
      </c>
      <c r="CB37" s="4">
        <v>31.813679</v>
      </c>
      <c r="CC37" s="4">
        <v>32.167057</v>
      </c>
      <c r="CD37" s="4">
        <v>32.333761255319999</v>
      </c>
      <c r="CE37" s="4">
        <v>34.005327999999999</v>
      </c>
      <c r="CF37" s="4">
        <v>31.559771000000001</v>
      </c>
      <c r="CG37" s="4">
        <v>38.369787091050007</v>
      </c>
      <c r="CH37" s="4">
        <v>31.829784</v>
      </c>
      <c r="CI37" s="4">
        <v>31.0596</v>
      </c>
      <c r="CJ37" s="4">
        <v>31.002890000000001</v>
      </c>
      <c r="CK37" s="4">
        <v>33.105469999999997</v>
      </c>
      <c r="CL37" s="4">
        <v>34.410984999999997</v>
      </c>
      <c r="CM37" s="4">
        <v>34.526007999999997</v>
      </c>
      <c r="CN37" s="4">
        <v>33.935668</v>
      </c>
      <c r="CO37" s="4">
        <v>33.91874</v>
      </c>
      <c r="CP37" s="4">
        <v>34.526069</v>
      </c>
      <c r="CQ37" s="4">
        <v>33.014803999999998</v>
      </c>
      <c r="CR37" s="4">
        <v>33.049988999999997</v>
      </c>
      <c r="CS37" s="4">
        <v>31.912412</v>
      </c>
      <c r="CT37" s="4">
        <v>34.122976000000001</v>
      </c>
      <c r="CU37" s="4">
        <v>34.157141000000003</v>
      </c>
      <c r="CV37" s="4">
        <v>31.367195333333331</v>
      </c>
      <c r="CW37" s="4">
        <v>35.155486000000003</v>
      </c>
      <c r="CX37" s="4">
        <v>33.755139</v>
      </c>
      <c r="CY37" s="4">
        <v>35.156393000000001</v>
      </c>
      <c r="CZ37" s="4">
        <v>31.321335999999999</v>
      </c>
      <c r="DA37" s="4">
        <v>31.321335999999999</v>
      </c>
      <c r="DB37" s="4">
        <v>32.277749</v>
      </c>
      <c r="DC37" s="4">
        <v>34.338580999999998</v>
      </c>
      <c r="DD37" s="4">
        <v>34.408819999999999</v>
      </c>
      <c r="DE37" s="4">
        <v>32.593490000000003</v>
      </c>
      <c r="DF37" s="4">
        <v>32.699219999999997</v>
      </c>
      <c r="DG37" s="4" t="s">
        <v>197</v>
      </c>
      <c r="DH37" s="4">
        <v>31.651288338530001</v>
      </c>
      <c r="DI37" s="4">
        <v>32.819391000000003</v>
      </c>
      <c r="DJ37" s="4">
        <v>31.272817</v>
      </c>
      <c r="DK37" s="4">
        <v>31.205252000000002</v>
      </c>
      <c r="DL37" s="4">
        <v>32.206277999999998</v>
      </c>
      <c r="DM37" s="4">
        <v>37.141483316982004</v>
      </c>
      <c r="DN37" s="4">
        <v>34.753872000000001</v>
      </c>
      <c r="DO37" s="4">
        <v>34.753942000000002</v>
      </c>
      <c r="DP37" s="4">
        <v>33.999485</v>
      </c>
      <c r="DQ37" s="4">
        <v>34.043214999999996</v>
      </c>
      <c r="DR37" s="4">
        <v>31.420943999999999</v>
      </c>
      <c r="DS37" s="4">
        <v>35.843780785671008</v>
      </c>
      <c r="DT37" s="4">
        <v>31.556383</v>
      </c>
      <c r="DU37" s="4">
        <v>31.436606000000001</v>
      </c>
      <c r="DV37" s="4">
        <v>31.947781033830001</v>
      </c>
      <c r="DW37" s="4">
        <v>32.704870999999997</v>
      </c>
      <c r="DX37" s="4">
        <v>32.714267</v>
      </c>
      <c r="DY37" s="4">
        <v>32.003914999999999</v>
      </c>
      <c r="DZ37" s="4">
        <v>33.631394999999998</v>
      </c>
      <c r="EA37" s="4">
        <v>33.321922000000001</v>
      </c>
      <c r="EB37" s="4">
        <v>33.056187000000001</v>
      </c>
      <c r="EC37" s="4">
        <v>32.906134000000002</v>
      </c>
      <c r="ED37" s="4">
        <v>32.808835000000002</v>
      </c>
      <c r="EE37" s="4">
        <v>32.768300000000004</v>
      </c>
      <c r="EF37" s="4">
        <v>34.536339506175999</v>
      </c>
      <c r="EG37" s="4">
        <v>33.951557000000001</v>
      </c>
      <c r="EH37" s="4">
        <v>35.375439</v>
      </c>
      <c r="EI37" s="4">
        <v>31.830249999999999</v>
      </c>
      <c r="EJ37" s="4">
        <v>36.096738000000002</v>
      </c>
      <c r="EK37" s="4" t="s">
        <v>197</v>
      </c>
      <c r="EL37" s="4">
        <v>31.391559999999998</v>
      </c>
      <c r="EM37" s="4">
        <v>32.203063</v>
      </c>
      <c r="EN37" s="4">
        <v>32.825833000000003</v>
      </c>
      <c r="EO37" s="4">
        <v>33.183515</v>
      </c>
      <c r="EP37" s="4">
        <v>33.183515</v>
      </c>
      <c r="EQ37" s="4">
        <v>33.87506175</v>
      </c>
      <c r="ER37" s="4">
        <v>33.874920000000003</v>
      </c>
      <c r="ES37" s="4">
        <v>33.402411000000001</v>
      </c>
      <c r="ET37" s="4">
        <v>33.402411000000001</v>
      </c>
      <c r="EU37" s="4">
        <v>34.112915000000001</v>
      </c>
      <c r="EV37" s="4">
        <v>34.191054999999999</v>
      </c>
      <c r="EW37" s="4">
        <v>33.494627999999999</v>
      </c>
      <c r="EX37" s="4">
        <v>34.545879999999997</v>
      </c>
      <c r="EY37" s="4">
        <v>34.545879999999997</v>
      </c>
      <c r="EZ37" s="4">
        <v>34.601734</v>
      </c>
      <c r="FA37" s="4">
        <v>32.678102333333335</v>
      </c>
      <c r="FB37" s="4">
        <v>33.91874</v>
      </c>
      <c r="FC37" s="4">
        <v>38.315883471546002</v>
      </c>
      <c r="FD37" s="4">
        <v>31.681823000000001</v>
      </c>
      <c r="FE37" s="4">
        <v>38.315883471546002</v>
      </c>
      <c r="FF37" s="4">
        <v>33.874588000000003</v>
      </c>
      <c r="FG37" s="4">
        <v>31.850358</v>
      </c>
      <c r="FH37" s="4">
        <v>33.57273</v>
      </c>
      <c r="FI37" s="4">
        <v>32.813395</v>
      </c>
      <c r="FJ37" s="4">
        <v>31.859103000000001</v>
      </c>
      <c r="FK37" s="4">
        <v>32.795940000000002</v>
      </c>
      <c r="FL37" s="4">
        <v>34.473289000000001</v>
      </c>
      <c r="FM37" s="4">
        <v>34.331336</v>
      </c>
      <c r="FN37" s="4">
        <v>34.279015999999999</v>
      </c>
      <c r="FO37" s="4">
        <v>31.859131000000001</v>
      </c>
      <c r="FP37" s="4">
        <v>31.729213999999999</v>
      </c>
      <c r="FQ37" s="4">
        <v>31.859121000000002</v>
      </c>
      <c r="FR37" s="4">
        <v>34.891190999999999</v>
      </c>
      <c r="FS37" s="4">
        <v>34.891190999999999</v>
      </c>
      <c r="FT37" s="4">
        <v>35.220098999999998</v>
      </c>
      <c r="FU37" s="4">
        <v>35.249367999999997</v>
      </c>
      <c r="FV37" s="4">
        <v>35.120167000000002</v>
      </c>
      <c r="FW37" s="4">
        <v>35.220098999999998</v>
      </c>
      <c r="FX37" s="4">
        <v>31.841673</v>
      </c>
      <c r="FY37" s="4">
        <v>35.666105999999999</v>
      </c>
      <c r="FZ37" s="4">
        <v>35.606870000000001</v>
      </c>
      <c r="GA37" s="4">
        <v>33.469603999999997</v>
      </c>
      <c r="GB37" s="4">
        <v>34.384771999999998</v>
      </c>
      <c r="GC37" s="4">
        <v>33.329135000000001</v>
      </c>
      <c r="GD37" s="4">
        <v>31.843988</v>
      </c>
      <c r="GE37" s="4">
        <v>31.768442</v>
      </c>
      <c r="GF37" s="4">
        <v>33.128765000000001</v>
      </c>
      <c r="GG37" s="4">
        <v>31.937035999999999</v>
      </c>
      <c r="GH37" s="4">
        <v>32.391417500000003</v>
      </c>
      <c r="GI37" s="4">
        <v>32.445126999999999</v>
      </c>
      <c r="GJ37" s="4">
        <v>31.934473000000001</v>
      </c>
      <c r="GK37" s="4">
        <v>35.843780785671008</v>
      </c>
      <c r="GM37" s="3"/>
    </row>
    <row r="38" spans="2:195" x14ac:dyDescent="0.2">
      <c r="B38" s="1">
        <v>43352.729166666752</v>
      </c>
      <c r="C38" s="4">
        <v>31.2609195</v>
      </c>
      <c r="D38" s="4">
        <v>31.425512000000001</v>
      </c>
      <c r="E38" s="4">
        <v>31.403327000000001</v>
      </c>
      <c r="F38" s="4">
        <v>31.370049000000002</v>
      </c>
      <c r="G38" s="4">
        <v>31.883237999999999</v>
      </c>
      <c r="H38" s="4">
        <v>33.965732000000003</v>
      </c>
      <c r="I38" s="4">
        <v>34.376707000000003</v>
      </c>
      <c r="J38" s="4">
        <v>34.307116999999998</v>
      </c>
      <c r="K38" s="4">
        <v>31.592873999999998</v>
      </c>
      <c r="L38" s="4">
        <v>32.485244999999999</v>
      </c>
      <c r="M38" s="4">
        <v>35.119320999999999</v>
      </c>
      <c r="N38" s="4">
        <v>34.568631000000003</v>
      </c>
      <c r="O38" s="4">
        <v>34.802788999999997</v>
      </c>
      <c r="P38" s="4">
        <v>34.695681999999998</v>
      </c>
      <c r="Q38" s="4">
        <v>34.136867000000002</v>
      </c>
      <c r="R38" s="4">
        <v>31.856400499999999</v>
      </c>
      <c r="S38" s="4">
        <v>31.921645999999999</v>
      </c>
      <c r="T38" s="4">
        <v>34.208472</v>
      </c>
      <c r="U38" s="4">
        <v>32.066991000000002</v>
      </c>
      <c r="V38" s="4">
        <v>31.697485</v>
      </c>
      <c r="W38" s="4">
        <v>31.871319999999997</v>
      </c>
      <c r="X38" s="4">
        <v>35.886816000000003</v>
      </c>
      <c r="Y38" s="4">
        <v>31.764288000000001</v>
      </c>
      <c r="Z38" s="4">
        <v>33.160420999999999</v>
      </c>
      <c r="AA38" s="4">
        <v>32.080159000000002</v>
      </c>
      <c r="AB38" s="4">
        <v>32.976509</v>
      </c>
      <c r="AC38" s="4">
        <v>34.345921500000003</v>
      </c>
      <c r="AD38" s="4">
        <v>34.377158000000001</v>
      </c>
      <c r="AE38" s="4">
        <v>32.916929000000003</v>
      </c>
      <c r="AF38" s="4">
        <v>34.857069000000003</v>
      </c>
      <c r="AG38" s="4">
        <v>34.300058999999997</v>
      </c>
      <c r="AH38" s="4">
        <v>32.100683666666669</v>
      </c>
      <c r="AI38" s="4">
        <v>32.123235000000001</v>
      </c>
      <c r="AJ38" s="4">
        <v>34.66968</v>
      </c>
      <c r="AK38" s="4">
        <v>32.699679000000003</v>
      </c>
      <c r="AL38" s="4">
        <v>33.186399999999999</v>
      </c>
      <c r="AM38" s="4">
        <v>33.896628</v>
      </c>
      <c r="AN38" s="4">
        <v>33.382559000000001</v>
      </c>
      <c r="AO38" s="4">
        <v>34.014910999999998</v>
      </c>
      <c r="AP38" s="4">
        <v>32.057153</v>
      </c>
      <c r="AQ38" s="4">
        <v>32.500323999999999</v>
      </c>
      <c r="AR38" s="4">
        <v>34.790827</v>
      </c>
      <c r="AS38" s="4">
        <v>31.259986000000001</v>
      </c>
      <c r="AT38" s="4">
        <v>31.532129000000001</v>
      </c>
      <c r="AU38" s="4">
        <v>31.429867999999999</v>
      </c>
      <c r="AV38" s="4">
        <v>31.700011</v>
      </c>
      <c r="AW38" s="4">
        <v>31.462412</v>
      </c>
      <c r="AX38" s="4">
        <v>31.311483000000003</v>
      </c>
      <c r="AY38" s="4">
        <v>34.894407000000001</v>
      </c>
      <c r="AZ38" s="4">
        <v>34.848871000000003</v>
      </c>
      <c r="BA38" s="4">
        <v>34.894117999999999</v>
      </c>
      <c r="BB38" s="4">
        <v>34.894212000000003</v>
      </c>
      <c r="BC38" s="4">
        <v>31.997841999999999</v>
      </c>
      <c r="BD38" s="4">
        <v>33.360399999999998</v>
      </c>
      <c r="BE38" s="4">
        <v>33.231200000000001</v>
      </c>
      <c r="BF38" s="4">
        <v>35.210312999999999</v>
      </c>
      <c r="BG38" s="4">
        <v>33.072972999999998</v>
      </c>
      <c r="BH38" s="4">
        <v>33.072972999999998</v>
      </c>
      <c r="BI38" s="4">
        <v>33.631132999999998</v>
      </c>
      <c r="BJ38" s="4">
        <v>33.187981666666666</v>
      </c>
      <c r="BK38" s="4">
        <v>34.707802000000001</v>
      </c>
      <c r="BL38" s="4">
        <v>33.102395000000001</v>
      </c>
      <c r="BM38" s="4">
        <v>33.102395000000001</v>
      </c>
      <c r="BN38" s="4">
        <v>33.352620999999999</v>
      </c>
      <c r="BO38" s="4">
        <v>33.707948999999999</v>
      </c>
      <c r="BP38" s="4">
        <v>35.376192588637998</v>
      </c>
      <c r="BQ38" s="4">
        <v>32.654259000000003</v>
      </c>
      <c r="BR38" s="4">
        <v>34.472391999999999</v>
      </c>
      <c r="BS38" s="4">
        <v>34.326324</v>
      </c>
      <c r="BT38" s="4">
        <v>34.707802000000001</v>
      </c>
      <c r="BU38" s="4">
        <v>31.700011</v>
      </c>
      <c r="BV38" s="4">
        <v>31.552987000000002</v>
      </c>
      <c r="BW38" s="4">
        <v>35.497546</v>
      </c>
      <c r="BX38" s="4">
        <v>34.251458</v>
      </c>
      <c r="BY38" s="4">
        <v>34.288350999999999</v>
      </c>
      <c r="BZ38" s="4">
        <v>32.62697</v>
      </c>
      <c r="CA38" s="4">
        <v>33.225737000000002</v>
      </c>
      <c r="CB38" s="4">
        <v>31.945926</v>
      </c>
      <c r="CC38" s="4">
        <v>32.173146000000003</v>
      </c>
      <c r="CD38" s="4">
        <v>32.494974374448006</v>
      </c>
      <c r="CE38" s="4">
        <v>34.166626000000001</v>
      </c>
      <c r="CF38" s="4">
        <v>31.646204000000001</v>
      </c>
      <c r="CG38" s="4">
        <v>38.624082890400004</v>
      </c>
      <c r="CH38" s="4">
        <v>31.833447</v>
      </c>
      <c r="CI38" s="4">
        <v>30.987950999999999</v>
      </c>
      <c r="CJ38" s="4">
        <v>30.916895500000003</v>
      </c>
      <c r="CK38" s="4">
        <v>33.152194999999999</v>
      </c>
      <c r="CL38" s="4">
        <v>34.730733999999998</v>
      </c>
      <c r="CM38" s="4">
        <v>34.857658000000001</v>
      </c>
      <c r="CN38" s="4">
        <v>33.706021</v>
      </c>
      <c r="CO38" s="4">
        <v>34.115372000000001</v>
      </c>
      <c r="CP38" s="4">
        <v>34.857719000000003</v>
      </c>
      <c r="CQ38" s="4">
        <v>33.070143999999999</v>
      </c>
      <c r="CR38" s="4">
        <v>33.102395000000001</v>
      </c>
      <c r="CS38" s="4">
        <v>32.057817999999997</v>
      </c>
      <c r="CT38" s="4">
        <v>34.846735000000002</v>
      </c>
      <c r="CU38" s="4">
        <v>34.884197</v>
      </c>
      <c r="CV38" s="4">
        <v>31.510953000000001</v>
      </c>
      <c r="CW38" s="4">
        <v>35.32217</v>
      </c>
      <c r="CX38" s="4">
        <v>33.940438</v>
      </c>
      <c r="CY38" s="4">
        <v>35.323079999999997</v>
      </c>
      <c r="CZ38" s="4">
        <v>31.462412</v>
      </c>
      <c r="DA38" s="4">
        <v>31.462412</v>
      </c>
      <c r="DB38" s="4">
        <v>32.429751000000003</v>
      </c>
      <c r="DC38" s="4">
        <v>34.589956000000001</v>
      </c>
      <c r="DD38" s="4">
        <v>34.668849000000002</v>
      </c>
      <c r="DE38" s="4">
        <v>32.677138999999997</v>
      </c>
      <c r="DF38" s="4">
        <v>32.807020000000001</v>
      </c>
      <c r="DG38" s="4" t="s">
        <v>197</v>
      </c>
      <c r="DH38" s="4">
        <v>31.789015269241997</v>
      </c>
      <c r="DI38" s="4">
        <v>32.938446999999996</v>
      </c>
      <c r="DJ38" s="4">
        <v>31.496877999999999</v>
      </c>
      <c r="DK38" s="4">
        <v>31.4434</v>
      </c>
      <c r="DL38" s="4">
        <v>33.544452</v>
      </c>
      <c r="DM38" s="4">
        <v>37.387638531936005</v>
      </c>
      <c r="DN38" s="4">
        <v>35.037089000000002</v>
      </c>
      <c r="DO38" s="4">
        <v>35.037159000000003</v>
      </c>
      <c r="DP38" s="4">
        <v>34.211866000000001</v>
      </c>
      <c r="DQ38" s="4">
        <v>34.258099999999999</v>
      </c>
      <c r="DR38" s="4">
        <v>31.552454000000001</v>
      </c>
      <c r="DS38" s="4">
        <v>36.018632200285296</v>
      </c>
      <c r="DT38" s="4">
        <v>31.700011</v>
      </c>
      <c r="DU38" s="4">
        <v>31.580247</v>
      </c>
      <c r="DV38" s="4">
        <v>32.088654651731005</v>
      </c>
      <c r="DW38" s="4">
        <v>32.812173000000001</v>
      </c>
      <c r="DX38" s="4">
        <v>32.824742999999998</v>
      </c>
      <c r="DY38" s="4">
        <v>32.074941000000003</v>
      </c>
      <c r="DZ38" s="4">
        <v>33.799078000000002</v>
      </c>
      <c r="EA38" s="4">
        <v>33.457977</v>
      </c>
      <c r="EB38" s="4">
        <v>33.186399999999999</v>
      </c>
      <c r="EC38" s="4">
        <v>33.048748000000003</v>
      </c>
      <c r="ED38" s="4">
        <v>32.965797000000002</v>
      </c>
      <c r="EE38" s="4">
        <v>32.931234000000003</v>
      </c>
      <c r="EF38" s="4">
        <v>34.736577712863998</v>
      </c>
      <c r="EG38" s="4">
        <v>34.112090000000002</v>
      </c>
      <c r="EH38" s="4">
        <v>35.543320000000001</v>
      </c>
      <c r="EI38" s="4">
        <v>31.975383000000001</v>
      </c>
      <c r="EJ38" s="4">
        <v>36.276485999999998</v>
      </c>
      <c r="EK38" s="4">
        <v>31.167244</v>
      </c>
      <c r="EL38" s="4">
        <v>31.167244</v>
      </c>
      <c r="EM38" s="4">
        <v>32.293512</v>
      </c>
      <c r="EN38" s="4">
        <v>32.947401999999997</v>
      </c>
      <c r="EO38" s="4">
        <v>33.352620999999999</v>
      </c>
      <c r="EP38" s="4">
        <v>33.352620999999999</v>
      </c>
      <c r="EQ38" s="4">
        <v>34.055525000000003</v>
      </c>
      <c r="ER38" s="4">
        <v>34.055176000000003</v>
      </c>
      <c r="ES38" s="4">
        <v>34.886335000000003</v>
      </c>
      <c r="ET38" s="4">
        <v>34.886335000000003</v>
      </c>
      <c r="EU38" s="4">
        <v>34.785975999999998</v>
      </c>
      <c r="EV38" s="4">
        <v>34.346943000000003</v>
      </c>
      <c r="EW38" s="4">
        <v>33.677517000000002</v>
      </c>
      <c r="EX38" s="4">
        <v>34.707802000000001</v>
      </c>
      <c r="EY38" s="4">
        <v>34.707802000000001</v>
      </c>
      <c r="EZ38" s="4">
        <v>34.861767</v>
      </c>
      <c r="FA38" s="4">
        <v>32.725468999999997</v>
      </c>
      <c r="FB38" s="4">
        <v>34.115372000000001</v>
      </c>
      <c r="FC38" s="4">
        <v>38.569822024608001</v>
      </c>
      <c r="FD38" s="4">
        <v>32.954841000000002</v>
      </c>
      <c r="FE38" s="4">
        <v>38.569822024608001</v>
      </c>
      <c r="FF38" s="4">
        <v>34.054355999999999</v>
      </c>
      <c r="FG38" s="4">
        <v>31.986847999999998</v>
      </c>
      <c r="FH38" s="4">
        <v>33.684632000000001</v>
      </c>
      <c r="FI38" s="4">
        <v>32.937342000000001</v>
      </c>
      <c r="FJ38" s="4">
        <v>31.988209000000001</v>
      </c>
      <c r="FK38" s="4">
        <v>32.887478999999999</v>
      </c>
      <c r="FL38" s="4">
        <v>34.696831000000003</v>
      </c>
      <c r="FM38" s="4">
        <v>34.539039000000002</v>
      </c>
      <c r="FN38" s="4">
        <v>34.486749000000003</v>
      </c>
      <c r="FO38" s="4">
        <v>31.988237000000002</v>
      </c>
      <c r="FP38" s="4">
        <v>31.85793</v>
      </c>
      <c r="FQ38" s="4">
        <v>31.988227000000002</v>
      </c>
      <c r="FR38" s="4">
        <v>34.988899000000004</v>
      </c>
      <c r="FS38" s="4">
        <v>34.988899000000004</v>
      </c>
      <c r="FT38" s="4">
        <v>35.391908000000001</v>
      </c>
      <c r="FU38" s="4">
        <v>35.421343</v>
      </c>
      <c r="FV38" s="4">
        <v>35.293989000000003</v>
      </c>
      <c r="FW38" s="4">
        <v>35.391908000000001</v>
      </c>
      <c r="FX38" s="4">
        <v>31.978701000000001</v>
      </c>
      <c r="FY38" s="4">
        <v>35.978003999999999</v>
      </c>
      <c r="FZ38" s="4">
        <v>35.901038</v>
      </c>
      <c r="GA38" s="4">
        <v>33.613754999999998</v>
      </c>
      <c r="GB38" s="4">
        <v>34.727531999999997</v>
      </c>
      <c r="GC38" s="4">
        <v>33.531835000000001</v>
      </c>
      <c r="GD38" s="4">
        <v>31.981653999999999</v>
      </c>
      <c r="GE38" s="4">
        <v>31.905649500000003</v>
      </c>
      <c r="GF38" s="4">
        <v>33.272920999999997</v>
      </c>
      <c r="GG38" s="4">
        <v>31.997738999999999</v>
      </c>
      <c r="GH38" s="4">
        <v>32.517310999999999</v>
      </c>
      <c r="GI38" s="4">
        <v>32.570644999999999</v>
      </c>
      <c r="GJ38" s="4">
        <v>32.078738999999999</v>
      </c>
      <c r="GK38" s="4">
        <v>36.018632200285296</v>
      </c>
      <c r="GM38" s="3"/>
    </row>
    <row r="39" spans="2:195" x14ac:dyDescent="0.2">
      <c r="B39" s="1">
        <v>43352.750000000087</v>
      </c>
      <c r="C39" s="4">
        <v>31.511875500000002</v>
      </c>
      <c r="D39" s="4">
        <v>31.683805</v>
      </c>
      <c r="E39" s="4">
        <v>31.658723999999999</v>
      </c>
      <c r="F39" s="4">
        <v>31.621102</v>
      </c>
      <c r="G39" s="4">
        <v>31.922384999999998</v>
      </c>
      <c r="H39" s="4">
        <v>34.059553000000001</v>
      </c>
      <c r="I39" s="4">
        <v>34.477119999999999</v>
      </c>
      <c r="J39" s="4">
        <v>34.403686</v>
      </c>
      <c r="K39" s="4">
        <v>31.608384999999998</v>
      </c>
      <c r="L39" s="4">
        <v>32.730539</v>
      </c>
      <c r="M39" s="4">
        <v>35.189813000000001</v>
      </c>
      <c r="N39" s="4">
        <v>34.559933000000001</v>
      </c>
      <c r="O39" s="4">
        <v>34.995117999999998</v>
      </c>
      <c r="P39" s="4">
        <v>34.853065999999998</v>
      </c>
      <c r="Q39" s="4">
        <v>34.556185999999997</v>
      </c>
      <c r="R39" s="4">
        <v>32.093883500000004</v>
      </c>
      <c r="S39" s="4">
        <v>32.154848999999999</v>
      </c>
      <c r="T39" s="4">
        <v>34.43309</v>
      </c>
      <c r="U39" s="4">
        <v>32.130029</v>
      </c>
      <c r="V39" s="4">
        <v>31.733761000000001</v>
      </c>
      <c r="W39" s="4">
        <v>31.886380000000003</v>
      </c>
      <c r="X39" s="4">
        <v>36.079884999999997</v>
      </c>
      <c r="Y39" s="4">
        <v>31.81344</v>
      </c>
      <c r="Z39" s="4">
        <v>33.208132999999997</v>
      </c>
      <c r="AA39" s="4">
        <v>32.157367000000001</v>
      </c>
      <c r="AB39" s="4">
        <v>33.060144999999999</v>
      </c>
      <c r="AC39" s="4">
        <v>34.589460750000001</v>
      </c>
      <c r="AD39" s="4">
        <v>34.613211</v>
      </c>
      <c r="AE39" s="4">
        <v>32.974963000000002</v>
      </c>
      <c r="AF39" s="4">
        <v>35.049816</v>
      </c>
      <c r="AG39" s="4">
        <v>34.523586999999999</v>
      </c>
      <c r="AH39" s="4">
        <v>32.132761333333335</v>
      </c>
      <c r="AI39" s="4">
        <v>32.165849000000001</v>
      </c>
      <c r="AJ39" s="4">
        <v>34.912781000000003</v>
      </c>
      <c r="AK39" s="4">
        <v>32.729415000000003</v>
      </c>
      <c r="AL39" s="4">
        <v>33.248500999999997</v>
      </c>
      <c r="AM39" s="4">
        <v>34.301425000000002</v>
      </c>
      <c r="AN39" s="4">
        <v>33.900060000000003</v>
      </c>
      <c r="AO39" s="4">
        <v>34.308771</v>
      </c>
      <c r="AP39" s="4">
        <v>32.127640999999997</v>
      </c>
      <c r="AQ39" s="4">
        <v>32.607191999999998</v>
      </c>
      <c r="AR39" s="4">
        <v>34.987527</v>
      </c>
      <c r="AS39" s="4">
        <v>31.306522000000001</v>
      </c>
      <c r="AT39" s="4">
        <v>31.547084000000002</v>
      </c>
      <c r="AU39" s="4">
        <v>31.474088999999999</v>
      </c>
      <c r="AV39" s="4">
        <v>31.766812999999999</v>
      </c>
      <c r="AW39" s="4">
        <v>31.506511</v>
      </c>
      <c r="AX39" s="4">
        <v>31.355984749999998</v>
      </c>
      <c r="AY39" s="4">
        <v>35.180103000000003</v>
      </c>
      <c r="AZ39" s="4">
        <v>35.122501999999997</v>
      </c>
      <c r="BA39" s="4">
        <v>35.179814</v>
      </c>
      <c r="BB39" s="4">
        <v>35.179907999999998</v>
      </c>
      <c r="BC39" s="4">
        <v>31.507655</v>
      </c>
      <c r="BD39" s="4">
        <v>33.481712000000002</v>
      </c>
      <c r="BE39" s="4">
        <v>33.356459999999998</v>
      </c>
      <c r="BF39" s="4">
        <v>35.540191</v>
      </c>
      <c r="BG39" s="4">
        <v>33.136612</v>
      </c>
      <c r="BH39" s="4">
        <v>33.136612</v>
      </c>
      <c r="BI39" s="4">
        <v>33.853042000000002</v>
      </c>
      <c r="BJ39" s="4">
        <v>33.511835999999995</v>
      </c>
      <c r="BK39" s="4">
        <v>34.902118000000002</v>
      </c>
      <c r="BL39" s="4">
        <v>33.144280000000002</v>
      </c>
      <c r="BM39" s="4">
        <v>33.144280000000002</v>
      </c>
      <c r="BN39" s="4">
        <v>33.859099000000001</v>
      </c>
      <c r="BO39" s="4">
        <v>33.903368999999998</v>
      </c>
      <c r="BP39" s="4">
        <v>35.619105524871003</v>
      </c>
      <c r="BQ39" s="4">
        <v>32.691989</v>
      </c>
      <c r="BR39" s="4">
        <v>34.945878999999998</v>
      </c>
      <c r="BS39" s="4">
        <v>34.763762</v>
      </c>
      <c r="BT39" s="4">
        <v>34.902118000000002</v>
      </c>
      <c r="BU39" s="4">
        <v>31.766812999999999</v>
      </c>
      <c r="BV39" s="4">
        <v>31.619326999999998</v>
      </c>
      <c r="BW39" s="4">
        <v>35.696475999999997</v>
      </c>
      <c r="BX39" s="4">
        <v>34.432645000000001</v>
      </c>
      <c r="BY39" s="4">
        <v>34.471305999999998</v>
      </c>
      <c r="BZ39" s="4">
        <v>32.744045</v>
      </c>
      <c r="CA39" s="4">
        <v>33.542095000000003</v>
      </c>
      <c r="CB39" s="4">
        <v>31.979769000000001</v>
      </c>
      <c r="CC39" s="4">
        <v>32.231707</v>
      </c>
      <c r="CD39" s="4">
        <v>32.464006203672</v>
      </c>
      <c r="CE39" s="4">
        <v>34.346255999999997</v>
      </c>
      <c r="CF39" s="4">
        <v>31.715049</v>
      </c>
      <c r="CG39" s="4">
        <v>38.831878228375004</v>
      </c>
      <c r="CH39" s="4">
        <v>31.911570000000001</v>
      </c>
      <c r="CI39" s="4">
        <v>30.894960999999999</v>
      </c>
      <c r="CJ39" s="4">
        <v>30.8129855</v>
      </c>
      <c r="CK39" s="4">
        <v>33.194642000000002</v>
      </c>
      <c r="CL39" s="4">
        <v>34.925333000000002</v>
      </c>
      <c r="CM39" s="4">
        <v>35.051878000000002</v>
      </c>
      <c r="CN39" s="4">
        <v>33.900685000000003</v>
      </c>
      <c r="CO39" s="4">
        <v>34.294978999999998</v>
      </c>
      <c r="CP39" s="4">
        <v>35.051938999999997</v>
      </c>
      <c r="CQ39" s="4">
        <v>33.107498999999997</v>
      </c>
      <c r="CR39" s="4">
        <v>33.144280000000002</v>
      </c>
      <c r="CS39" s="4">
        <v>32.125988</v>
      </c>
      <c r="CT39" s="4">
        <v>35.104975000000003</v>
      </c>
      <c r="CU39" s="4">
        <v>35.156981000000002</v>
      </c>
      <c r="CV39" s="4">
        <v>31.522570000000002</v>
      </c>
      <c r="CW39" s="4">
        <v>35.488647</v>
      </c>
      <c r="CX39" s="4">
        <v>34.184887000000003</v>
      </c>
      <c r="CY39" s="4">
        <v>35.489558000000002</v>
      </c>
      <c r="CZ39" s="4">
        <v>31.506511</v>
      </c>
      <c r="DA39" s="4">
        <v>31.506511</v>
      </c>
      <c r="DB39" s="4">
        <v>32.535283</v>
      </c>
      <c r="DC39" s="4">
        <v>34.826718</v>
      </c>
      <c r="DD39" s="4">
        <v>34.917884000000001</v>
      </c>
      <c r="DE39" s="4">
        <v>32.979695999999997</v>
      </c>
      <c r="DF39" s="4">
        <v>32.845680999999999</v>
      </c>
      <c r="DG39" s="4" t="s">
        <v>197</v>
      </c>
      <c r="DH39" s="4">
        <v>31.920706925520001</v>
      </c>
      <c r="DI39" s="4">
        <v>33.071655999999997</v>
      </c>
      <c r="DJ39" s="4">
        <v>31.516864000000002</v>
      </c>
      <c r="DK39" s="4">
        <v>31.458486000000001</v>
      </c>
      <c r="DL39" s="4">
        <v>33.178941999999999</v>
      </c>
      <c r="DM39" s="4">
        <v>37.588781870585002</v>
      </c>
      <c r="DN39" s="4">
        <v>35.428220000000003</v>
      </c>
      <c r="DO39" s="4">
        <v>35.428289999999997</v>
      </c>
      <c r="DP39" s="4">
        <v>34.395218</v>
      </c>
      <c r="DQ39" s="4">
        <v>34.443075</v>
      </c>
      <c r="DR39" s="4">
        <v>31.55583</v>
      </c>
      <c r="DS39" s="4">
        <v>36.189664156320312</v>
      </c>
      <c r="DT39" s="4">
        <v>31.766812999999999</v>
      </c>
      <c r="DU39" s="4">
        <v>31.647152999999999</v>
      </c>
      <c r="DV39" s="4">
        <v>32.170760550832</v>
      </c>
      <c r="DW39" s="4">
        <v>32.839720999999997</v>
      </c>
      <c r="DX39" s="4">
        <v>32.850861999999999</v>
      </c>
      <c r="DY39" s="4">
        <v>32.008462999999999</v>
      </c>
      <c r="DZ39" s="4">
        <v>33.766866999999998</v>
      </c>
      <c r="EA39" s="4">
        <v>33.492136000000002</v>
      </c>
      <c r="EB39" s="4">
        <v>33.248500999999997</v>
      </c>
      <c r="EC39" s="4">
        <v>33.208531000000001</v>
      </c>
      <c r="ED39" s="4">
        <v>33.106952999999997</v>
      </c>
      <c r="EE39" s="4">
        <v>33.064635000000003</v>
      </c>
      <c r="EF39" s="4">
        <v>35.067321143840005</v>
      </c>
      <c r="EG39" s="4">
        <v>34.280593000000003</v>
      </c>
      <c r="EH39" s="4">
        <v>35.686106000000002</v>
      </c>
      <c r="EI39" s="4">
        <v>32.041232000000001</v>
      </c>
      <c r="EJ39" s="4">
        <v>36.399044000000004</v>
      </c>
      <c r="EK39" s="4">
        <v>30.977671999999998</v>
      </c>
      <c r="EL39" s="4">
        <v>31.020050000000001</v>
      </c>
      <c r="EM39" s="4">
        <v>32.341377000000001</v>
      </c>
      <c r="EN39" s="4">
        <v>33.073492000000002</v>
      </c>
      <c r="EO39" s="4">
        <v>33.859099000000001</v>
      </c>
      <c r="EP39" s="4">
        <v>33.859099000000001</v>
      </c>
      <c r="EQ39" s="4">
        <v>34.227970999999997</v>
      </c>
      <c r="ER39" s="4">
        <v>34.227310000000003</v>
      </c>
      <c r="ES39" s="4">
        <v>34.730184000000001</v>
      </c>
      <c r="ET39" s="4">
        <v>34.730184000000001</v>
      </c>
      <c r="EU39" s="4">
        <v>35.061822999999997</v>
      </c>
      <c r="EV39" s="4">
        <v>34.773857999999997</v>
      </c>
      <c r="EW39" s="4">
        <v>33.942656999999997</v>
      </c>
      <c r="EX39" s="4">
        <v>34.902118000000002</v>
      </c>
      <c r="EY39" s="4">
        <v>34.902118000000002</v>
      </c>
      <c r="EZ39" s="4">
        <v>35.182786</v>
      </c>
      <c r="FA39" s="4">
        <v>32.839202333333333</v>
      </c>
      <c r="FB39" s="4">
        <v>34.294978999999998</v>
      </c>
      <c r="FC39" s="4">
        <v>38.777325442254991</v>
      </c>
      <c r="FD39" s="4">
        <v>32.486359999999998</v>
      </c>
      <c r="FE39" s="4">
        <v>38.777325442254991</v>
      </c>
      <c r="FF39" s="4">
        <v>34.225754999999999</v>
      </c>
      <c r="FG39" s="4">
        <v>32.034148000000002</v>
      </c>
      <c r="FH39" s="4">
        <v>33.835315999999999</v>
      </c>
      <c r="FI39" s="4">
        <v>33.003113999999997</v>
      </c>
      <c r="FJ39" s="4">
        <v>32.047564000000001</v>
      </c>
      <c r="FK39" s="4">
        <v>33.184393</v>
      </c>
      <c r="FL39" s="4">
        <v>34.929889000000003</v>
      </c>
      <c r="FM39" s="4">
        <v>34.757714</v>
      </c>
      <c r="FN39" s="4">
        <v>34.693823999999999</v>
      </c>
      <c r="FO39" s="4">
        <v>32.047590999999997</v>
      </c>
      <c r="FP39" s="4">
        <v>31.917134999999998</v>
      </c>
      <c r="FQ39" s="4">
        <v>32.047581000000001</v>
      </c>
      <c r="FR39" s="4">
        <v>34.524444000000003</v>
      </c>
      <c r="FS39" s="4">
        <v>34.524444000000003</v>
      </c>
      <c r="FT39" s="4">
        <v>35.559964000000001</v>
      </c>
      <c r="FU39" s="4">
        <v>35.590542999999997</v>
      </c>
      <c r="FV39" s="4">
        <v>35.462325999999997</v>
      </c>
      <c r="FW39" s="4">
        <v>35.559964000000001</v>
      </c>
      <c r="FX39" s="4">
        <v>32.210124</v>
      </c>
      <c r="FY39" s="4">
        <v>36.154367000000001</v>
      </c>
      <c r="FZ39" s="4">
        <v>36.084733</v>
      </c>
      <c r="GA39" s="4">
        <v>33.891291000000002</v>
      </c>
      <c r="GB39" s="4">
        <v>34.854509999999998</v>
      </c>
      <c r="GC39" s="4">
        <v>33.671207000000003</v>
      </c>
      <c r="GD39" s="4">
        <v>32.05556</v>
      </c>
      <c r="GE39" s="4">
        <v>31.979654499999999</v>
      </c>
      <c r="GF39" s="4">
        <v>33.410760000000003</v>
      </c>
      <c r="GG39" s="4">
        <v>31.614332000000001</v>
      </c>
      <c r="GH39" s="4">
        <v>32.605928500000005</v>
      </c>
      <c r="GI39" s="4">
        <v>32.655400999999998</v>
      </c>
      <c r="GJ39" s="4">
        <v>32.157722</v>
      </c>
      <c r="GK39" s="4">
        <v>36.189664156320312</v>
      </c>
      <c r="GM39" s="3"/>
    </row>
    <row r="40" spans="2:195" x14ac:dyDescent="0.2">
      <c r="B40" s="1">
        <v>43352.770833333423</v>
      </c>
      <c r="C40" s="4">
        <v>32.320956500000001</v>
      </c>
      <c r="D40" s="4">
        <v>32.506059</v>
      </c>
      <c r="E40" s="4">
        <v>32.476402999999998</v>
      </c>
      <c r="F40" s="4">
        <v>32.431918000000003</v>
      </c>
      <c r="G40" s="4">
        <v>32.659393000000001</v>
      </c>
      <c r="H40" s="4">
        <v>34.865122</v>
      </c>
      <c r="I40" s="4">
        <v>35.274208999999999</v>
      </c>
      <c r="J40" s="4">
        <v>35.201735999999997</v>
      </c>
      <c r="K40" s="4">
        <v>32.324736999999999</v>
      </c>
      <c r="L40" s="4">
        <v>33.675738000000003</v>
      </c>
      <c r="M40" s="4">
        <v>35.786721999999997</v>
      </c>
      <c r="N40" s="4">
        <v>35.146734000000002</v>
      </c>
      <c r="O40" s="4">
        <v>36.191946999999999</v>
      </c>
      <c r="P40" s="4">
        <v>35.640087999999999</v>
      </c>
      <c r="Q40" s="4">
        <v>35.194716999999997</v>
      </c>
      <c r="R40" s="4">
        <v>33.130537000000004</v>
      </c>
      <c r="S40" s="4">
        <v>33.179828000000001</v>
      </c>
      <c r="T40" s="4">
        <v>35.452126</v>
      </c>
      <c r="U40" s="4">
        <v>32.872571000000001</v>
      </c>
      <c r="V40" s="4">
        <v>32.422460999999998</v>
      </c>
      <c r="W40" s="4">
        <v>32.477524000000003</v>
      </c>
      <c r="X40" s="4">
        <v>36.642598</v>
      </c>
      <c r="Y40" s="4">
        <v>32.015726999999998</v>
      </c>
      <c r="Z40" s="4">
        <v>33.732616999999998</v>
      </c>
      <c r="AA40" s="4">
        <v>32.925525999999998</v>
      </c>
      <c r="AB40" s="4">
        <v>33.387860000000003</v>
      </c>
      <c r="AC40" s="4">
        <v>35.723521000000005</v>
      </c>
      <c r="AD40" s="4">
        <v>35.745184999999999</v>
      </c>
      <c r="AE40" s="4">
        <v>33.365127000000001</v>
      </c>
      <c r="AF40" s="4">
        <v>35.832461000000002</v>
      </c>
      <c r="AG40" s="4">
        <v>35.55339</v>
      </c>
      <c r="AH40" s="4">
        <v>32.14010866666667</v>
      </c>
      <c r="AI40" s="4">
        <v>32.248370000000001</v>
      </c>
      <c r="AJ40" s="4">
        <v>35.486941000000002</v>
      </c>
      <c r="AK40" s="4">
        <v>33.069685</v>
      </c>
      <c r="AL40" s="4">
        <v>33.636195000000001</v>
      </c>
      <c r="AM40" s="4">
        <v>34.989356999999998</v>
      </c>
      <c r="AN40" s="4">
        <v>34.737867999999999</v>
      </c>
      <c r="AO40" s="4">
        <v>34.820306000000002</v>
      </c>
      <c r="AP40" s="4">
        <v>32.910017000000003</v>
      </c>
      <c r="AQ40" s="4">
        <v>33.429378999999997</v>
      </c>
      <c r="AR40" s="4">
        <v>36.328420999999999</v>
      </c>
      <c r="AS40" s="4">
        <v>32.007966499999995</v>
      </c>
      <c r="AT40" s="4">
        <v>32.25703</v>
      </c>
      <c r="AU40" s="4">
        <v>32.182682</v>
      </c>
      <c r="AV40" s="4">
        <v>32.475952999999997</v>
      </c>
      <c r="AW40" s="4">
        <v>32.215556999999997</v>
      </c>
      <c r="AX40" s="4">
        <v>32.063402250000003</v>
      </c>
      <c r="AY40" s="4">
        <v>35.708699000000003</v>
      </c>
      <c r="AZ40" s="4">
        <v>35.612723000000003</v>
      </c>
      <c r="BA40" s="4">
        <v>35.708407000000001</v>
      </c>
      <c r="BB40" s="4">
        <v>35.708502000000003</v>
      </c>
      <c r="BC40" s="4">
        <v>31.162407999999999</v>
      </c>
      <c r="BD40" s="4">
        <v>34.426237999999998</v>
      </c>
      <c r="BE40" s="4">
        <v>34.285223000000002</v>
      </c>
      <c r="BF40" s="4">
        <v>36.181902000000001</v>
      </c>
      <c r="BG40" s="4">
        <v>33.552857000000003</v>
      </c>
      <c r="BH40" s="4">
        <v>33.552857000000003</v>
      </c>
      <c r="BI40" s="4">
        <v>34.301304999999999</v>
      </c>
      <c r="BJ40" s="4">
        <v>34.332611166666673</v>
      </c>
      <c r="BK40" s="4">
        <v>36.223664999999997</v>
      </c>
      <c r="BL40" s="4">
        <v>33.652450999999999</v>
      </c>
      <c r="BM40" s="4">
        <v>33.652450999999999</v>
      </c>
      <c r="BN40" s="4">
        <v>35.055059</v>
      </c>
      <c r="BO40" s="4">
        <v>35.224595000000001</v>
      </c>
      <c r="BP40" s="4">
        <v>36.926098676845001</v>
      </c>
      <c r="BQ40" s="4">
        <v>33.245896999999999</v>
      </c>
      <c r="BR40" s="4">
        <v>35.616686000000001</v>
      </c>
      <c r="BS40" s="4">
        <v>35.419539</v>
      </c>
      <c r="BT40" s="4">
        <v>36.223664999999997</v>
      </c>
      <c r="BU40" s="4">
        <v>32.475952999999997</v>
      </c>
      <c r="BV40" s="4">
        <v>32.327835999999998</v>
      </c>
      <c r="BW40" s="4">
        <v>36.993059000000002</v>
      </c>
      <c r="BX40" s="4">
        <v>35.647292</v>
      </c>
      <c r="BY40" s="4">
        <v>35.693531999999998</v>
      </c>
      <c r="BZ40" s="4">
        <v>33.555726999999997</v>
      </c>
      <c r="CA40" s="4">
        <v>34.364227</v>
      </c>
      <c r="CB40" s="4">
        <v>32.928122000000002</v>
      </c>
      <c r="CC40" s="4">
        <v>32.519471000000003</v>
      </c>
      <c r="CD40" s="4">
        <v>31.472616017323002</v>
      </c>
      <c r="CE40" s="4">
        <v>34.966203999999998</v>
      </c>
      <c r="CF40" s="4">
        <v>32.353039000000003</v>
      </c>
      <c r="CG40" s="4">
        <v>39.804707637007994</v>
      </c>
      <c r="CH40" s="4">
        <v>32.294567000000001</v>
      </c>
      <c r="CI40" s="4">
        <v>31.662585</v>
      </c>
      <c r="CJ40" s="4">
        <v>31.579937999999999</v>
      </c>
      <c r="CK40" s="4">
        <v>33.709812999999997</v>
      </c>
      <c r="CL40" s="4">
        <v>35.706273000000003</v>
      </c>
      <c r="CM40" s="4">
        <v>35.833742999999998</v>
      </c>
      <c r="CN40" s="4">
        <v>35.222078000000003</v>
      </c>
      <c r="CO40" s="4">
        <v>34.967936999999999</v>
      </c>
      <c r="CP40" s="4">
        <v>35.833804999999998</v>
      </c>
      <c r="CQ40" s="4">
        <v>33.598342000000002</v>
      </c>
      <c r="CR40" s="4">
        <v>33.652450999999999</v>
      </c>
      <c r="CS40" s="4">
        <v>32.887602999999999</v>
      </c>
      <c r="CT40" s="4">
        <v>35.626309999999997</v>
      </c>
      <c r="CU40" s="4">
        <v>35.683446000000004</v>
      </c>
      <c r="CV40" s="4">
        <v>32.233856666666668</v>
      </c>
      <c r="CW40" s="4">
        <v>37.028955000000003</v>
      </c>
      <c r="CX40" s="4">
        <v>35.083624</v>
      </c>
      <c r="CY40" s="4">
        <v>37.029874999999997</v>
      </c>
      <c r="CZ40" s="4">
        <v>32.215556999999997</v>
      </c>
      <c r="DA40" s="4">
        <v>32.215556999999997</v>
      </c>
      <c r="DB40" s="4">
        <v>33.344506000000003</v>
      </c>
      <c r="DC40" s="4">
        <v>35.614524000000003</v>
      </c>
      <c r="DD40" s="4">
        <v>35.710599999999999</v>
      </c>
      <c r="DE40" s="4">
        <v>33.541370999999998</v>
      </c>
      <c r="DF40" s="4">
        <v>33.178203000000003</v>
      </c>
      <c r="DG40" s="4" t="s">
        <v>197</v>
      </c>
      <c r="DH40" s="4">
        <v>32.590771656850002</v>
      </c>
      <c r="DI40" s="4">
        <v>33.612389</v>
      </c>
      <c r="DJ40" s="4">
        <v>32.180760999999997</v>
      </c>
      <c r="DK40" s="4">
        <v>32.115780999999998</v>
      </c>
      <c r="DL40" s="4">
        <v>32.939100000000003</v>
      </c>
      <c r="DM40" s="4">
        <v>38.736832403493999</v>
      </c>
      <c r="DN40" s="4">
        <v>35.924844999999998</v>
      </c>
      <c r="DO40" s="4">
        <v>35.924917000000001</v>
      </c>
      <c r="DP40" s="4">
        <v>35.130437000000001</v>
      </c>
      <c r="DQ40" s="4">
        <v>35.210163999999999</v>
      </c>
      <c r="DR40" s="4">
        <v>32.426551000000003</v>
      </c>
      <c r="DS40" s="4">
        <v>38.015966557910176</v>
      </c>
      <c r="DT40" s="4">
        <v>32.475952999999997</v>
      </c>
      <c r="DU40" s="4">
        <v>32.355794000000003</v>
      </c>
      <c r="DV40" s="4">
        <v>32.833313115574995</v>
      </c>
      <c r="DW40" s="4">
        <v>33.182757000000002</v>
      </c>
      <c r="DX40" s="4">
        <v>33.186554999999998</v>
      </c>
      <c r="DY40" s="4">
        <v>32.295430000000003</v>
      </c>
      <c r="DZ40" s="4">
        <v>34.263703</v>
      </c>
      <c r="EA40" s="4">
        <v>33.903205</v>
      </c>
      <c r="EB40" s="4">
        <v>33.636195000000001</v>
      </c>
      <c r="EC40" s="4">
        <v>34.032850000000003</v>
      </c>
      <c r="ED40" s="4">
        <v>33.907916999999998</v>
      </c>
      <c r="EE40" s="4">
        <v>33.855871999999998</v>
      </c>
      <c r="EF40" s="4">
        <v>35.888280467449995</v>
      </c>
      <c r="EG40" s="4">
        <v>34.884599000000001</v>
      </c>
      <c r="EH40" s="4">
        <v>37.388601999999999</v>
      </c>
      <c r="EI40" s="4">
        <v>32.798169000000001</v>
      </c>
      <c r="EJ40" s="4">
        <v>38.131138999999997</v>
      </c>
      <c r="EK40" s="4">
        <v>31.122261000000002</v>
      </c>
      <c r="EL40" s="4">
        <v>31.259544000000002</v>
      </c>
      <c r="EM40" s="4">
        <v>32.837325999999997</v>
      </c>
      <c r="EN40" s="4">
        <v>33.606284000000002</v>
      </c>
      <c r="EO40" s="4">
        <v>35.055059</v>
      </c>
      <c r="EP40" s="4">
        <v>35.055059</v>
      </c>
      <c r="EQ40" s="4">
        <v>34.862375749999998</v>
      </c>
      <c r="ER40" s="4">
        <v>34.861811000000003</v>
      </c>
      <c r="ES40" s="4">
        <v>34.584422000000004</v>
      </c>
      <c r="ET40" s="4">
        <v>34.584422000000004</v>
      </c>
      <c r="EU40" s="4">
        <v>35.576737999999999</v>
      </c>
      <c r="EV40" s="4">
        <v>35.431044999999997</v>
      </c>
      <c r="EW40" s="4">
        <v>34.710842</v>
      </c>
      <c r="EX40" s="4">
        <v>36.223664999999997</v>
      </c>
      <c r="EY40" s="4">
        <v>36.223664999999997</v>
      </c>
      <c r="EZ40" s="4">
        <v>35.7288</v>
      </c>
      <c r="FA40" s="4">
        <v>33.165485666666662</v>
      </c>
      <c r="FB40" s="4">
        <v>34.967936999999999</v>
      </c>
      <c r="FC40" s="4">
        <v>39.752785075641995</v>
      </c>
      <c r="FD40" s="4">
        <v>32.199722000000001</v>
      </c>
      <c r="FE40" s="4">
        <v>39.752785075641995</v>
      </c>
      <c r="FF40" s="4">
        <v>34.860481999999998</v>
      </c>
      <c r="FG40" s="4">
        <v>32.774735</v>
      </c>
      <c r="FH40" s="4">
        <v>34.400976</v>
      </c>
      <c r="FI40" s="4">
        <v>33.183669000000002</v>
      </c>
      <c r="FJ40" s="4">
        <v>32.824654000000002</v>
      </c>
      <c r="FK40" s="4">
        <v>33.734163000000002</v>
      </c>
      <c r="FL40" s="4">
        <v>35.290857000000003</v>
      </c>
      <c r="FM40" s="4">
        <v>35.340922999999997</v>
      </c>
      <c r="FN40" s="4">
        <v>35.296905000000002</v>
      </c>
      <c r="FO40" s="4">
        <v>32.824682000000003</v>
      </c>
      <c r="FP40" s="4">
        <v>32.692895999999998</v>
      </c>
      <c r="FQ40" s="4">
        <v>32.824671000000002</v>
      </c>
      <c r="FR40" s="4">
        <v>36.894128000000002</v>
      </c>
      <c r="FS40" s="4">
        <v>36.894128000000002</v>
      </c>
      <c r="FT40" s="4">
        <v>37.286059999999999</v>
      </c>
      <c r="FU40" s="4">
        <v>37.320329000000001</v>
      </c>
      <c r="FV40" s="4">
        <v>37.186819</v>
      </c>
      <c r="FW40" s="4">
        <v>37.286059999999999</v>
      </c>
      <c r="FX40" s="4">
        <v>32.997779999999999</v>
      </c>
      <c r="FY40" s="4">
        <v>36.779417000000002</v>
      </c>
      <c r="FZ40" s="4">
        <v>36.708202</v>
      </c>
      <c r="GA40" s="4">
        <v>35.149912</v>
      </c>
      <c r="GB40" s="4">
        <v>35.648027999999996</v>
      </c>
      <c r="GC40" s="4">
        <v>34.664419000000002</v>
      </c>
      <c r="GD40" s="4">
        <v>32.835721999999997</v>
      </c>
      <c r="GE40" s="4">
        <v>32.756355999999997</v>
      </c>
      <c r="GF40" s="4">
        <v>34.00309</v>
      </c>
      <c r="GG40" s="4">
        <v>31.426932999999998</v>
      </c>
      <c r="GH40" s="4">
        <v>32.476145000000002</v>
      </c>
      <c r="GI40" s="4">
        <v>32.568646999999999</v>
      </c>
      <c r="GJ40" s="4">
        <v>32.931583000000003</v>
      </c>
      <c r="GK40" s="4">
        <v>38.015966557910176</v>
      </c>
      <c r="GM40" s="3"/>
    </row>
    <row r="41" spans="2:195" x14ac:dyDescent="0.2">
      <c r="B41" s="1">
        <v>43352.791666666759</v>
      </c>
      <c r="C41" s="4">
        <v>32.426119499999999</v>
      </c>
      <c r="D41" s="4">
        <v>32.613926999999997</v>
      </c>
      <c r="E41" s="4">
        <v>32.583199999999998</v>
      </c>
      <c r="F41" s="4">
        <v>32.537109000000001</v>
      </c>
      <c r="G41" s="4">
        <v>32.719836000000001</v>
      </c>
      <c r="H41" s="4">
        <v>34.833703</v>
      </c>
      <c r="I41" s="4">
        <v>35.243302999999997</v>
      </c>
      <c r="J41" s="4">
        <v>35.170144999999998</v>
      </c>
      <c r="K41" s="4">
        <v>32.372517000000002</v>
      </c>
      <c r="L41" s="4">
        <v>33.821767000000001</v>
      </c>
      <c r="M41" s="4">
        <v>35.779930999999998</v>
      </c>
      <c r="N41" s="4">
        <v>35.166761999999999</v>
      </c>
      <c r="O41" s="4">
        <v>36.447740000000003</v>
      </c>
      <c r="P41" s="4">
        <v>35.630262000000002</v>
      </c>
      <c r="Q41" s="4">
        <v>35.248002</v>
      </c>
      <c r="R41" s="4">
        <v>32.685467500000001</v>
      </c>
      <c r="S41" s="4">
        <v>32.758800000000001</v>
      </c>
      <c r="T41" s="4">
        <v>35.665987999999999</v>
      </c>
      <c r="U41" s="4">
        <v>32.947006999999999</v>
      </c>
      <c r="V41" s="4">
        <v>32.490364999999997</v>
      </c>
      <c r="W41" s="4">
        <v>32.540571499999999</v>
      </c>
      <c r="X41" s="4">
        <v>36.577477000000002</v>
      </c>
      <c r="Y41" s="4">
        <v>32.009219000000002</v>
      </c>
      <c r="Z41" s="4">
        <v>33.360002999999999</v>
      </c>
      <c r="AA41" s="4">
        <v>32.999228000000002</v>
      </c>
      <c r="AB41" s="4">
        <v>33.403908999999999</v>
      </c>
      <c r="AC41" s="4">
        <v>35.990253749999994</v>
      </c>
      <c r="AD41" s="4">
        <v>36.01576</v>
      </c>
      <c r="AE41" s="4">
        <v>33.341935999999997</v>
      </c>
      <c r="AF41" s="4">
        <v>35.836315999999997</v>
      </c>
      <c r="AG41" s="4">
        <v>35.773662999999999</v>
      </c>
      <c r="AH41" s="4">
        <v>32.140683333333335</v>
      </c>
      <c r="AI41" s="4">
        <v>32.249229</v>
      </c>
      <c r="AJ41" s="4">
        <v>35.483476000000003</v>
      </c>
      <c r="AK41" s="4">
        <v>33.07799</v>
      </c>
      <c r="AL41" s="4">
        <v>33.658023999999997</v>
      </c>
      <c r="AM41" s="4">
        <v>34.798194000000002</v>
      </c>
      <c r="AN41" s="4">
        <v>34.390180000000001</v>
      </c>
      <c r="AO41" s="4">
        <v>34.550052000000001</v>
      </c>
      <c r="AP41" s="4">
        <v>32.987414999999999</v>
      </c>
      <c r="AQ41" s="4">
        <v>33.487236000000003</v>
      </c>
      <c r="AR41" s="4">
        <v>36.728645999999998</v>
      </c>
      <c r="AS41" s="4">
        <v>32.063088999999998</v>
      </c>
      <c r="AT41" s="4">
        <v>32.303023000000003</v>
      </c>
      <c r="AU41" s="4">
        <v>32.236477000000001</v>
      </c>
      <c r="AV41" s="4">
        <v>32.534132999999997</v>
      </c>
      <c r="AW41" s="4">
        <v>32.269398000000002</v>
      </c>
      <c r="AX41" s="4">
        <v>32.116871250000003</v>
      </c>
      <c r="AY41" s="4">
        <v>35.674469000000002</v>
      </c>
      <c r="AZ41" s="4">
        <v>35.581462999999999</v>
      </c>
      <c r="BA41" s="4">
        <v>35.674176000000003</v>
      </c>
      <c r="BB41" s="4">
        <v>35.674270999999997</v>
      </c>
      <c r="BC41" s="4">
        <v>31.257614</v>
      </c>
      <c r="BD41" s="4">
        <v>34.535128999999998</v>
      </c>
      <c r="BE41" s="4">
        <v>34.400543999999996</v>
      </c>
      <c r="BF41" s="4">
        <v>36.190480000000001</v>
      </c>
      <c r="BG41" s="4">
        <v>33.511659999999999</v>
      </c>
      <c r="BH41" s="4">
        <v>33.511659999999999</v>
      </c>
      <c r="BI41" s="4">
        <v>34.290284999999997</v>
      </c>
      <c r="BJ41" s="4">
        <v>34.381288166666671</v>
      </c>
      <c r="BK41" s="4">
        <v>36.612805999999999</v>
      </c>
      <c r="BL41" s="4">
        <v>33.276040000000002</v>
      </c>
      <c r="BM41" s="4">
        <v>33.276040000000002</v>
      </c>
      <c r="BN41" s="4">
        <v>35.250974999999997</v>
      </c>
      <c r="BO41" s="4">
        <v>35.227438999999997</v>
      </c>
      <c r="BP41" s="4">
        <v>37.20561266312</v>
      </c>
      <c r="BQ41" s="4">
        <v>33.014578999999998</v>
      </c>
      <c r="BR41" s="4">
        <v>35.671207000000003</v>
      </c>
      <c r="BS41" s="4">
        <v>35.472678000000002</v>
      </c>
      <c r="BT41" s="4">
        <v>36.612805999999999</v>
      </c>
      <c r="BU41" s="4">
        <v>32.534132999999997</v>
      </c>
      <c r="BV41" s="4">
        <v>32.385538666666669</v>
      </c>
      <c r="BW41" s="4">
        <v>37.352108000000001</v>
      </c>
      <c r="BX41" s="4">
        <v>35.97504</v>
      </c>
      <c r="BY41" s="4">
        <v>36.023170999999998</v>
      </c>
      <c r="BZ41" s="4">
        <v>33.622467</v>
      </c>
      <c r="CA41" s="4">
        <v>34.419480999999998</v>
      </c>
      <c r="CB41" s="4">
        <v>33.238455000000002</v>
      </c>
      <c r="CC41" s="4">
        <v>32.418474000000003</v>
      </c>
      <c r="CD41" s="4">
        <v>31.316422712978</v>
      </c>
      <c r="CE41" s="4">
        <v>35.024206</v>
      </c>
      <c r="CF41" s="4">
        <v>32.391311000000002</v>
      </c>
      <c r="CG41" s="4">
        <v>39.733966955192003</v>
      </c>
      <c r="CH41" s="4">
        <v>32.308836999999997</v>
      </c>
      <c r="CI41" s="4">
        <v>31.765236000000002</v>
      </c>
      <c r="CJ41" s="4">
        <v>31.684432749999999</v>
      </c>
      <c r="CK41" s="4">
        <v>33.331066</v>
      </c>
      <c r="CL41" s="4">
        <v>35.709305999999998</v>
      </c>
      <c r="CM41" s="4">
        <v>35.837660999999997</v>
      </c>
      <c r="CN41" s="4">
        <v>35.225490999999998</v>
      </c>
      <c r="CO41" s="4">
        <v>34.976365000000001</v>
      </c>
      <c r="CP41" s="4">
        <v>35.837722999999997</v>
      </c>
      <c r="CQ41" s="4">
        <v>33.215181999999999</v>
      </c>
      <c r="CR41" s="4">
        <v>33.276040000000002</v>
      </c>
      <c r="CS41" s="4">
        <v>32.964267999999997</v>
      </c>
      <c r="CT41" s="4">
        <v>35.647216999999998</v>
      </c>
      <c r="CU41" s="4">
        <v>35.705775000000003</v>
      </c>
      <c r="CV41" s="4">
        <v>32.279598666666665</v>
      </c>
      <c r="CW41" s="4">
        <v>37.543177999999997</v>
      </c>
      <c r="CX41" s="4">
        <v>35.253216999999999</v>
      </c>
      <c r="CY41" s="4">
        <v>37.544097999999998</v>
      </c>
      <c r="CZ41" s="4">
        <v>32.269398000000002</v>
      </c>
      <c r="DA41" s="4">
        <v>32.269398000000002</v>
      </c>
      <c r="DB41" s="4">
        <v>33.414696999999997</v>
      </c>
      <c r="DC41" s="4">
        <v>35.627434999999998</v>
      </c>
      <c r="DD41" s="4">
        <v>35.725127000000001</v>
      </c>
      <c r="DE41" s="4">
        <v>33.582144</v>
      </c>
      <c r="DF41" s="4">
        <v>33.188420000000001</v>
      </c>
      <c r="DG41" s="4" t="s">
        <v>197</v>
      </c>
      <c r="DH41" s="4">
        <v>32.62499077428</v>
      </c>
      <c r="DI41" s="4">
        <v>33.631013000000003</v>
      </c>
      <c r="DJ41" s="4">
        <v>32.245643000000001</v>
      </c>
      <c r="DK41" s="4">
        <v>32.181134</v>
      </c>
      <c r="DL41" s="4">
        <v>33.004734999999997</v>
      </c>
      <c r="DM41" s="4">
        <v>38.667989542981005</v>
      </c>
      <c r="DN41" s="4">
        <v>35.943403000000004</v>
      </c>
      <c r="DO41" s="4">
        <v>35.943474000000002</v>
      </c>
      <c r="DP41" s="4">
        <v>35.138202</v>
      </c>
      <c r="DQ41" s="4">
        <v>35.216248</v>
      </c>
      <c r="DR41" s="4">
        <v>32.549042999999998</v>
      </c>
      <c r="DS41" s="4">
        <v>38.656931076670347</v>
      </c>
      <c r="DT41" s="4">
        <v>32.534132999999997</v>
      </c>
      <c r="DU41" s="4">
        <v>32.413637000000001</v>
      </c>
      <c r="DV41" s="4">
        <v>32.914797402129999</v>
      </c>
      <c r="DW41" s="4">
        <v>33.190116000000003</v>
      </c>
      <c r="DX41" s="4">
        <v>33.204676999999997</v>
      </c>
      <c r="DY41" s="4">
        <v>32.340871</v>
      </c>
      <c r="DZ41" s="4">
        <v>34.093657999999998</v>
      </c>
      <c r="EA41" s="4">
        <v>33.926442000000002</v>
      </c>
      <c r="EB41" s="4">
        <v>33.658023999999997</v>
      </c>
      <c r="EC41" s="4">
        <v>34.024503000000003</v>
      </c>
      <c r="ED41" s="4">
        <v>33.949303</v>
      </c>
      <c r="EE41" s="4">
        <v>33.917966</v>
      </c>
      <c r="EF41" s="4">
        <v>35.945984982349991</v>
      </c>
      <c r="EG41" s="4">
        <v>34.939951999999998</v>
      </c>
      <c r="EH41" s="4">
        <v>37.999487000000002</v>
      </c>
      <c r="EI41" s="4">
        <v>32.870559</v>
      </c>
      <c r="EJ41" s="4">
        <v>38.744798000000003</v>
      </c>
      <c r="EK41" s="4">
        <v>31.086434000000001</v>
      </c>
      <c r="EL41" s="4">
        <v>31.233732</v>
      </c>
      <c r="EM41" s="4">
        <v>32.867660999999998</v>
      </c>
      <c r="EN41" s="4">
        <v>33.624935999999998</v>
      </c>
      <c r="EO41" s="4">
        <v>35.250974999999997</v>
      </c>
      <c r="EP41" s="4">
        <v>35.250974999999997</v>
      </c>
      <c r="EQ41" s="4">
        <v>34.877561749999998</v>
      </c>
      <c r="ER41" s="4">
        <v>34.877003000000002</v>
      </c>
      <c r="ES41" s="4">
        <v>34.638415000000002</v>
      </c>
      <c r="ET41" s="4">
        <v>34.638415000000002</v>
      </c>
      <c r="EU41" s="4">
        <v>35.594026999999997</v>
      </c>
      <c r="EV41" s="4">
        <v>35.483440000000002</v>
      </c>
      <c r="EW41" s="4">
        <v>34.837240000000001</v>
      </c>
      <c r="EX41" s="4">
        <v>36.612805999999999</v>
      </c>
      <c r="EY41" s="4">
        <v>36.612805999999999</v>
      </c>
      <c r="EZ41" s="4">
        <v>35.738770000000002</v>
      </c>
      <c r="FA41" s="4">
        <v>33.159948666666672</v>
      </c>
      <c r="FB41" s="4">
        <v>34.976365000000001</v>
      </c>
      <c r="FC41" s="4">
        <v>39.682136670283001</v>
      </c>
      <c r="FD41" s="4">
        <v>32.286965000000002</v>
      </c>
      <c r="FE41" s="4">
        <v>39.682136670283001</v>
      </c>
      <c r="FF41" s="4">
        <v>34.875689999999999</v>
      </c>
      <c r="FG41" s="4">
        <v>32.837809999999998</v>
      </c>
      <c r="FH41" s="4">
        <v>34.397838999999998</v>
      </c>
      <c r="FI41" s="4">
        <v>33.198887999999997</v>
      </c>
      <c r="FJ41" s="4">
        <v>32.901598</v>
      </c>
      <c r="FK41" s="4">
        <v>33.760227999999998</v>
      </c>
      <c r="FL41" s="4">
        <v>35.269615999999999</v>
      </c>
      <c r="FM41" s="4">
        <v>35.340674999999997</v>
      </c>
      <c r="FN41" s="4">
        <v>35.299621000000002</v>
      </c>
      <c r="FO41" s="4">
        <v>32.901626</v>
      </c>
      <c r="FP41" s="4">
        <v>32.768346000000001</v>
      </c>
      <c r="FQ41" s="4">
        <v>32.901615499999998</v>
      </c>
      <c r="FR41" s="4">
        <v>37.759467999999998</v>
      </c>
      <c r="FS41" s="4">
        <v>37.759467999999998</v>
      </c>
      <c r="FT41" s="4">
        <v>37.914718000000001</v>
      </c>
      <c r="FU41" s="4">
        <v>37.952193999999999</v>
      </c>
      <c r="FV41" s="4">
        <v>37.815091000000002</v>
      </c>
      <c r="FW41" s="4">
        <v>37.914718000000001</v>
      </c>
      <c r="FX41" s="4">
        <v>33.094830000000002</v>
      </c>
      <c r="FY41" s="4">
        <v>36.740682999999997</v>
      </c>
      <c r="FZ41" s="4">
        <v>36.672789999999999</v>
      </c>
      <c r="GA41" s="4">
        <v>35.408110000000001</v>
      </c>
      <c r="GB41" s="4">
        <v>35.622152999999997</v>
      </c>
      <c r="GC41" s="4">
        <v>34.830689</v>
      </c>
      <c r="GD41" s="4">
        <v>32.911574999999999</v>
      </c>
      <c r="GE41" s="4">
        <v>32.830910000000003</v>
      </c>
      <c r="GF41" s="4">
        <v>34.038792000000001</v>
      </c>
      <c r="GG41" s="4">
        <v>31.509914999999999</v>
      </c>
      <c r="GH41" s="4">
        <v>32.477286499999998</v>
      </c>
      <c r="GI41" s="4">
        <v>32.568176000000001</v>
      </c>
      <c r="GJ41" s="4">
        <v>33.005764999999997</v>
      </c>
      <c r="GK41" s="4">
        <v>38.656931076670347</v>
      </c>
      <c r="GM41" s="3"/>
    </row>
    <row r="42" spans="2:195" x14ac:dyDescent="0.2">
      <c r="B42" s="1">
        <v>43352.812500000095</v>
      </c>
      <c r="C42" s="4">
        <v>32.525637000000003</v>
      </c>
      <c r="D42" s="4">
        <v>32.714205</v>
      </c>
      <c r="E42" s="4">
        <v>32.683281000000001</v>
      </c>
      <c r="F42" s="4">
        <v>32.636893000000001</v>
      </c>
      <c r="G42" s="4">
        <v>32.801233000000003</v>
      </c>
      <c r="H42" s="4">
        <v>34.872039000000001</v>
      </c>
      <c r="I42" s="4">
        <v>35.280667000000001</v>
      </c>
      <c r="J42" s="4">
        <v>35.207925000000003</v>
      </c>
      <c r="K42" s="4">
        <v>32.447727</v>
      </c>
      <c r="L42" s="4">
        <v>33.938488</v>
      </c>
      <c r="M42" s="4">
        <v>35.839863000000001</v>
      </c>
      <c r="N42" s="4">
        <v>35.224595000000001</v>
      </c>
      <c r="O42" s="4">
        <v>36.574801999999998</v>
      </c>
      <c r="P42" s="4">
        <v>35.677943999999997</v>
      </c>
      <c r="Q42" s="4">
        <v>35.248762999999997</v>
      </c>
      <c r="R42" s="4">
        <v>32.771778499999996</v>
      </c>
      <c r="S42" s="4">
        <v>32.845433</v>
      </c>
      <c r="T42" s="4">
        <v>35.764873000000001</v>
      </c>
      <c r="U42" s="4">
        <v>33.029350999999998</v>
      </c>
      <c r="V42" s="4">
        <v>32.576436000000001</v>
      </c>
      <c r="W42" s="4">
        <v>32.617940500000003</v>
      </c>
      <c r="X42" s="4">
        <v>36.664625000000001</v>
      </c>
      <c r="Y42" s="4">
        <v>32.048862999999997</v>
      </c>
      <c r="Z42" s="4">
        <v>33.412526999999997</v>
      </c>
      <c r="AA42" s="4">
        <v>33.082560999999998</v>
      </c>
      <c r="AB42" s="4">
        <v>33.489570999999998</v>
      </c>
      <c r="AC42" s="4">
        <v>36.097955249999998</v>
      </c>
      <c r="AD42" s="4">
        <v>36.123435000000001</v>
      </c>
      <c r="AE42" s="4">
        <v>33.417233000000003</v>
      </c>
      <c r="AF42" s="4">
        <v>35.912044000000002</v>
      </c>
      <c r="AG42" s="4">
        <v>35.873949000000003</v>
      </c>
      <c r="AH42" s="4">
        <v>32.164926666666666</v>
      </c>
      <c r="AI42" s="4">
        <v>32.278924000000004</v>
      </c>
      <c r="AJ42" s="4">
        <v>35.551380000000002</v>
      </c>
      <c r="AK42" s="4">
        <v>33.158931000000003</v>
      </c>
      <c r="AL42" s="4">
        <v>33.742294999999999</v>
      </c>
      <c r="AM42" s="4">
        <v>34.840699000000001</v>
      </c>
      <c r="AN42" s="4">
        <v>34.406219</v>
      </c>
      <c r="AO42" s="4">
        <v>34.558599999999998</v>
      </c>
      <c r="AP42" s="4">
        <v>33.072004999999997</v>
      </c>
      <c r="AQ42" s="4">
        <v>33.580832999999998</v>
      </c>
      <c r="AR42" s="4">
        <v>36.85042</v>
      </c>
      <c r="AS42" s="4">
        <v>32.141527499999995</v>
      </c>
      <c r="AT42" s="4">
        <v>32.380386000000001</v>
      </c>
      <c r="AU42" s="4">
        <v>32.315199</v>
      </c>
      <c r="AV42" s="4">
        <v>32.612707999999998</v>
      </c>
      <c r="AW42" s="4">
        <v>32.348134000000002</v>
      </c>
      <c r="AX42" s="4">
        <v>32.195566249999999</v>
      </c>
      <c r="AY42" s="4">
        <v>35.744129999999998</v>
      </c>
      <c r="AZ42" s="4">
        <v>35.650789000000003</v>
      </c>
      <c r="BA42" s="4">
        <v>35.743836000000002</v>
      </c>
      <c r="BB42" s="4">
        <v>35.743931000000003</v>
      </c>
      <c r="BC42" s="4">
        <v>31.281215</v>
      </c>
      <c r="BD42" s="4">
        <v>34.593097999999998</v>
      </c>
      <c r="BE42" s="4">
        <v>34.468164000000002</v>
      </c>
      <c r="BF42" s="4">
        <v>36.228766999999998</v>
      </c>
      <c r="BG42" s="4">
        <v>33.582723000000001</v>
      </c>
      <c r="BH42" s="4">
        <v>33.582723000000001</v>
      </c>
      <c r="BI42" s="4">
        <v>34.325422000000003</v>
      </c>
      <c r="BJ42" s="4">
        <v>34.462345166666665</v>
      </c>
      <c r="BK42" s="4">
        <v>36.730924000000002</v>
      </c>
      <c r="BL42" s="4">
        <v>33.327466999999999</v>
      </c>
      <c r="BM42" s="4">
        <v>33.327466999999999</v>
      </c>
      <c r="BN42" s="4">
        <v>35.372121999999997</v>
      </c>
      <c r="BO42" s="4">
        <v>35.288001999999999</v>
      </c>
      <c r="BP42" s="4">
        <v>37.316844922095001</v>
      </c>
      <c r="BQ42" s="4">
        <v>33.073624000000002</v>
      </c>
      <c r="BR42" s="4">
        <v>35.683351000000002</v>
      </c>
      <c r="BS42" s="4">
        <v>35.480128000000001</v>
      </c>
      <c r="BT42" s="4">
        <v>36.730924000000002</v>
      </c>
      <c r="BU42" s="4">
        <v>32.612707999999998</v>
      </c>
      <c r="BV42" s="4">
        <v>32.464782666666672</v>
      </c>
      <c r="BW42" s="4">
        <v>37.469327</v>
      </c>
      <c r="BX42" s="4">
        <v>36.072904000000001</v>
      </c>
      <c r="BY42" s="4">
        <v>36.121191000000003</v>
      </c>
      <c r="BZ42" s="4">
        <v>33.712232999999998</v>
      </c>
      <c r="CA42" s="4">
        <v>34.500630000000001</v>
      </c>
      <c r="CB42" s="4">
        <v>33.413747999999998</v>
      </c>
      <c r="CC42" s="4">
        <v>32.460892999999999</v>
      </c>
      <c r="CD42" s="4">
        <v>31.488425945015003</v>
      </c>
      <c r="CE42" s="4">
        <v>35.122083000000003</v>
      </c>
      <c r="CF42" s="4">
        <v>32.457701</v>
      </c>
      <c r="CG42" s="4">
        <v>39.828635478999999</v>
      </c>
      <c r="CH42" s="4">
        <v>32.361776999999996</v>
      </c>
      <c r="CI42" s="4">
        <v>31.788875000000001</v>
      </c>
      <c r="CJ42" s="4">
        <v>31.703892</v>
      </c>
      <c r="CK42" s="4">
        <v>33.380814999999998</v>
      </c>
      <c r="CL42" s="4">
        <v>35.778789000000003</v>
      </c>
      <c r="CM42" s="4">
        <v>35.913141000000003</v>
      </c>
      <c r="CN42" s="4">
        <v>35.285803999999999</v>
      </c>
      <c r="CO42" s="4">
        <v>35.036718</v>
      </c>
      <c r="CP42" s="4">
        <v>35.913203000000003</v>
      </c>
      <c r="CQ42" s="4">
        <v>33.264746000000002</v>
      </c>
      <c r="CR42" s="4">
        <v>33.327466999999999</v>
      </c>
      <c r="CS42" s="4">
        <v>33.052529999999997</v>
      </c>
      <c r="CT42" s="4">
        <v>35.707014999999998</v>
      </c>
      <c r="CU42" s="4">
        <v>35.765731000000002</v>
      </c>
      <c r="CV42" s="4">
        <v>32.355736</v>
      </c>
      <c r="CW42" s="4">
        <v>37.701703000000002</v>
      </c>
      <c r="CX42" s="4">
        <v>35.343514999999996</v>
      </c>
      <c r="CY42" s="4">
        <v>37.702626000000002</v>
      </c>
      <c r="CZ42" s="4">
        <v>32.348134000000002</v>
      </c>
      <c r="DA42" s="4">
        <v>32.348134000000002</v>
      </c>
      <c r="DB42" s="4">
        <v>33.506641999999999</v>
      </c>
      <c r="DC42" s="4">
        <v>35.695469000000003</v>
      </c>
      <c r="DD42" s="4">
        <v>35.795268</v>
      </c>
      <c r="DE42" s="4">
        <v>33.555221000000003</v>
      </c>
      <c r="DF42" s="4">
        <v>33.272646000000002</v>
      </c>
      <c r="DG42" s="4" t="s">
        <v>197</v>
      </c>
      <c r="DH42" s="4">
        <v>32.713011407554994</v>
      </c>
      <c r="DI42" s="4">
        <v>33.691464000000003</v>
      </c>
      <c r="DJ42" s="4">
        <v>32.335617999999997</v>
      </c>
      <c r="DK42" s="4">
        <v>32.272106999999998</v>
      </c>
      <c r="DL42" s="4">
        <v>33.046241000000002</v>
      </c>
      <c r="DM42" s="4">
        <v>38.760118312625004</v>
      </c>
      <c r="DN42" s="4">
        <v>36.012196000000003</v>
      </c>
      <c r="DO42" s="4">
        <v>36.012267999999999</v>
      </c>
      <c r="DP42" s="4">
        <v>35.197947999999997</v>
      </c>
      <c r="DQ42" s="4">
        <v>35.275387000000002</v>
      </c>
      <c r="DR42" s="4">
        <v>32.632615999999999</v>
      </c>
      <c r="DS42" s="4">
        <v>38.845019371939507</v>
      </c>
      <c r="DT42" s="4">
        <v>32.612707999999998</v>
      </c>
      <c r="DU42" s="4">
        <v>32.492167000000002</v>
      </c>
      <c r="DV42" s="4">
        <v>33.001401761160004</v>
      </c>
      <c r="DW42" s="4">
        <v>33.271396000000003</v>
      </c>
      <c r="DX42" s="4">
        <v>33.283951999999999</v>
      </c>
      <c r="DY42" s="4">
        <v>32.398552000000002</v>
      </c>
      <c r="DZ42" s="4">
        <v>34.280915</v>
      </c>
      <c r="EA42" s="4">
        <v>34.009920999999999</v>
      </c>
      <c r="EB42" s="4">
        <v>33.742294999999999</v>
      </c>
      <c r="EC42" s="4">
        <v>34.116672000000001</v>
      </c>
      <c r="ED42" s="4">
        <v>34.038682000000001</v>
      </c>
      <c r="EE42" s="4">
        <v>34.006183</v>
      </c>
      <c r="EF42" s="4">
        <v>36.030732940499995</v>
      </c>
      <c r="EG42" s="4">
        <v>35.036731000000003</v>
      </c>
      <c r="EH42" s="4">
        <v>38.185184999999997</v>
      </c>
      <c r="EI42" s="4">
        <v>32.956828000000002</v>
      </c>
      <c r="EJ42" s="4">
        <v>38.991596000000001</v>
      </c>
      <c r="EK42" s="4">
        <v>31.293078999999999</v>
      </c>
      <c r="EL42" s="4">
        <v>31.424845999999999</v>
      </c>
      <c r="EM42" s="4">
        <v>32.942163000000001</v>
      </c>
      <c r="EN42" s="4">
        <v>33.684202999999997</v>
      </c>
      <c r="EO42" s="4">
        <v>35.372121999999997</v>
      </c>
      <c r="EP42" s="4">
        <v>35.372121999999997</v>
      </c>
      <c r="EQ42" s="4">
        <v>34.940636999999995</v>
      </c>
      <c r="ER42" s="4">
        <v>34.940072000000001</v>
      </c>
      <c r="ES42" s="4">
        <v>34.686714000000002</v>
      </c>
      <c r="ET42" s="4">
        <v>34.686714000000002</v>
      </c>
      <c r="EU42" s="4">
        <v>35.652372</v>
      </c>
      <c r="EV42" s="4">
        <v>35.491903999999998</v>
      </c>
      <c r="EW42" s="4">
        <v>34.920287000000002</v>
      </c>
      <c r="EX42" s="4">
        <v>36.730924000000002</v>
      </c>
      <c r="EY42" s="4">
        <v>36.730924000000002</v>
      </c>
      <c r="EZ42" s="4">
        <v>35.812220000000003</v>
      </c>
      <c r="FA42" s="4">
        <v>33.208990333333333</v>
      </c>
      <c r="FB42" s="4">
        <v>35.036718</v>
      </c>
      <c r="FC42" s="4">
        <v>39.776681705374997</v>
      </c>
      <c r="FD42" s="4">
        <v>32.322223999999999</v>
      </c>
      <c r="FE42" s="4">
        <v>39.776681705374997</v>
      </c>
      <c r="FF42" s="4">
        <v>34.938743000000002</v>
      </c>
      <c r="FG42" s="4">
        <v>32.921241999999999</v>
      </c>
      <c r="FH42" s="4">
        <v>34.454256000000001</v>
      </c>
      <c r="FI42" s="4">
        <v>33.286444000000003</v>
      </c>
      <c r="FJ42" s="4">
        <v>32.983519000000001</v>
      </c>
      <c r="FK42" s="4">
        <v>33.745432999999998</v>
      </c>
      <c r="FL42" s="4">
        <v>35.337817999999999</v>
      </c>
      <c r="FM42" s="4">
        <v>35.403284999999997</v>
      </c>
      <c r="FN42" s="4">
        <v>35.359735999999998</v>
      </c>
      <c r="FO42" s="4">
        <v>32.983547000000002</v>
      </c>
      <c r="FP42" s="4">
        <v>32.851376000000002</v>
      </c>
      <c r="FQ42" s="4">
        <v>32.9835365</v>
      </c>
      <c r="FR42" s="4">
        <v>38.068147000000003</v>
      </c>
      <c r="FS42" s="4">
        <v>38.068147000000003</v>
      </c>
      <c r="FT42" s="4">
        <v>38.099195000000002</v>
      </c>
      <c r="FU42" s="4">
        <v>38.137531000000003</v>
      </c>
      <c r="FV42" s="4">
        <v>37.999442999999999</v>
      </c>
      <c r="FW42" s="4">
        <v>38.099195000000002</v>
      </c>
      <c r="FX42" s="4">
        <v>33.195608999999997</v>
      </c>
      <c r="FY42" s="4">
        <v>36.810625999999999</v>
      </c>
      <c r="FZ42" s="4">
        <v>36.737717000000004</v>
      </c>
      <c r="GA42" s="4">
        <v>35.547541000000002</v>
      </c>
      <c r="GB42" s="4">
        <v>35.656759000000001</v>
      </c>
      <c r="GC42" s="4">
        <v>34.911920000000002</v>
      </c>
      <c r="GD42" s="4">
        <v>32.995809000000001</v>
      </c>
      <c r="GE42" s="4">
        <v>32.914665999999997</v>
      </c>
      <c r="GF42" s="4">
        <v>34.130626999999997</v>
      </c>
      <c r="GG42" s="4">
        <v>31.539686</v>
      </c>
      <c r="GH42" s="4">
        <v>32.583527000000004</v>
      </c>
      <c r="GI42" s="4">
        <v>32.671273999999997</v>
      </c>
      <c r="GJ42" s="4">
        <v>33.089818000000001</v>
      </c>
      <c r="GK42" s="4">
        <v>38.845019371939507</v>
      </c>
      <c r="GM42" s="3"/>
    </row>
    <row r="43" spans="2:195" x14ac:dyDescent="0.2">
      <c r="B43" s="1">
        <v>43352.83333333343</v>
      </c>
      <c r="C43" s="4">
        <v>31.984016499999999</v>
      </c>
      <c r="D43" s="4">
        <v>32.169727000000002</v>
      </c>
      <c r="E43" s="4">
        <v>32.139513999999998</v>
      </c>
      <c r="F43" s="4">
        <v>32.094192999999997</v>
      </c>
      <c r="G43" s="4">
        <v>32.685018999999997</v>
      </c>
      <c r="H43" s="4">
        <v>34.866442999999997</v>
      </c>
      <c r="I43" s="4">
        <v>35.272253999999997</v>
      </c>
      <c r="J43" s="4">
        <v>35.199942999999998</v>
      </c>
      <c r="K43" s="4">
        <v>32.345390999999999</v>
      </c>
      <c r="L43" s="4">
        <v>33.411244000000003</v>
      </c>
      <c r="M43" s="4">
        <v>35.814810000000001</v>
      </c>
      <c r="N43" s="4">
        <v>35.189754000000001</v>
      </c>
      <c r="O43" s="4">
        <v>36.391778000000002</v>
      </c>
      <c r="P43" s="4">
        <v>35.601374</v>
      </c>
      <c r="Q43" s="4">
        <v>35.276846999999997</v>
      </c>
      <c r="R43" s="4">
        <v>32.601468999999994</v>
      </c>
      <c r="S43" s="4">
        <v>32.668658999999998</v>
      </c>
      <c r="T43" s="4">
        <v>35.618780999999998</v>
      </c>
      <c r="U43" s="4">
        <v>32.937582999999997</v>
      </c>
      <c r="V43" s="4">
        <v>32.512427000000002</v>
      </c>
      <c r="W43" s="4">
        <v>32.523913</v>
      </c>
      <c r="X43" s="4">
        <v>36.607793999999998</v>
      </c>
      <c r="Y43" s="4">
        <v>32.095238000000002</v>
      </c>
      <c r="Z43" s="4">
        <v>33.381095000000002</v>
      </c>
      <c r="AA43" s="4">
        <v>32.996986</v>
      </c>
      <c r="AB43" s="4">
        <v>32.735604000000002</v>
      </c>
      <c r="AC43" s="4">
        <v>36.020241999999996</v>
      </c>
      <c r="AD43" s="4">
        <v>36.033400999999998</v>
      </c>
      <c r="AE43" s="4">
        <v>32.839618000000002</v>
      </c>
      <c r="AF43" s="4">
        <v>35.851267999999997</v>
      </c>
      <c r="AG43" s="4">
        <v>35.725382000000003</v>
      </c>
      <c r="AH43" s="4">
        <v>32.366789666666669</v>
      </c>
      <c r="AI43" s="4">
        <v>32.437488000000002</v>
      </c>
      <c r="AJ43" s="4">
        <v>35.509918999999996</v>
      </c>
      <c r="AK43" s="4">
        <v>32.618333</v>
      </c>
      <c r="AL43" s="4">
        <v>32.168624000000001</v>
      </c>
      <c r="AM43" s="4">
        <v>34.730127000000003</v>
      </c>
      <c r="AN43" s="4">
        <v>34.256357999999999</v>
      </c>
      <c r="AO43" s="4">
        <v>34.510992000000002</v>
      </c>
      <c r="AP43" s="4">
        <v>32.976235000000003</v>
      </c>
      <c r="AQ43" s="4">
        <v>33.383062000000002</v>
      </c>
      <c r="AR43" s="4">
        <v>36.772781000000002</v>
      </c>
      <c r="AS43" s="4">
        <v>32.058068000000006</v>
      </c>
      <c r="AT43" s="4">
        <v>32.274872999999999</v>
      </c>
      <c r="AU43" s="4">
        <v>32.229120999999999</v>
      </c>
      <c r="AV43" s="4">
        <v>32.537818000000001</v>
      </c>
      <c r="AW43" s="4">
        <v>32.261698000000003</v>
      </c>
      <c r="AX43" s="4">
        <v>32.110718250000005</v>
      </c>
      <c r="AY43" s="4">
        <v>35.665467999999997</v>
      </c>
      <c r="AZ43" s="4">
        <v>35.579008000000002</v>
      </c>
      <c r="BA43" s="4">
        <v>35.665179000000002</v>
      </c>
      <c r="BB43" s="4">
        <v>35.665272999999999</v>
      </c>
      <c r="BC43" s="4">
        <v>31.177775</v>
      </c>
      <c r="BD43" s="4">
        <v>34.535209999999999</v>
      </c>
      <c r="BE43" s="4">
        <v>34.392485999999998</v>
      </c>
      <c r="BF43" s="4">
        <v>36.223111000000003</v>
      </c>
      <c r="BG43" s="4">
        <v>33.000962999999999</v>
      </c>
      <c r="BH43" s="4">
        <v>33.000962999999999</v>
      </c>
      <c r="BI43" s="4">
        <v>34.355159999999998</v>
      </c>
      <c r="BJ43" s="4">
        <v>34.303203833333335</v>
      </c>
      <c r="BK43" s="4">
        <v>36.660457000000001</v>
      </c>
      <c r="BL43" s="4">
        <v>33.298699999999997</v>
      </c>
      <c r="BM43" s="4">
        <v>33.298699999999997</v>
      </c>
      <c r="BN43" s="4">
        <v>34.761090000000003</v>
      </c>
      <c r="BO43" s="4">
        <v>35.243673000000001</v>
      </c>
      <c r="BP43" s="4">
        <v>37.223836468837</v>
      </c>
      <c r="BQ43" s="4">
        <v>33.023634000000001</v>
      </c>
      <c r="BR43" s="4">
        <v>35.699013000000001</v>
      </c>
      <c r="BS43" s="4">
        <v>35.501871000000001</v>
      </c>
      <c r="BT43" s="4">
        <v>36.660457000000001</v>
      </c>
      <c r="BU43" s="4">
        <v>32.537818000000001</v>
      </c>
      <c r="BV43" s="4">
        <v>32.391725666666666</v>
      </c>
      <c r="BW43" s="4">
        <v>37.383111999999997</v>
      </c>
      <c r="BX43" s="4">
        <v>36.042056000000002</v>
      </c>
      <c r="BY43" s="4">
        <v>36.089081</v>
      </c>
      <c r="BZ43" s="4">
        <v>33.510942999999997</v>
      </c>
      <c r="CA43" s="4">
        <v>34.339956999999998</v>
      </c>
      <c r="CB43" s="4">
        <v>33.262839</v>
      </c>
      <c r="CC43" s="4">
        <v>32.481592999999997</v>
      </c>
      <c r="CD43" s="4">
        <v>30.996747481452999</v>
      </c>
      <c r="CE43" s="4">
        <v>34.188110000000002</v>
      </c>
      <c r="CF43" s="4">
        <v>32.459006000000002</v>
      </c>
      <c r="CG43" s="4">
        <v>39.766900191023993</v>
      </c>
      <c r="CH43" s="4">
        <v>32.389415999999997</v>
      </c>
      <c r="CI43" s="4">
        <v>31.728528000000001</v>
      </c>
      <c r="CJ43" s="4">
        <v>31.646262499999999</v>
      </c>
      <c r="CK43" s="4">
        <v>33.348728999999999</v>
      </c>
      <c r="CL43" s="4">
        <v>35.726284999999997</v>
      </c>
      <c r="CM43" s="4">
        <v>35.852753999999997</v>
      </c>
      <c r="CN43" s="4">
        <v>35.242077999999999</v>
      </c>
      <c r="CO43" s="4">
        <v>34.996191000000003</v>
      </c>
      <c r="CP43" s="4">
        <v>35.852815</v>
      </c>
      <c r="CQ43" s="4">
        <v>33.234900000000003</v>
      </c>
      <c r="CR43" s="4">
        <v>33.298699999999997</v>
      </c>
      <c r="CS43" s="4">
        <v>32.964117999999999</v>
      </c>
      <c r="CT43" s="4">
        <v>35.651933999999997</v>
      </c>
      <c r="CU43" s="4">
        <v>35.709657</v>
      </c>
      <c r="CV43" s="4">
        <v>32.249775666666665</v>
      </c>
      <c r="CW43" s="4">
        <v>37.593674</v>
      </c>
      <c r="CX43" s="4">
        <v>35.160916999999998</v>
      </c>
      <c r="CY43" s="4">
        <v>37.594582000000003</v>
      </c>
      <c r="CZ43" s="4">
        <v>32.261698000000003</v>
      </c>
      <c r="DA43" s="4">
        <v>32.261698000000003</v>
      </c>
      <c r="DB43" s="4">
        <v>33.355367999999999</v>
      </c>
      <c r="DC43" s="4">
        <v>35.643765000000002</v>
      </c>
      <c r="DD43" s="4">
        <v>35.741</v>
      </c>
      <c r="DE43" s="4">
        <v>33.636422000000003</v>
      </c>
      <c r="DF43" s="4">
        <v>32.730469999999997</v>
      </c>
      <c r="DG43" s="4" t="s">
        <v>197</v>
      </c>
      <c r="DH43" s="4">
        <v>32.178908703235003</v>
      </c>
      <c r="DI43" s="4">
        <v>33.68439</v>
      </c>
      <c r="DJ43" s="4">
        <v>32.288297999999998</v>
      </c>
      <c r="DK43" s="4">
        <v>32.228765000000003</v>
      </c>
      <c r="DL43" s="4">
        <v>32.984444000000003</v>
      </c>
      <c r="DM43" s="4">
        <v>38.700039250482</v>
      </c>
      <c r="DN43" s="4">
        <v>35.979151000000002</v>
      </c>
      <c r="DO43" s="4">
        <v>35.979221000000003</v>
      </c>
      <c r="DP43" s="4">
        <v>35.158482999999997</v>
      </c>
      <c r="DQ43" s="4">
        <v>35.234487000000001</v>
      </c>
      <c r="DR43" s="4">
        <v>32.489891999999998</v>
      </c>
      <c r="DS43" s="4">
        <v>38.714880709623039</v>
      </c>
      <c r="DT43" s="4">
        <v>32.537818000000001</v>
      </c>
      <c r="DU43" s="4">
        <v>32.419276000000004</v>
      </c>
      <c r="DV43" s="4">
        <v>32.906521693149998</v>
      </c>
      <c r="DW43" s="4">
        <v>32.728496</v>
      </c>
      <c r="DX43" s="4">
        <v>32.717801000000001</v>
      </c>
      <c r="DY43" s="4">
        <v>32.247919000000003</v>
      </c>
      <c r="DZ43" s="4">
        <v>33.745632999999998</v>
      </c>
      <c r="EA43" s="4">
        <v>33.102048000000003</v>
      </c>
      <c r="EB43" s="4">
        <v>32.866404000000003</v>
      </c>
      <c r="EC43" s="4">
        <v>33.829048</v>
      </c>
      <c r="ED43" s="4">
        <v>33.769666000000001</v>
      </c>
      <c r="EE43" s="4">
        <v>33.744909999999997</v>
      </c>
      <c r="EF43" s="4">
        <v>35.862934092949992</v>
      </c>
      <c r="EG43" s="4">
        <v>34.104756999999999</v>
      </c>
      <c r="EH43" s="4">
        <v>38.055210000000002</v>
      </c>
      <c r="EI43" s="4">
        <v>32.869146000000001</v>
      </c>
      <c r="EJ43" s="4">
        <v>38.840850000000003</v>
      </c>
      <c r="EK43" s="4">
        <v>31.147504999999999</v>
      </c>
      <c r="EL43" s="4">
        <v>31.284279000000002</v>
      </c>
      <c r="EM43" s="4">
        <v>32.706657</v>
      </c>
      <c r="EN43" s="4">
        <v>33.678949000000003</v>
      </c>
      <c r="EO43" s="4">
        <v>34.761090000000003</v>
      </c>
      <c r="EP43" s="4">
        <v>34.761090000000003</v>
      </c>
      <c r="EQ43" s="4">
        <v>34.899211249999993</v>
      </c>
      <c r="ER43" s="4">
        <v>34.898646999999997</v>
      </c>
      <c r="ES43" s="4">
        <v>34.590533000000001</v>
      </c>
      <c r="ET43" s="4">
        <v>34.590533000000001</v>
      </c>
      <c r="EU43" s="4">
        <v>35.600999999999999</v>
      </c>
      <c r="EV43" s="4">
        <v>35.513553999999999</v>
      </c>
      <c r="EW43" s="4">
        <v>34.706307000000002</v>
      </c>
      <c r="EX43" s="4">
        <v>36.660457000000001</v>
      </c>
      <c r="EY43" s="4">
        <v>36.660457000000001</v>
      </c>
      <c r="EZ43" s="4">
        <v>35.773941999999998</v>
      </c>
      <c r="FA43" s="4">
        <v>33.226040000000005</v>
      </c>
      <c r="FB43" s="4">
        <v>34.996191000000003</v>
      </c>
      <c r="FC43" s="4">
        <v>39.715026946925995</v>
      </c>
      <c r="FD43" s="4">
        <v>32.272345000000001</v>
      </c>
      <c r="FE43" s="4">
        <v>39.715026946925995</v>
      </c>
      <c r="FF43" s="4">
        <v>34.897320000000001</v>
      </c>
      <c r="FG43" s="4">
        <v>32.800035000000001</v>
      </c>
      <c r="FH43" s="4">
        <v>34.432026999999998</v>
      </c>
      <c r="FI43" s="4">
        <v>32.533416000000003</v>
      </c>
      <c r="FJ43" s="4">
        <v>32.885126</v>
      </c>
      <c r="FK43" s="4">
        <v>33.819598999999997</v>
      </c>
      <c r="FL43" s="4">
        <v>35.289206999999998</v>
      </c>
      <c r="FM43" s="4">
        <v>35.372410000000002</v>
      </c>
      <c r="FN43" s="4">
        <v>35.332900000000002</v>
      </c>
      <c r="FO43" s="4">
        <v>32.885154</v>
      </c>
      <c r="FP43" s="4">
        <v>32.754398000000002</v>
      </c>
      <c r="FQ43" s="4">
        <v>32.885143499999998</v>
      </c>
      <c r="FR43" s="4">
        <v>37.759526000000001</v>
      </c>
      <c r="FS43" s="4">
        <v>37.759526000000001</v>
      </c>
      <c r="FT43" s="4">
        <v>37.971555000000002</v>
      </c>
      <c r="FU43" s="4">
        <v>38.008985000000003</v>
      </c>
      <c r="FV43" s="4">
        <v>37.873337999999997</v>
      </c>
      <c r="FW43" s="4">
        <v>37.971555000000002</v>
      </c>
      <c r="FX43" s="4">
        <v>32.648488999999998</v>
      </c>
      <c r="FY43" s="4">
        <v>36.778435999999999</v>
      </c>
      <c r="FZ43" s="4">
        <v>36.707917999999999</v>
      </c>
      <c r="GA43" s="4">
        <v>35.058728000000002</v>
      </c>
      <c r="GB43" s="4">
        <v>35.646287000000001</v>
      </c>
      <c r="GC43" s="4">
        <v>34.829639</v>
      </c>
      <c r="GD43" s="4">
        <v>32.902957999999998</v>
      </c>
      <c r="GE43" s="4">
        <v>32.8230875</v>
      </c>
      <c r="GF43" s="4">
        <v>33.573379000000003</v>
      </c>
      <c r="GG43" s="4">
        <v>31.427336</v>
      </c>
      <c r="GH43" s="4">
        <v>31.857459500000001</v>
      </c>
      <c r="GI43" s="4">
        <v>31.942129999999999</v>
      </c>
      <c r="GJ43" s="4">
        <v>33.000180999999998</v>
      </c>
      <c r="GK43" s="4">
        <v>38.714880709623039</v>
      </c>
      <c r="GM43" s="3"/>
    </row>
    <row r="44" spans="2:195" x14ac:dyDescent="0.2">
      <c r="B44" s="1">
        <v>43352.854166666766</v>
      </c>
      <c r="C44" s="4">
        <v>31.947985500000001</v>
      </c>
      <c r="D44" s="4">
        <v>32.131759000000002</v>
      </c>
      <c r="E44" s="4">
        <v>32.102392000000002</v>
      </c>
      <c r="F44" s="4">
        <v>32.058340999999999</v>
      </c>
      <c r="G44" s="4">
        <v>32.700004999999997</v>
      </c>
      <c r="H44" s="4">
        <v>34.853782000000002</v>
      </c>
      <c r="I44" s="4">
        <v>35.261907000000001</v>
      </c>
      <c r="J44" s="4">
        <v>35.188994999999998</v>
      </c>
      <c r="K44" s="4">
        <v>32.365254999999998</v>
      </c>
      <c r="L44" s="4">
        <v>33.373474999999999</v>
      </c>
      <c r="M44" s="4">
        <v>35.804937000000002</v>
      </c>
      <c r="N44" s="4">
        <v>35.181389000000003</v>
      </c>
      <c r="O44" s="4">
        <v>36.278854000000003</v>
      </c>
      <c r="P44" s="4">
        <v>35.619906999999998</v>
      </c>
      <c r="Q44" s="4">
        <v>35.257589000000003</v>
      </c>
      <c r="R44" s="4">
        <v>32.646628</v>
      </c>
      <c r="S44" s="4">
        <v>32.710411000000001</v>
      </c>
      <c r="T44" s="4">
        <v>35.531896000000003</v>
      </c>
      <c r="U44" s="4">
        <v>32.928936999999998</v>
      </c>
      <c r="V44" s="4">
        <v>32.488475000000001</v>
      </c>
      <c r="W44" s="4">
        <v>32.509347000000005</v>
      </c>
      <c r="X44" s="4">
        <v>36.611459000000004</v>
      </c>
      <c r="Y44" s="4">
        <v>32.095216000000001</v>
      </c>
      <c r="Z44" s="4">
        <v>33.392167999999998</v>
      </c>
      <c r="AA44" s="4">
        <v>32.980775000000001</v>
      </c>
      <c r="AB44" s="4">
        <v>32.791257000000002</v>
      </c>
      <c r="AC44" s="4">
        <v>35.909053</v>
      </c>
      <c r="AD44" s="4">
        <v>35.922384000000001</v>
      </c>
      <c r="AE44" s="4">
        <v>32.896562000000003</v>
      </c>
      <c r="AF44" s="4">
        <v>35.858938000000002</v>
      </c>
      <c r="AG44" s="4">
        <v>35.641171999999997</v>
      </c>
      <c r="AH44" s="4">
        <v>32.356985000000002</v>
      </c>
      <c r="AI44" s="4">
        <v>32.430193000000003</v>
      </c>
      <c r="AJ44" s="4">
        <v>35.527168000000003</v>
      </c>
      <c r="AK44" s="4">
        <v>32.672029999999999</v>
      </c>
      <c r="AL44" s="4">
        <v>32.230991000000003</v>
      </c>
      <c r="AM44" s="4">
        <v>34.713540999999999</v>
      </c>
      <c r="AN44" s="4">
        <v>34.218916</v>
      </c>
      <c r="AO44" s="4">
        <v>34.513781000000002</v>
      </c>
      <c r="AP44" s="4">
        <v>32.968001999999998</v>
      </c>
      <c r="AQ44" s="4">
        <v>33.349195999999999</v>
      </c>
      <c r="AR44" s="4">
        <v>36.618319999999997</v>
      </c>
      <c r="AS44" s="4">
        <v>32.068562</v>
      </c>
      <c r="AT44" s="4">
        <v>32.298247000000003</v>
      </c>
      <c r="AU44" s="4">
        <v>32.237988999999999</v>
      </c>
      <c r="AV44" s="4">
        <v>32.534775000000003</v>
      </c>
      <c r="AW44" s="4">
        <v>32.270406999999999</v>
      </c>
      <c r="AX44" s="4">
        <v>32.120085750000001</v>
      </c>
      <c r="AY44" s="4">
        <v>35.670133999999997</v>
      </c>
      <c r="AZ44" s="4">
        <v>35.584712000000003</v>
      </c>
      <c r="BA44" s="4">
        <v>35.669845000000002</v>
      </c>
      <c r="BB44" s="4">
        <v>35.669938999999999</v>
      </c>
      <c r="BC44" s="4">
        <v>31.145609</v>
      </c>
      <c r="BD44" s="4">
        <v>34.472636999999999</v>
      </c>
      <c r="BE44" s="4">
        <v>34.335011999999999</v>
      </c>
      <c r="BF44" s="4">
        <v>36.215518000000003</v>
      </c>
      <c r="BG44" s="4">
        <v>33.061534000000002</v>
      </c>
      <c r="BH44" s="4">
        <v>33.061534000000002</v>
      </c>
      <c r="BI44" s="4">
        <v>34.354146999999998</v>
      </c>
      <c r="BJ44" s="4">
        <v>34.252939666666663</v>
      </c>
      <c r="BK44" s="4">
        <v>36.506959999999999</v>
      </c>
      <c r="BL44" s="4">
        <v>33.305070999999998</v>
      </c>
      <c r="BM44" s="4">
        <v>33.305070999999998</v>
      </c>
      <c r="BN44" s="4">
        <v>34.653858999999997</v>
      </c>
      <c r="BO44" s="4">
        <v>35.250832000000003</v>
      </c>
      <c r="BP44" s="4">
        <v>37.109151800208004</v>
      </c>
      <c r="BQ44" s="4">
        <v>33.025692999999997</v>
      </c>
      <c r="BR44" s="4">
        <v>35.676763000000001</v>
      </c>
      <c r="BS44" s="4">
        <v>35.480766000000003</v>
      </c>
      <c r="BT44" s="4">
        <v>36.506959999999999</v>
      </c>
      <c r="BU44" s="4">
        <v>32.534775000000003</v>
      </c>
      <c r="BV44" s="4">
        <v>32.389394000000003</v>
      </c>
      <c r="BW44" s="4">
        <v>37.241194999999998</v>
      </c>
      <c r="BX44" s="4">
        <v>35.893917000000002</v>
      </c>
      <c r="BY44" s="4">
        <v>35.941029</v>
      </c>
      <c r="BZ44" s="4">
        <v>33.482399000000001</v>
      </c>
      <c r="CA44" s="4">
        <v>34.290120000000002</v>
      </c>
      <c r="CB44" s="4">
        <v>33.186846000000003</v>
      </c>
      <c r="CC44" s="4">
        <v>32.485320999999999</v>
      </c>
      <c r="CD44" s="4">
        <v>31.112829018869</v>
      </c>
      <c r="CE44" s="4">
        <v>34.233578000000001</v>
      </c>
      <c r="CF44" s="4">
        <v>32.409663999999999</v>
      </c>
      <c r="CG44" s="4">
        <v>39.770881465864001</v>
      </c>
      <c r="CH44" s="4">
        <v>32.370992999999999</v>
      </c>
      <c r="CI44" s="4">
        <v>31.701429999999998</v>
      </c>
      <c r="CJ44" s="4">
        <v>31.617572500000001</v>
      </c>
      <c r="CK44" s="4">
        <v>33.359411999999999</v>
      </c>
      <c r="CL44" s="4">
        <v>35.732590000000002</v>
      </c>
      <c r="CM44" s="4">
        <v>35.860227999999999</v>
      </c>
      <c r="CN44" s="4">
        <v>35.249166000000002</v>
      </c>
      <c r="CO44" s="4">
        <v>35.004697999999998</v>
      </c>
      <c r="CP44" s="4">
        <v>35.860289000000002</v>
      </c>
      <c r="CQ44" s="4">
        <v>33.247923</v>
      </c>
      <c r="CR44" s="4">
        <v>33.305070999999998</v>
      </c>
      <c r="CS44" s="4">
        <v>32.954205999999999</v>
      </c>
      <c r="CT44" s="4">
        <v>35.630561</v>
      </c>
      <c r="CU44" s="4">
        <v>35.685091999999997</v>
      </c>
      <c r="CV44" s="4">
        <v>32.275165666666666</v>
      </c>
      <c r="CW44" s="4">
        <v>37.406671000000003</v>
      </c>
      <c r="CX44" s="4">
        <v>35.087954000000003</v>
      </c>
      <c r="CY44" s="4">
        <v>37.407580000000003</v>
      </c>
      <c r="CZ44" s="4">
        <v>32.270406999999999</v>
      </c>
      <c r="DA44" s="4">
        <v>32.270406999999999</v>
      </c>
      <c r="DB44" s="4">
        <v>33.320951000000001</v>
      </c>
      <c r="DC44" s="4">
        <v>35.642012000000001</v>
      </c>
      <c r="DD44" s="4">
        <v>35.737234000000001</v>
      </c>
      <c r="DE44" s="4">
        <v>33.641365</v>
      </c>
      <c r="DF44" s="4">
        <v>32.789318000000002</v>
      </c>
      <c r="DG44" s="4" t="s">
        <v>197</v>
      </c>
      <c r="DH44" s="4">
        <v>32.185452143789995</v>
      </c>
      <c r="DI44" s="4">
        <v>33.679271</v>
      </c>
      <c r="DJ44" s="4">
        <v>32.254600000000003</v>
      </c>
      <c r="DK44" s="4">
        <v>32.192070999999999</v>
      </c>
      <c r="DL44" s="4">
        <v>33.019891999999999</v>
      </c>
      <c r="DM44" s="4">
        <v>38.703913716227007</v>
      </c>
      <c r="DN44" s="4">
        <v>35.988604000000002</v>
      </c>
      <c r="DO44" s="4">
        <v>35.988674000000003</v>
      </c>
      <c r="DP44" s="4">
        <v>35.165660000000003</v>
      </c>
      <c r="DQ44" s="4">
        <v>35.241244000000002</v>
      </c>
      <c r="DR44" s="4">
        <v>32.479953000000002</v>
      </c>
      <c r="DS44" s="4">
        <v>38.486034869492542</v>
      </c>
      <c r="DT44" s="4">
        <v>32.534775000000003</v>
      </c>
      <c r="DU44" s="4">
        <v>32.415650999999997</v>
      </c>
      <c r="DV44" s="4">
        <v>32.893777738220003</v>
      </c>
      <c r="DW44" s="4">
        <v>32.781320000000001</v>
      </c>
      <c r="DX44" s="4">
        <v>32.765658999999999</v>
      </c>
      <c r="DY44" s="4">
        <v>32.247036999999999</v>
      </c>
      <c r="DZ44" s="4">
        <v>33.872008999999998</v>
      </c>
      <c r="EA44" s="4">
        <v>33.169445000000003</v>
      </c>
      <c r="EB44" s="4">
        <v>32.924660000000003</v>
      </c>
      <c r="EC44" s="4">
        <v>33.812553000000001</v>
      </c>
      <c r="ED44" s="4">
        <v>33.746549000000002</v>
      </c>
      <c r="EE44" s="4">
        <v>33.71904</v>
      </c>
      <c r="EF44" s="4">
        <v>35.810886822000001</v>
      </c>
      <c r="EG44" s="4">
        <v>34.151893999999999</v>
      </c>
      <c r="EH44" s="4">
        <v>37.840843</v>
      </c>
      <c r="EI44" s="4">
        <v>32.860672999999998</v>
      </c>
      <c r="EJ44" s="4">
        <v>38.626905999999998</v>
      </c>
      <c r="EK44" s="4">
        <v>31.169090000000001</v>
      </c>
      <c r="EL44" s="4">
        <v>31.306121999999998</v>
      </c>
      <c r="EM44" s="4">
        <v>32.743057</v>
      </c>
      <c r="EN44" s="4">
        <v>33.678257000000002</v>
      </c>
      <c r="EO44" s="4">
        <v>34.653858999999997</v>
      </c>
      <c r="EP44" s="4">
        <v>34.653858999999997</v>
      </c>
      <c r="EQ44" s="4">
        <v>34.910201000000001</v>
      </c>
      <c r="ER44" s="4">
        <v>34.909520999999998</v>
      </c>
      <c r="ES44" s="4">
        <v>34.593998999999997</v>
      </c>
      <c r="ET44" s="4">
        <v>34.593998999999997</v>
      </c>
      <c r="EU44" s="4">
        <v>35.58287</v>
      </c>
      <c r="EV44" s="4">
        <v>35.492035999999999</v>
      </c>
      <c r="EW44" s="4">
        <v>34.647925000000001</v>
      </c>
      <c r="EX44" s="4">
        <v>36.506959999999999</v>
      </c>
      <c r="EY44" s="4">
        <v>36.506959999999999</v>
      </c>
      <c r="EZ44" s="4">
        <v>35.784385999999998</v>
      </c>
      <c r="FA44" s="4">
        <v>33.231753333333337</v>
      </c>
      <c r="FB44" s="4">
        <v>35.004697999999998</v>
      </c>
      <c r="FC44" s="4">
        <v>39.719003028461003</v>
      </c>
      <c r="FD44" s="4">
        <v>32.323965000000001</v>
      </c>
      <c r="FE44" s="4">
        <v>39.719003028461003</v>
      </c>
      <c r="FF44" s="4">
        <v>34.907922999999997</v>
      </c>
      <c r="FG44" s="4">
        <v>32.813265000000001</v>
      </c>
      <c r="FH44" s="4">
        <v>34.432009999999998</v>
      </c>
      <c r="FI44" s="4">
        <v>32.605739999999997</v>
      </c>
      <c r="FJ44" s="4">
        <v>32.880240999999998</v>
      </c>
      <c r="FK44" s="4">
        <v>33.822932999999999</v>
      </c>
      <c r="FL44" s="4">
        <v>35.298408999999999</v>
      </c>
      <c r="FM44" s="4">
        <v>35.380707000000001</v>
      </c>
      <c r="FN44" s="4">
        <v>35.340274999999998</v>
      </c>
      <c r="FO44" s="4">
        <v>32.880268999999998</v>
      </c>
      <c r="FP44" s="4">
        <v>32.748635</v>
      </c>
      <c r="FQ44" s="4">
        <v>32.880258499999997</v>
      </c>
      <c r="FR44" s="4">
        <v>37.507249999999999</v>
      </c>
      <c r="FS44" s="4">
        <v>37.507249999999999</v>
      </c>
      <c r="FT44" s="4">
        <v>37.747103000000003</v>
      </c>
      <c r="FU44" s="4">
        <v>37.784230000000001</v>
      </c>
      <c r="FV44" s="4">
        <v>37.648555999999999</v>
      </c>
      <c r="FW44" s="4">
        <v>37.747103000000003</v>
      </c>
      <c r="FX44" s="4">
        <v>32.622951999999998</v>
      </c>
      <c r="FY44" s="4">
        <v>36.785994000000002</v>
      </c>
      <c r="FZ44" s="4">
        <v>36.71837</v>
      </c>
      <c r="GA44" s="4">
        <v>34.997900000000001</v>
      </c>
      <c r="GB44" s="4">
        <v>35.639525999999996</v>
      </c>
      <c r="GC44" s="4">
        <v>34.756515</v>
      </c>
      <c r="GD44" s="4">
        <v>32.892240000000001</v>
      </c>
      <c r="GE44" s="4">
        <v>32.812245500000003</v>
      </c>
      <c r="GF44" s="4">
        <v>33.580205999999997</v>
      </c>
      <c r="GG44" s="4">
        <v>31.401050999999999</v>
      </c>
      <c r="GH44" s="4">
        <v>31.932107500000001</v>
      </c>
      <c r="GI44" s="4">
        <v>32.016120000000001</v>
      </c>
      <c r="GJ44" s="4">
        <v>32.983860999999997</v>
      </c>
      <c r="GK44" s="4">
        <v>38.486034869492542</v>
      </c>
      <c r="GM44" s="3"/>
    </row>
    <row r="45" spans="2:195" x14ac:dyDescent="0.2">
      <c r="B45" s="1">
        <v>43352.875000000102</v>
      </c>
      <c r="C45" s="4">
        <v>31.768537999999999</v>
      </c>
      <c r="D45" s="4">
        <v>31.949180999999999</v>
      </c>
      <c r="E45" s="4">
        <v>31.920939000000001</v>
      </c>
      <c r="F45" s="4">
        <v>31.878574</v>
      </c>
      <c r="G45" s="4">
        <v>32.554349000000002</v>
      </c>
      <c r="H45" s="4">
        <v>34.847320000000003</v>
      </c>
      <c r="I45" s="4">
        <v>35.255664000000003</v>
      </c>
      <c r="J45" s="4">
        <v>35.182594000000002</v>
      </c>
      <c r="K45" s="4">
        <v>32.210265999999997</v>
      </c>
      <c r="L45" s="4">
        <v>33.184497</v>
      </c>
      <c r="M45" s="4">
        <v>35.774301000000001</v>
      </c>
      <c r="N45" s="4">
        <v>35.149997999999997</v>
      </c>
      <c r="O45" s="4">
        <v>36.107877999999999</v>
      </c>
      <c r="P45" s="4">
        <v>35.608725</v>
      </c>
      <c r="Q45" s="4">
        <v>35.120728</v>
      </c>
      <c r="R45" s="4">
        <v>32.408383499999999</v>
      </c>
      <c r="S45" s="4">
        <v>32.475546000000001</v>
      </c>
      <c r="T45" s="4">
        <v>35.343817999999999</v>
      </c>
      <c r="U45" s="4">
        <v>32.787317999999999</v>
      </c>
      <c r="V45" s="4">
        <v>32.337563000000003</v>
      </c>
      <c r="W45" s="4">
        <v>32.377056499999995</v>
      </c>
      <c r="X45" s="4">
        <v>36.609876999999997</v>
      </c>
      <c r="Y45" s="4">
        <v>32.021946</v>
      </c>
      <c r="Z45" s="4">
        <v>33.176974999999999</v>
      </c>
      <c r="AA45" s="4">
        <v>32.836891999999999</v>
      </c>
      <c r="AB45" s="4">
        <v>32.690736000000001</v>
      </c>
      <c r="AC45" s="4">
        <v>35.659939749999999</v>
      </c>
      <c r="AD45" s="4">
        <v>35.698619999999998</v>
      </c>
      <c r="AE45" s="4">
        <v>32.790638999999999</v>
      </c>
      <c r="AF45" s="4">
        <v>35.823061000000003</v>
      </c>
      <c r="AG45" s="4">
        <v>35.452547000000003</v>
      </c>
      <c r="AH45" s="4">
        <v>32.292931666666668</v>
      </c>
      <c r="AI45" s="4">
        <v>32.364303</v>
      </c>
      <c r="AJ45" s="4">
        <v>35.497293999999997</v>
      </c>
      <c r="AK45" s="4">
        <v>32.575712000000003</v>
      </c>
      <c r="AL45" s="4">
        <v>32.144224999999999</v>
      </c>
      <c r="AM45" s="4">
        <v>34.615960999999999</v>
      </c>
      <c r="AN45" s="4">
        <v>34.054693999999998</v>
      </c>
      <c r="AO45" s="4">
        <v>34.489015000000002</v>
      </c>
      <c r="AP45" s="4">
        <v>32.821986000000003</v>
      </c>
      <c r="AQ45" s="4">
        <v>33.197101000000004</v>
      </c>
      <c r="AR45" s="4">
        <v>36.406236</v>
      </c>
      <c r="AS45" s="4">
        <v>31.922468500000001</v>
      </c>
      <c r="AT45" s="4">
        <v>32.143276</v>
      </c>
      <c r="AU45" s="4">
        <v>32.093333999999999</v>
      </c>
      <c r="AV45" s="4">
        <v>32.400236999999997</v>
      </c>
      <c r="AW45" s="4">
        <v>32.125779999999999</v>
      </c>
      <c r="AX45" s="4">
        <v>31.975453249999997</v>
      </c>
      <c r="AY45" s="4">
        <v>35.642012999999999</v>
      </c>
      <c r="AZ45" s="4">
        <v>35.570889999999999</v>
      </c>
      <c r="BA45" s="4">
        <v>35.641725000000001</v>
      </c>
      <c r="BB45" s="4">
        <v>35.641818000000001</v>
      </c>
      <c r="BC45" s="4">
        <v>31.11234</v>
      </c>
      <c r="BD45" s="4">
        <v>34.303880999999997</v>
      </c>
      <c r="BE45" s="4">
        <v>34.171388</v>
      </c>
      <c r="BF45" s="4">
        <v>36.123277999999999</v>
      </c>
      <c r="BG45" s="4">
        <v>32.949964000000001</v>
      </c>
      <c r="BH45" s="4">
        <v>32.949964000000001</v>
      </c>
      <c r="BI45" s="4">
        <v>34.290925999999999</v>
      </c>
      <c r="BJ45" s="4">
        <v>34.102255500000005</v>
      </c>
      <c r="BK45" s="4">
        <v>36.302849999999999</v>
      </c>
      <c r="BL45" s="4">
        <v>33.091780999999997</v>
      </c>
      <c r="BM45" s="4">
        <v>33.091780999999997</v>
      </c>
      <c r="BN45" s="4">
        <v>34.368761999999997</v>
      </c>
      <c r="BO45" s="4">
        <v>35.216377000000001</v>
      </c>
      <c r="BP45" s="4">
        <v>36.877995308940001</v>
      </c>
      <c r="BQ45" s="4">
        <v>32.843386000000002</v>
      </c>
      <c r="BR45" s="4">
        <v>35.531404999999999</v>
      </c>
      <c r="BS45" s="4">
        <v>35.341482999999997</v>
      </c>
      <c r="BT45" s="4">
        <v>36.302849999999999</v>
      </c>
      <c r="BU45" s="4">
        <v>32.400236999999997</v>
      </c>
      <c r="BV45" s="4">
        <v>32.254415333333334</v>
      </c>
      <c r="BW45" s="4">
        <v>37.044378000000002</v>
      </c>
      <c r="BX45" s="4">
        <v>35.733972999999999</v>
      </c>
      <c r="BY45" s="4">
        <v>35.780200999999998</v>
      </c>
      <c r="BZ45" s="4">
        <v>33.327021000000002</v>
      </c>
      <c r="CA45" s="4">
        <v>34.137137000000003</v>
      </c>
      <c r="CB45" s="4">
        <v>33.007080000000002</v>
      </c>
      <c r="CC45" s="4">
        <v>32.370168</v>
      </c>
      <c r="CD45" s="4">
        <v>31.064844437029002</v>
      </c>
      <c r="CE45" s="4">
        <v>34.077525000000001</v>
      </c>
      <c r="CF45" s="4">
        <v>32.289261000000003</v>
      </c>
      <c r="CG45" s="4">
        <v>39.769162945591994</v>
      </c>
      <c r="CH45" s="4">
        <v>32.275170000000003</v>
      </c>
      <c r="CI45" s="4">
        <v>31.589054000000001</v>
      </c>
      <c r="CJ45" s="4">
        <v>31.507491000000002</v>
      </c>
      <c r="CK45" s="4">
        <v>33.146863000000003</v>
      </c>
      <c r="CL45" s="4">
        <v>35.697629999999997</v>
      </c>
      <c r="CM45" s="4">
        <v>35.823608</v>
      </c>
      <c r="CN45" s="4">
        <v>35.214286000000001</v>
      </c>
      <c r="CO45" s="4">
        <v>34.961798000000002</v>
      </c>
      <c r="CP45" s="4">
        <v>35.823669000000002</v>
      </c>
      <c r="CQ45" s="4">
        <v>33.038271000000002</v>
      </c>
      <c r="CR45" s="4">
        <v>33.091780999999997</v>
      </c>
      <c r="CS45" s="4">
        <v>32.808807000000002</v>
      </c>
      <c r="CT45" s="4">
        <v>35.572569000000001</v>
      </c>
      <c r="CU45" s="4">
        <v>35.622543</v>
      </c>
      <c r="CV45" s="4">
        <v>32.119711333333335</v>
      </c>
      <c r="CW45" s="4">
        <v>37.149495000000002</v>
      </c>
      <c r="CX45" s="4">
        <v>34.911228999999999</v>
      </c>
      <c r="CY45" s="4">
        <v>37.150402</v>
      </c>
      <c r="CZ45" s="4">
        <v>32.125779999999999</v>
      </c>
      <c r="DA45" s="4">
        <v>32.125779999999999</v>
      </c>
      <c r="DB45" s="4">
        <v>33.167448</v>
      </c>
      <c r="DC45" s="4">
        <v>35.594417999999997</v>
      </c>
      <c r="DD45" s="4">
        <v>35.687100000000001</v>
      </c>
      <c r="DE45" s="4">
        <v>33.527428</v>
      </c>
      <c r="DF45" s="4">
        <v>32.685504999999999</v>
      </c>
      <c r="DG45" s="4" t="s">
        <v>197</v>
      </c>
      <c r="DH45" s="4">
        <v>32.048204748114998</v>
      </c>
      <c r="DI45" s="4">
        <v>33.616475999999999</v>
      </c>
      <c r="DJ45" s="4">
        <v>32.095502000000003</v>
      </c>
      <c r="DK45" s="4">
        <v>32.031078999999998</v>
      </c>
      <c r="DL45" s="4">
        <v>33.036293000000001</v>
      </c>
      <c r="DM45" s="4">
        <v>38.702241300181001</v>
      </c>
      <c r="DN45" s="4">
        <v>35.996713</v>
      </c>
      <c r="DO45" s="4">
        <v>35.996783000000001</v>
      </c>
      <c r="DP45" s="4">
        <v>35.126576999999997</v>
      </c>
      <c r="DQ45" s="4">
        <v>35.204369</v>
      </c>
      <c r="DR45" s="4">
        <v>32.301996000000003</v>
      </c>
      <c r="DS45" s="4">
        <v>38.173305464924852</v>
      </c>
      <c r="DT45" s="4">
        <v>32.400236999999997</v>
      </c>
      <c r="DU45" s="4">
        <v>32.281382000000001</v>
      </c>
      <c r="DV45" s="4">
        <v>32.746256956174996</v>
      </c>
      <c r="DW45" s="4">
        <v>32.684849999999997</v>
      </c>
      <c r="DX45" s="4">
        <v>32.668073</v>
      </c>
      <c r="DY45" s="4">
        <v>32.156108000000003</v>
      </c>
      <c r="DZ45" s="4">
        <v>33.819769000000001</v>
      </c>
      <c r="EA45" s="4">
        <v>33.057820999999997</v>
      </c>
      <c r="EB45" s="4">
        <v>32.818826999999999</v>
      </c>
      <c r="EC45" s="4">
        <v>33.635449000000001</v>
      </c>
      <c r="ED45" s="4">
        <v>33.582656</v>
      </c>
      <c r="EE45" s="4">
        <v>33.560640999999997</v>
      </c>
      <c r="EF45" s="4">
        <v>35.651119025950003</v>
      </c>
      <c r="EG45" s="4">
        <v>33.999228000000002</v>
      </c>
      <c r="EH45" s="4">
        <v>37.543860000000002</v>
      </c>
      <c r="EI45" s="4">
        <v>32.715699999999998</v>
      </c>
      <c r="EJ45" s="4">
        <v>38.326270000000001</v>
      </c>
      <c r="EK45" s="4">
        <v>30.863225</v>
      </c>
      <c r="EL45" s="4">
        <v>31.018639</v>
      </c>
      <c r="EM45" s="4">
        <v>32.750306999999999</v>
      </c>
      <c r="EN45" s="4">
        <v>33.611834000000002</v>
      </c>
      <c r="EO45" s="4">
        <v>34.368761999999997</v>
      </c>
      <c r="EP45" s="4">
        <v>34.368761999999997</v>
      </c>
      <c r="EQ45" s="4">
        <v>34.861459499999995</v>
      </c>
      <c r="ER45" s="4">
        <v>34.860753000000003</v>
      </c>
      <c r="ES45" s="4">
        <v>34.502952000000001</v>
      </c>
      <c r="ET45" s="4">
        <v>34.502952000000001</v>
      </c>
      <c r="EU45" s="4">
        <v>35.525792000000003</v>
      </c>
      <c r="EV45" s="4">
        <v>35.354781000000003</v>
      </c>
      <c r="EW45" s="4">
        <v>34.478617999999997</v>
      </c>
      <c r="EX45" s="4">
        <v>36.302849999999999</v>
      </c>
      <c r="EY45" s="4">
        <v>36.302849999999999</v>
      </c>
      <c r="EZ45" s="4">
        <v>35.763019999999997</v>
      </c>
      <c r="FA45" s="4">
        <v>33.173005333333336</v>
      </c>
      <c r="FB45" s="4">
        <v>34.961798000000002</v>
      </c>
      <c r="FC45" s="4">
        <v>39.717286749882994</v>
      </c>
      <c r="FD45" s="4">
        <v>32.375937</v>
      </c>
      <c r="FE45" s="4">
        <v>39.717286749882994</v>
      </c>
      <c r="FF45" s="4">
        <v>34.859091999999997</v>
      </c>
      <c r="FG45" s="4">
        <v>32.671779999999998</v>
      </c>
      <c r="FH45" s="4">
        <v>34.386319</v>
      </c>
      <c r="FI45" s="4">
        <v>32.500878999999998</v>
      </c>
      <c r="FJ45" s="4">
        <v>32.735863999999999</v>
      </c>
      <c r="FK45" s="4">
        <v>33.715389999999999</v>
      </c>
      <c r="FL45" s="4">
        <v>35.33276</v>
      </c>
      <c r="FM45" s="4">
        <v>35.353171000000003</v>
      </c>
      <c r="FN45" s="4">
        <v>35.306707000000003</v>
      </c>
      <c r="FO45" s="4">
        <v>32.735891000000002</v>
      </c>
      <c r="FP45" s="4">
        <v>32.604624999999999</v>
      </c>
      <c r="FQ45" s="4">
        <v>32.735880999999999</v>
      </c>
      <c r="FR45" s="4">
        <v>37.121617000000001</v>
      </c>
      <c r="FS45" s="4">
        <v>37.121617000000001</v>
      </c>
      <c r="FT45" s="4">
        <v>37.440378000000003</v>
      </c>
      <c r="FU45" s="4">
        <v>37.476956000000001</v>
      </c>
      <c r="FV45" s="4">
        <v>37.342315999999997</v>
      </c>
      <c r="FW45" s="4">
        <v>37.440378000000003</v>
      </c>
      <c r="FX45" s="4">
        <v>32.448031</v>
      </c>
      <c r="FY45" s="4">
        <v>36.743099000000001</v>
      </c>
      <c r="FZ45" s="4">
        <v>36.672099000000003</v>
      </c>
      <c r="GA45" s="4">
        <v>34.773296999999999</v>
      </c>
      <c r="GB45" s="4">
        <v>35.634388000000001</v>
      </c>
      <c r="GC45" s="4">
        <v>34.591327999999997</v>
      </c>
      <c r="GD45" s="4">
        <v>32.745984999999997</v>
      </c>
      <c r="GE45" s="4">
        <v>32.665969000000004</v>
      </c>
      <c r="GF45" s="4">
        <v>33.437010999999998</v>
      </c>
      <c r="GG45" s="4">
        <v>31.355604</v>
      </c>
      <c r="GH45" s="4">
        <v>31.816918000000001</v>
      </c>
      <c r="GI45" s="4">
        <v>31.902761999999999</v>
      </c>
      <c r="GJ45" s="4">
        <v>32.839055000000002</v>
      </c>
      <c r="GK45" s="4">
        <v>38.173305464924852</v>
      </c>
      <c r="GM45" s="3"/>
    </row>
    <row r="46" spans="2:195" x14ac:dyDescent="0.2">
      <c r="B46" s="1">
        <v>43352.895833333438</v>
      </c>
      <c r="C46" s="4">
        <v>31.577747500000001</v>
      </c>
      <c r="D46" s="4">
        <v>31.754916999999999</v>
      </c>
      <c r="E46" s="4">
        <v>31.728069999999999</v>
      </c>
      <c r="F46" s="4">
        <v>31.687799999999999</v>
      </c>
      <c r="G46" s="4">
        <v>32.526857</v>
      </c>
      <c r="H46" s="4">
        <v>35.274349999999998</v>
      </c>
      <c r="I46" s="4">
        <v>35.456547</v>
      </c>
      <c r="J46" s="4">
        <v>35.414859999999997</v>
      </c>
      <c r="K46" s="4">
        <v>32.186843000000003</v>
      </c>
      <c r="L46" s="4">
        <v>32.947434000000001</v>
      </c>
      <c r="M46" s="4">
        <v>35.780489000000003</v>
      </c>
      <c r="N46" s="4">
        <v>35.177961000000003</v>
      </c>
      <c r="O46" s="4">
        <v>35.922887000000003</v>
      </c>
      <c r="P46" s="4">
        <v>35.620711999999997</v>
      </c>
      <c r="Q46" s="4">
        <v>35.078552000000002</v>
      </c>
      <c r="R46" s="4">
        <v>32.456063999999998</v>
      </c>
      <c r="S46" s="4">
        <v>32.517104000000003</v>
      </c>
      <c r="T46" s="4">
        <v>35.105089999999997</v>
      </c>
      <c r="U46" s="4">
        <v>32.728845</v>
      </c>
      <c r="V46" s="4">
        <v>32.282207</v>
      </c>
      <c r="W46" s="4">
        <v>32.335942500000002</v>
      </c>
      <c r="X46" s="4">
        <v>36.581448000000002</v>
      </c>
      <c r="Y46" s="4">
        <v>32.102457999999999</v>
      </c>
      <c r="Z46" s="4">
        <v>33.170102999999997</v>
      </c>
      <c r="AA46" s="4">
        <v>32.771982000000001</v>
      </c>
      <c r="AB46" s="4">
        <v>32.696016</v>
      </c>
      <c r="AC46" s="4">
        <v>35.385959999999997</v>
      </c>
      <c r="AD46" s="4">
        <v>35.424681</v>
      </c>
      <c r="AE46" s="4">
        <v>32.793773999999999</v>
      </c>
      <c r="AF46" s="4">
        <v>35.840764</v>
      </c>
      <c r="AG46" s="4">
        <v>35.209629999999997</v>
      </c>
      <c r="AH46" s="4">
        <v>32.383386000000002</v>
      </c>
      <c r="AI46" s="4">
        <v>32.446404000000001</v>
      </c>
      <c r="AJ46" s="4">
        <v>35.489794000000003</v>
      </c>
      <c r="AK46" s="4">
        <v>32.580314999999999</v>
      </c>
      <c r="AL46" s="4">
        <v>32.167752</v>
      </c>
      <c r="AM46" s="4">
        <v>34.549697000000002</v>
      </c>
      <c r="AN46" s="4">
        <v>33.955477999999999</v>
      </c>
      <c r="AO46" s="4">
        <v>34.457174999999999</v>
      </c>
      <c r="AP46" s="4">
        <v>32.761066</v>
      </c>
      <c r="AQ46" s="4">
        <v>33.098899000000003</v>
      </c>
      <c r="AR46" s="4">
        <v>36.062356000000001</v>
      </c>
      <c r="AS46" s="4">
        <v>31.888860999999999</v>
      </c>
      <c r="AT46" s="4">
        <v>32.120759</v>
      </c>
      <c r="AU46" s="4">
        <v>32.059057000000003</v>
      </c>
      <c r="AV46" s="4">
        <v>32.357194</v>
      </c>
      <c r="AW46" s="4">
        <v>32.091372</v>
      </c>
      <c r="AX46" s="4">
        <v>31.941657750000001</v>
      </c>
      <c r="AY46" s="4">
        <v>35.610351999999999</v>
      </c>
      <c r="AZ46" s="4">
        <v>35.543230000000001</v>
      </c>
      <c r="BA46" s="4">
        <v>35.610064000000001</v>
      </c>
      <c r="BB46" s="4">
        <v>35.610157000000001</v>
      </c>
      <c r="BC46" s="4">
        <v>31.101099000000001</v>
      </c>
      <c r="BD46" s="4">
        <v>34.100099999999998</v>
      </c>
      <c r="BE46" s="4">
        <v>33.988334999999999</v>
      </c>
      <c r="BF46" s="4">
        <v>36.093617000000002</v>
      </c>
      <c r="BG46" s="4">
        <v>32.952131000000001</v>
      </c>
      <c r="BH46" s="4">
        <v>32.952131000000001</v>
      </c>
      <c r="BI46" s="4">
        <v>34.316920000000003</v>
      </c>
      <c r="BJ46" s="4">
        <v>33.860512166666673</v>
      </c>
      <c r="BK46" s="4">
        <v>35.966828999999997</v>
      </c>
      <c r="BL46" s="4">
        <v>33.089393999999999</v>
      </c>
      <c r="BM46" s="4">
        <v>33.089393999999999</v>
      </c>
      <c r="BN46" s="4">
        <v>34.069586999999999</v>
      </c>
      <c r="BO46" s="4">
        <v>35.225026999999997</v>
      </c>
      <c r="BP46" s="4">
        <v>36.595006186196997</v>
      </c>
      <c r="BQ46" s="4">
        <v>32.832293999999997</v>
      </c>
      <c r="BR46" s="4">
        <v>35.476323000000001</v>
      </c>
      <c r="BS46" s="4">
        <v>35.292487000000001</v>
      </c>
      <c r="BT46" s="4">
        <v>35.966828999999997</v>
      </c>
      <c r="BU46" s="4">
        <v>32.357194</v>
      </c>
      <c r="BV46" s="4">
        <v>32.211884666666663</v>
      </c>
      <c r="BW46" s="4">
        <v>36.737997999999997</v>
      </c>
      <c r="BX46" s="4">
        <v>35.441401999999997</v>
      </c>
      <c r="BY46" s="4">
        <v>35.487067000000003</v>
      </c>
      <c r="BZ46" s="4">
        <v>33.237464000000003</v>
      </c>
      <c r="CA46" s="4">
        <v>33.898131999999997</v>
      </c>
      <c r="CB46" s="4">
        <v>32.902495000000002</v>
      </c>
      <c r="CC46" s="4">
        <v>32.426081000000003</v>
      </c>
      <c r="CD46" s="4">
        <v>31.025491384966006</v>
      </c>
      <c r="CE46" s="4">
        <v>34.033397999999998</v>
      </c>
      <c r="CF46" s="4">
        <v>32.233795000000001</v>
      </c>
      <c r="CG46" s="4">
        <v>39.738280636607996</v>
      </c>
      <c r="CH46" s="4">
        <v>32.307647000000003</v>
      </c>
      <c r="CI46" s="4">
        <v>31.486757000000001</v>
      </c>
      <c r="CJ46" s="4">
        <v>31.40190175</v>
      </c>
      <c r="CK46" s="4">
        <v>33.138199</v>
      </c>
      <c r="CL46" s="4">
        <v>35.714956999999998</v>
      </c>
      <c r="CM46" s="4">
        <v>35.841999000000001</v>
      </c>
      <c r="CN46" s="4">
        <v>35.222962000000003</v>
      </c>
      <c r="CO46" s="4">
        <v>34.969009</v>
      </c>
      <c r="CP46" s="4">
        <v>35.842059999999996</v>
      </c>
      <c r="CQ46" s="4">
        <v>33.037388</v>
      </c>
      <c r="CR46" s="4">
        <v>33.089393999999999</v>
      </c>
      <c r="CS46" s="4">
        <v>32.751376</v>
      </c>
      <c r="CT46" s="4">
        <v>35.56738</v>
      </c>
      <c r="CU46" s="4">
        <v>35.614455999999997</v>
      </c>
      <c r="CV46" s="4">
        <v>32.09661466666666</v>
      </c>
      <c r="CW46" s="4">
        <v>36.705091000000003</v>
      </c>
      <c r="CX46" s="4">
        <v>34.680804999999999</v>
      </c>
      <c r="CY46" s="4">
        <v>36.705998000000001</v>
      </c>
      <c r="CZ46" s="4">
        <v>32.091372</v>
      </c>
      <c r="DA46" s="4">
        <v>32.091372</v>
      </c>
      <c r="DB46" s="4">
        <v>33.094949999999997</v>
      </c>
      <c r="DC46" s="4">
        <v>35.587628000000002</v>
      </c>
      <c r="DD46" s="4">
        <v>35.676617999999998</v>
      </c>
      <c r="DE46" s="4">
        <v>33.504882000000002</v>
      </c>
      <c r="DF46" s="4">
        <v>32.693683999999998</v>
      </c>
      <c r="DG46" s="4" t="s">
        <v>197</v>
      </c>
      <c r="DH46" s="4">
        <v>31.957000094109997</v>
      </c>
      <c r="DI46" s="4">
        <v>33.628191000000001</v>
      </c>
      <c r="DJ46" s="4">
        <v>32.040954999999997</v>
      </c>
      <c r="DK46" s="4">
        <v>31.977195999999999</v>
      </c>
      <c r="DL46" s="4">
        <v>33.194159999999997</v>
      </c>
      <c r="DM46" s="4">
        <v>38.672187497544002</v>
      </c>
      <c r="DN46" s="4">
        <v>35.968908999999996</v>
      </c>
      <c r="DO46" s="4">
        <v>35.968978999999997</v>
      </c>
      <c r="DP46" s="4">
        <v>35.134677000000003</v>
      </c>
      <c r="DQ46" s="4">
        <v>35.213169999999998</v>
      </c>
      <c r="DR46" s="4">
        <v>32.245629999999998</v>
      </c>
      <c r="DS46" s="4">
        <v>37.634985725936296</v>
      </c>
      <c r="DT46" s="4">
        <v>32.357194</v>
      </c>
      <c r="DU46" s="4">
        <v>32.238835000000002</v>
      </c>
      <c r="DV46" s="4">
        <v>32.679708951015002</v>
      </c>
      <c r="DW46" s="4">
        <v>32.688614000000001</v>
      </c>
      <c r="DX46" s="4">
        <v>32.669786000000002</v>
      </c>
      <c r="DY46" s="4">
        <v>32.156225999999997</v>
      </c>
      <c r="DZ46" s="4">
        <v>33.776926000000003</v>
      </c>
      <c r="EA46" s="4">
        <v>33.056099000000003</v>
      </c>
      <c r="EB46" s="4">
        <v>32.814672999999999</v>
      </c>
      <c r="EC46" s="4">
        <v>33.572032</v>
      </c>
      <c r="ED46" s="4">
        <v>33.4925</v>
      </c>
      <c r="EE46" s="4">
        <v>33.459359999999997</v>
      </c>
      <c r="EF46" s="4">
        <v>35.401514154199994</v>
      </c>
      <c r="EG46" s="4">
        <v>33.958334000000001</v>
      </c>
      <c r="EH46" s="4">
        <v>37.040314000000002</v>
      </c>
      <c r="EI46" s="4">
        <v>32.660057999999999</v>
      </c>
      <c r="EJ46" s="4">
        <v>37.818449000000001</v>
      </c>
      <c r="EK46" s="4">
        <v>31.136382000000001</v>
      </c>
      <c r="EL46" s="4">
        <v>31.263876</v>
      </c>
      <c r="EM46" s="4">
        <v>32.796792000000003</v>
      </c>
      <c r="EN46" s="4">
        <v>33.621307000000002</v>
      </c>
      <c r="EO46" s="4">
        <v>34.069586999999999</v>
      </c>
      <c r="EP46" s="4">
        <v>34.069586999999999</v>
      </c>
      <c r="EQ46" s="4">
        <v>34.868729250000001</v>
      </c>
      <c r="ER46" s="4">
        <v>34.868192999999998</v>
      </c>
      <c r="ES46" s="4">
        <v>34.582137000000003</v>
      </c>
      <c r="ET46" s="4">
        <v>34.582137000000003</v>
      </c>
      <c r="EU46" s="4">
        <v>35.523108000000001</v>
      </c>
      <c r="EV46" s="4">
        <v>35.305377999999997</v>
      </c>
      <c r="EW46" s="4">
        <v>34.257874000000001</v>
      </c>
      <c r="EX46" s="4">
        <v>35.966828999999997</v>
      </c>
      <c r="EY46" s="4">
        <v>35.966828999999997</v>
      </c>
      <c r="EZ46" s="4">
        <v>35.740951000000003</v>
      </c>
      <c r="FA46" s="4">
        <v>33.224222000000005</v>
      </c>
      <c r="FB46" s="4">
        <v>34.969009</v>
      </c>
      <c r="FC46" s="4">
        <v>39.686444724791997</v>
      </c>
      <c r="FD46" s="4">
        <v>32.574632000000001</v>
      </c>
      <c r="FE46" s="4">
        <v>39.686444724791997</v>
      </c>
      <c r="FF46" s="4">
        <v>34.866933000000003</v>
      </c>
      <c r="FG46" s="4">
        <v>32.642560000000003</v>
      </c>
      <c r="FH46" s="4">
        <v>34.401654999999998</v>
      </c>
      <c r="FI46" s="4">
        <v>32.510665000000003</v>
      </c>
      <c r="FJ46" s="4">
        <v>32.679430000000004</v>
      </c>
      <c r="FK46" s="4">
        <v>33.696652999999998</v>
      </c>
      <c r="FL46" s="4">
        <v>35.318570999999999</v>
      </c>
      <c r="FM46" s="4">
        <v>35.346665999999999</v>
      </c>
      <c r="FN46" s="4">
        <v>35.302157000000001</v>
      </c>
      <c r="FO46" s="4">
        <v>32.679457999999997</v>
      </c>
      <c r="FP46" s="4">
        <v>32.548186000000001</v>
      </c>
      <c r="FQ46" s="4">
        <v>32.679447500000002</v>
      </c>
      <c r="FR46" s="4">
        <v>36.404513000000001</v>
      </c>
      <c r="FS46" s="4">
        <v>36.404513000000001</v>
      </c>
      <c r="FT46" s="4">
        <v>36.912393999999999</v>
      </c>
      <c r="FU46" s="4">
        <v>36.947414999999999</v>
      </c>
      <c r="FV46" s="4">
        <v>36.814266000000003</v>
      </c>
      <c r="FW46" s="4">
        <v>36.912393999999999</v>
      </c>
      <c r="FX46" s="4">
        <v>32.259576000000003</v>
      </c>
      <c r="FY46" s="4">
        <v>36.734682999999997</v>
      </c>
      <c r="FZ46" s="4">
        <v>36.666694999999997</v>
      </c>
      <c r="GA46" s="4">
        <v>34.461514999999999</v>
      </c>
      <c r="GB46" s="4">
        <v>35.695675000000001</v>
      </c>
      <c r="GC46" s="4">
        <v>34.393664000000001</v>
      </c>
      <c r="GD46" s="4">
        <v>32.683692999999998</v>
      </c>
      <c r="GE46" s="4">
        <v>32.603922499999996</v>
      </c>
      <c r="GF46" s="4">
        <v>33.341853999999998</v>
      </c>
      <c r="GG46" s="4">
        <v>31.345575</v>
      </c>
      <c r="GH46" s="4">
        <v>31.814833</v>
      </c>
      <c r="GI46" s="4">
        <v>31.902604</v>
      </c>
      <c r="GJ46" s="4">
        <v>32.773927</v>
      </c>
      <c r="GK46" s="4">
        <v>37.634985725936296</v>
      </c>
      <c r="GM46" s="3"/>
    </row>
    <row r="47" spans="2:195" x14ac:dyDescent="0.2">
      <c r="B47" s="1">
        <v>43352.916666666773</v>
      </c>
      <c r="C47" s="4">
        <v>31.765804500000002</v>
      </c>
      <c r="D47" s="4">
        <v>31.938533</v>
      </c>
      <c r="E47" s="4">
        <v>31.913681</v>
      </c>
      <c r="F47" s="4">
        <v>31.876401999999999</v>
      </c>
      <c r="G47" s="4">
        <v>32.252037000000001</v>
      </c>
      <c r="H47" s="4">
        <v>34.963416000000002</v>
      </c>
      <c r="I47" s="4">
        <v>35.154625000000003</v>
      </c>
      <c r="J47" s="4">
        <v>35.112242000000002</v>
      </c>
      <c r="K47" s="4">
        <v>31.894843000000002</v>
      </c>
      <c r="L47" s="4">
        <v>33.096927999999998</v>
      </c>
      <c r="M47" s="4">
        <v>34.885868000000002</v>
      </c>
      <c r="N47" s="4">
        <v>34.02534</v>
      </c>
      <c r="O47" s="4">
        <v>35.831045000000003</v>
      </c>
      <c r="P47" s="4">
        <v>35.332149999999999</v>
      </c>
      <c r="Q47" s="4">
        <v>34.736885000000001</v>
      </c>
      <c r="R47" s="4">
        <v>32.885544500000002</v>
      </c>
      <c r="S47" s="4">
        <v>32.927311000000003</v>
      </c>
      <c r="T47" s="4">
        <v>35.049177999999998</v>
      </c>
      <c r="U47" s="4">
        <v>32.505814000000001</v>
      </c>
      <c r="V47" s="4">
        <v>32.098163</v>
      </c>
      <c r="W47" s="4">
        <v>32.158611499999999</v>
      </c>
      <c r="X47" s="4">
        <v>36.235854000000003</v>
      </c>
      <c r="Y47" s="4">
        <v>31.874625999999999</v>
      </c>
      <c r="Z47" s="4">
        <v>32.891454000000003</v>
      </c>
      <c r="AA47" s="4">
        <v>32.554519999999997</v>
      </c>
      <c r="AB47" s="4">
        <v>33.081263999999997</v>
      </c>
      <c r="AC47" s="4">
        <v>35.266730499999994</v>
      </c>
      <c r="AD47" s="4">
        <v>35.304828999999998</v>
      </c>
      <c r="AE47" s="4">
        <v>32.926200000000001</v>
      </c>
      <c r="AF47" s="4">
        <v>35.540346</v>
      </c>
      <c r="AG47" s="4">
        <v>35.148952000000001</v>
      </c>
      <c r="AH47" s="4">
        <v>32.134614666666664</v>
      </c>
      <c r="AI47" s="4">
        <v>32.199572000000003</v>
      </c>
      <c r="AJ47" s="4">
        <v>35.185282000000001</v>
      </c>
      <c r="AK47" s="4">
        <v>32.743461000000003</v>
      </c>
      <c r="AL47" s="4">
        <v>33.334347999999999</v>
      </c>
      <c r="AM47" s="4">
        <v>34.203462000000002</v>
      </c>
      <c r="AN47" s="4">
        <v>33.570323000000002</v>
      </c>
      <c r="AO47" s="4">
        <v>34.148490000000002</v>
      </c>
      <c r="AP47" s="4">
        <v>32.529546000000003</v>
      </c>
      <c r="AQ47" s="4">
        <v>33.019081</v>
      </c>
      <c r="AR47" s="4">
        <v>35.828451000000001</v>
      </c>
      <c r="AS47" s="4">
        <v>31.622523000000001</v>
      </c>
      <c r="AT47" s="4">
        <v>31.827736000000002</v>
      </c>
      <c r="AU47" s="4">
        <v>31.792952</v>
      </c>
      <c r="AV47" s="4">
        <v>32.115696999999997</v>
      </c>
      <c r="AW47" s="4">
        <v>31.825378000000001</v>
      </c>
      <c r="AX47" s="4">
        <v>31.6751115</v>
      </c>
      <c r="AY47" s="4">
        <v>35.307383000000002</v>
      </c>
      <c r="AZ47" s="4">
        <v>35.246639999999999</v>
      </c>
      <c r="BA47" s="4">
        <v>35.307093999999999</v>
      </c>
      <c r="BB47" s="4">
        <v>35.307187999999996</v>
      </c>
      <c r="BC47" s="4">
        <v>30.901762999999999</v>
      </c>
      <c r="BD47" s="4">
        <v>34.026477</v>
      </c>
      <c r="BE47" s="4">
        <v>33.888233999999997</v>
      </c>
      <c r="BF47" s="4">
        <v>35.704250000000002</v>
      </c>
      <c r="BG47" s="4">
        <v>33.048904</v>
      </c>
      <c r="BH47" s="4">
        <v>33.048904</v>
      </c>
      <c r="BI47" s="4">
        <v>34.042171000000003</v>
      </c>
      <c r="BJ47" s="4">
        <v>33.992971166666663</v>
      </c>
      <c r="BK47" s="4">
        <v>35.736252999999998</v>
      </c>
      <c r="BL47" s="4">
        <v>32.816040000000001</v>
      </c>
      <c r="BM47" s="4">
        <v>32.816040000000001</v>
      </c>
      <c r="BN47" s="4">
        <v>34.084679999999999</v>
      </c>
      <c r="BO47" s="4">
        <v>34.934939999999997</v>
      </c>
      <c r="BP47" s="4">
        <v>36.471194635672994</v>
      </c>
      <c r="BQ47" s="4">
        <v>32.568491000000002</v>
      </c>
      <c r="BR47" s="4">
        <v>35.106202000000003</v>
      </c>
      <c r="BS47" s="4">
        <v>34.939027000000003</v>
      </c>
      <c r="BT47" s="4">
        <v>35.736252999999998</v>
      </c>
      <c r="BU47" s="4">
        <v>32.115696999999997</v>
      </c>
      <c r="BV47" s="4">
        <v>31.970473666666667</v>
      </c>
      <c r="BW47" s="4">
        <v>36.454065999999997</v>
      </c>
      <c r="BX47" s="4">
        <v>35.229306000000001</v>
      </c>
      <c r="BY47" s="4">
        <v>35.272582999999997</v>
      </c>
      <c r="BZ47" s="4">
        <v>33.165289999999999</v>
      </c>
      <c r="CA47" s="4">
        <v>34.021262999999998</v>
      </c>
      <c r="CB47" s="4">
        <v>32.589092000000001</v>
      </c>
      <c r="CC47" s="4">
        <v>32.180995000000003</v>
      </c>
      <c r="CD47" s="4">
        <v>31.161572315575</v>
      </c>
      <c r="CE47" s="4">
        <v>34.497596999999999</v>
      </c>
      <c r="CF47" s="4">
        <v>32.062227</v>
      </c>
      <c r="CG47" s="4">
        <v>39.362863256784003</v>
      </c>
      <c r="CH47" s="4">
        <v>32.079276999999998</v>
      </c>
      <c r="CI47" s="4">
        <v>31.317283</v>
      </c>
      <c r="CJ47" s="4">
        <v>31.237312499999998</v>
      </c>
      <c r="CK47" s="4">
        <v>32.861071000000003</v>
      </c>
      <c r="CL47" s="4">
        <v>35.415944000000003</v>
      </c>
      <c r="CM47" s="4">
        <v>35.541533000000001</v>
      </c>
      <c r="CN47" s="4">
        <v>34.932797000000001</v>
      </c>
      <c r="CO47" s="4">
        <v>34.683545000000002</v>
      </c>
      <c r="CP47" s="4">
        <v>35.541595000000001</v>
      </c>
      <c r="CQ47" s="4">
        <v>32.764628999999999</v>
      </c>
      <c r="CR47" s="4">
        <v>32.816040000000001</v>
      </c>
      <c r="CS47" s="4">
        <v>32.501801</v>
      </c>
      <c r="CT47" s="4">
        <v>35.125658999999999</v>
      </c>
      <c r="CU47" s="4">
        <v>35.168593999999999</v>
      </c>
      <c r="CV47" s="4">
        <v>31.801910000000003</v>
      </c>
      <c r="CW47" s="4">
        <v>36.397356000000002</v>
      </c>
      <c r="CX47" s="4">
        <v>34.706989999999998</v>
      </c>
      <c r="CY47" s="4">
        <v>36.398266999999997</v>
      </c>
      <c r="CZ47" s="4">
        <v>31.825378000000001</v>
      </c>
      <c r="DA47" s="4">
        <v>31.825378000000001</v>
      </c>
      <c r="DB47" s="4">
        <v>32.950657</v>
      </c>
      <c r="DC47" s="4">
        <v>35.282789999999999</v>
      </c>
      <c r="DD47" s="4">
        <v>35.368391000000003</v>
      </c>
      <c r="DE47" s="4">
        <v>33.226514999999999</v>
      </c>
      <c r="DF47" s="4">
        <v>32.854491000000003</v>
      </c>
      <c r="DG47" s="4" t="s">
        <v>197</v>
      </c>
      <c r="DH47" s="4">
        <v>32.252189103275001</v>
      </c>
      <c r="DI47" s="4">
        <v>33.361572000000002</v>
      </c>
      <c r="DJ47" s="4">
        <v>31.881276</v>
      </c>
      <c r="DK47" s="4">
        <v>31.822942999999999</v>
      </c>
      <c r="DL47" s="4">
        <v>31.627284</v>
      </c>
      <c r="DM47" s="4">
        <v>38.306841763662007</v>
      </c>
      <c r="DN47" s="4">
        <v>35.637191999999999</v>
      </c>
      <c r="DO47" s="4">
        <v>35.637262</v>
      </c>
      <c r="DP47" s="4">
        <v>34.846384</v>
      </c>
      <c r="DQ47" s="4">
        <v>34.922637000000002</v>
      </c>
      <c r="DR47" s="4">
        <v>31.944445999999999</v>
      </c>
      <c r="DS47" s="4">
        <v>37.22940456769814</v>
      </c>
      <c r="DT47" s="4">
        <v>32.115696999999997</v>
      </c>
      <c r="DU47" s="4">
        <v>31.996506</v>
      </c>
      <c r="DV47" s="4">
        <v>32.451878165315001</v>
      </c>
      <c r="DW47" s="4">
        <v>32.854134999999999</v>
      </c>
      <c r="DX47" s="4">
        <v>32.879677999999998</v>
      </c>
      <c r="DY47" s="4">
        <v>32.021588999999999</v>
      </c>
      <c r="DZ47" s="4">
        <v>33.925075</v>
      </c>
      <c r="EA47" s="4">
        <v>33.611868999999999</v>
      </c>
      <c r="EB47" s="4">
        <v>33.334347999999999</v>
      </c>
      <c r="EC47" s="4">
        <v>33.650598000000002</v>
      </c>
      <c r="ED47" s="4">
        <v>33.526955999999998</v>
      </c>
      <c r="EE47" s="4">
        <v>33.475448999999998</v>
      </c>
      <c r="EF47" s="4">
        <v>35.530106014049991</v>
      </c>
      <c r="EG47" s="4">
        <v>34.429518999999999</v>
      </c>
      <c r="EH47" s="4">
        <v>36.658825</v>
      </c>
      <c r="EI47" s="4">
        <v>32.413587</v>
      </c>
      <c r="EJ47" s="4">
        <v>37.398550999999998</v>
      </c>
      <c r="EK47" s="4">
        <v>30.468731999999999</v>
      </c>
      <c r="EL47" s="4">
        <v>30.676869</v>
      </c>
      <c r="EM47" s="4">
        <v>32.692481000000001</v>
      </c>
      <c r="EN47" s="4">
        <v>33.355507000000003</v>
      </c>
      <c r="EO47" s="4">
        <v>34.084679999999999</v>
      </c>
      <c r="EP47" s="4">
        <v>34.084679999999999</v>
      </c>
      <c r="EQ47" s="4">
        <v>34.591026249999999</v>
      </c>
      <c r="ER47" s="4">
        <v>34.590435999999997</v>
      </c>
      <c r="ES47" s="4">
        <v>32.894469999999998</v>
      </c>
      <c r="ET47" s="4">
        <v>32.894469999999998</v>
      </c>
      <c r="EU47" s="4">
        <v>35.209622000000003</v>
      </c>
      <c r="EV47" s="4">
        <v>34.954991</v>
      </c>
      <c r="EW47" s="4">
        <v>34.365845</v>
      </c>
      <c r="EX47" s="4">
        <v>35.736252999999998</v>
      </c>
      <c r="EY47" s="4">
        <v>35.736252999999998</v>
      </c>
      <c r="EZ47" s="4">
        <v>35.419635</v>
      </c>
      <c r="FA47" s="4">
        <v>32.970819333333331</v>
      </c>
      <c r="FB47" s="4">
        <v>34.683545000000002</v>
      </c>
      <c r="FC47" s="4">
        <v>39.311517051666002</v>
      </c>
      <c r="FD47" s="4">
        <v>31.048936999999999</v>
      </c>
      <c r="FE47" s="4">
        <v>39.311517051666002</v>
      </c>
      <c r="FF47" s="4">
        <v>34.589047999999998</v>
      </c>
      <c r="FG47" s="4">
        <v>32.377322999999997</v>
      </c>
      <c r="FH47" s="4">
        <v>34.123635</v>
      </c>
      <c r="FI47" s="4">
        <v>32.885291000000002</v>
      </c>
      <c r="FJ47" s="4">
        <v>32.441943999999999</v>
      </c>
      <c r="FK47" s="4">
        <v>33.414541</v>
      </c>
      <c r="FL47" s="4">
        <v>35.043455000000002</v>
      </c>
      <c r="FM47" s="4">
        <v>35.047792999999999</v>
      </c>
      <c r="FN47" s="4">
        <v>35.003093999999997</v>
      </c>
      <c r="FO47" s="4">
        <v>32.441972</v>
      </c>
      <c r="FP47" s="4">
        <v>32.310004999999997</v>
      </c>
      <c r="FQ47" s="4">
        <v>32.441961499999998</v>
      </c>
      <c r="FR47" s="4">
        <v>35.759557000000001</v>
      </c>
      <c r="FS47" s="4">
        <v>35.759557000000001</v>
      </c>
      <c r="FT47" s="4">
        <v>36.514600000000002</v>
      </c>
      <c r="FU47" s="4">
        <v>36.548867000000001</v>
      </c>
      <c r="FV47" s="4">
        <v>36.415948</v>
      </c>
      <c r="FW47" s="4">
        <v>36.514600000000002</v>
      </c>
      <c r="FX47" s="4">
        <v>32.468262000000003</v>
      </c>
      <c r="FY47" s="4">
        <v>36.313276999999999</v>
      </c>
      <c r="FZ47" s="4">
        <v>36.298444000000003</v>
      </c>
      <c r="GA47" s="4">
        <v>34.492620000000002</v>
      </c>
      <c r="GB47" s="4">
        <v>35.395052999999997</v>
      </c>
      <c r="GC47" s="4">
        <v>34.258665999999998</v>
      </c>
      <c r="GD47" s="4">
        <v>32.458770000000001</v>
      </c>
      <c r="GE47" s="4">
        <v>32.381504</v>
      </c>
      <c r="GF47" s="4">
        <v>33.649835000000003</v>
      </c>
      <c r="GG47" s="4">
        <v>31.163195999999999</v>
      </c>
      <c r="GH47" s="4">
        <v>32.159193000000002</v>
      </c>
      <c r="GI47" s="4">
        <v>32.251223000000003</v>
      </c>
      <c r="GJ47" s="4">
        <v>32.558719000000004</v>
      </c>
      <c r="GK47" s="4">
        <v>37.22940456769814</v>
      </c>
      <c r="GM47" s="3"/>
    </row>
    <row r="48" spans="2:195" x14ac:dyDescent="0.2">
      <c r="B48" s="1">
        <v>43352.937500000109</v>
      </c>
      <c r="C48" s="4">
        <v>31.307325500000001</v>
      </c>
      <c r="D48" s="4">
        <v>31.473589</v>
      </c>
      <c r="E48" s="4">
        <v>31.451046000000002</v>
      </c>
      <c r="F48" s="4">
        <v>31.417231000000001</v>
      </c>
      <c r="G48" s="4">
        <v>32.036881000000001</v>
      </c>
      <c r="H48" s="4">
        <v>35.270879000000001</v>
      </c>
      <c r="I48" s="4">
        <v>35.355344000000002</v>
      </c>
      <c r="J48" s="4">
        <v>35.333962</v>
      </c>
      <c r="K48" s="4">
        <v>31.709199999999999</v>
      </c>
      <c r="L48" s="4">
        <v>32.607700999999999</v>
      </c>
      <c r="M48" s="4">
        <v>35.213431</v>
      </c>
      <c r="N48" s="4">
        <v>34.504029000000003</v>
      </c>
      <c r="O48" s="4">
        <v>35.263888000000001</v>
      </c>
      <c r="P48" s="4">
        <v>35.372171999999999</v>
      </c>
      <c r="Q48" s="4">
        <v>34.575729000000003</v>
      </c>
      <c r="R48" s="4">
        <v>32.542464499999994</v>
      </c>
      <c r="S48" s="4">
        <v>32.583969000000003</v>
      </c>
      <c r="T48" s="4">
        <v>34.544443999999999</v>
      </c>
      <c r="U48" s="4">
        <v>32.259444000000002</v>
      </c>
      <c r="V48" s="4">
        <v>31.874064000000001</v>
      </c>
      <c r="W48" s="4">
        <v>31.965609499999999</v>
      </c>
      <c r="X48" s="4">
        <v>36.298099000000001</v>
      </c>
      <c r="Y48" s="4">
        <v>31.920855</v>
      </c>
      <c r="Z48" s="4">
        <v>32.763652</v>
      </c>
      <c r="AA48" s="4">
        <v>32.302712</v>
      </c>
      <c r="AB48" s="4">
        <v>32.823155999999997</v>
      </c>
      <c r="AC48" s="4">
        <v>34.751960499999996</v>
      </c>
      <c r="AD48" s="4">
        <v>34.790207000000002</v>
      </c>
      <c r="AE48" s="4">
        <v>32.714353000000003</v>
      </c>
      <c r="AF48" s="4">
        <v>35.579396000000003</v>
      </c>
      <c r="AG48" s="4">
        <v>34.642482000000001</v>
      </c>
      <c r="AH48" s="4">
        <v>32.315657333333327</v>
      </c>
      <c r="AI48" s="4">
        <v>32.342213999999998</v>
      </c>
      <c r="AJ48" s="4">
        <v>35.212429999999998</v>
      </c>
      <c r="AK48" s="4">
        <v>32.535995</v>
      </c>
      <c r="AL48" s="4">
        <v>33.050700999999997</v>
      </c>
      <c r="AM48" s="4">
        <v>34.165954999999997</v>
      </c>
      <c r="AN48" s="4">
        <v>33.463332000000001</v>
      </c>
      <c r="AO48" s="4">
        <v>34.188988000000002</v>
      </c>
      <c r="AP48" s="4">
        <v>32.265296999999997</v>
      </c>
      <c r="AQ48" s="4">
        <v>32.689687999999997</v>
      </c>
      <c r="AR48" s="4">
        <v>35.303139999999999</v>
      </c>
      <c r="AS48" s="4">
        <v>31.437533500000001</v>
      </c>
      <c r="AT48" s="4">
        <v>31.649789999999999</v>
      </c>
      <c r="AU48" s="4">
        <v>31.605822</v>
      </c>
      <c r="AV48" s="4">
        <v>31.91947</v>
      </c>
      <c r="AW48" s="4">
        <v>31.637992000000001</v>
      </c>
      <c r="AX48" s="4">
        <v>31.488835000000002</v>
      </c>
      <c r="AY48" s="4">
        <v>35.340623000000001</v>
      </c>
      <c r="AZ48" s="4">
        <v>35.296104</v>
      </c>
      <c r="BA48" s="4">
        <v>35.340335000000003</v>
      </c>
      <c r="BB48" s="4">
        <v>35.340429</v>
      </c>
      <c r="BC48" s="4">
        <v>30.972370000000002</v>
      </c>
      <c r="BD48" s="4">
        <v>33.581529000000003</v>
      </c>
      <c r="BE48" s="4">
        <v>33.475630000000002</v>
      </c>
      <c r="BF48" s="4">
        <v>35.624895000000002</v>
      </c>
      <c r="BG48" s="4">
        <v>32.843819000000003</v>
      </c>
      <c r="BH48" s="4">
        <v>32.843819000000003</v>
      </c>
      <c r="BI48" s="4">
        <v>34.045381999999996</v>
      </c>
      <c r="BJ48" s="4">
        <v>33.447477166666665</v>
      </c>
      <c r="BK48" s="4">
        <v>35.219647000000002</v>
      </c>
      <c r="BL48" s="4">
        <v>32.694687000000002</v>
      </c>
      <c r="BM48" s="4">
        <v>32.694687000000002</v>
      </c>
      <c r="BN48" s="4">
        <v>33.424294000000003</v>
      </c>
      <c r="BO48" s="4">
        <v>34.964914999999998</v>
      </c>
      <c r="BP48" s="4">
        <v>35.939571068658999</v>
      </c>
      <c r="BQ48" s="4">
        <v>32.406441999999998</v>
      </c>
      <c r="BR48" s="4">
        <v>34.903637000000003</v>
      </c>
      <c r="BS48" s="4">
        <v>34.759985999999998</v>
      </c>
      <c r="BT48" s="4">
        <v>35.219647000000002</v>
      </c>
      <c r="BU48" s="4">
        <v>31.91947</v>
      </c>
      <c r="BV48" s="4">
        <v>31.774626333333334</v>
      </c>
      <c r="BW48" s="4">
        <v>35.985399999999998</v>
      </c>
      <c r="BX48" s="4">
        <v>34.760717</v>
      </c>
      <c r="BY48" s="4">
        <v>34.799824000000001</v>
      </c>
      <c r="BZ48" s="4">
        <v>32.836288000000003</v>
      </c>
      <c r="CA48" s="4">
        <v>33.480620000000002</v>
      </c>
      <c r="CB48" s="4">
        <v>32.140987000000003</v>
      </c>
      <c r="CC48" s="4">
        <v>32.181694999999998</v>
      </c>
      <c r="CD48" s="4">
        <v>30.917755711076001</v>
      </c>
      <c r="CE48" s="4">
        <v>34.099865999999999</v>
      </c>
      <c r="CF48" s="4">
        <v>31.845331000000002</v>
      </c>
      <c r="CG48" s="4">
        <v>39.430479751303999</v>
      </c>
      <c r="CH48" s="4">
        <v>32.027830999999999</v>
      </c>
      <c r="CI48" s="4">
        <v>31.193816999999999</v>
      </c>
      <c r="CJ48" s="4">
        <v>31.1237295</v>
      </c>
      <c r="CK48" s="4">
        <v>32.733333000000002</v>
      </c>
      <c r="CL48" s="4">
        <v>35.452765999999997</v>
      </c>
      <c r="CM48" s="4">
        <v>35.578924999999998</v>
      </c>
      <c r="CN48" s="4">
        <v>34.962437999999999</v>
      </c>
      <c r="CO48" s="4">
        <v>34.696809000000002</v>
      </c>
      <c r="CP48" s="4">
        <v>35.578985000000003</v>
      </c>
      <c r="CQ48" s="4">
        <v>32.648837999999998</v>
      </c>
      <c r="CR48" s="4">
        <v>32.694687000000002</v>
      </c>
      <c r="CS48" s="4">
        <v>32.269967999999999</v>
      </c>
      <c r="CT48" s="4">
        <v>35.276980000000002</v>
      </c>
      <c r="CU48" s="4">
        <v>35.313968000000003</v>
      </c>
      <c r="CV48" s="4">
        <v>31.627851000000003</v>
      </c>
      <c r="CW48" s="4">
        <v>35.826918999999997</v>
      </c>
      <c r="CX48" s="4">
        <v>34.198503000000002</v>
      </c>
      <c r="CY48" s="4">
        <v>35.827824</v>
      </c>
      <c r="CZ48" s="4">
        <v>31.637992000000001</v>
      </c>
      <c r="DA48" s="4">
        <v>31.637992000000001</v>
      </c>
      <c r="DB48" s="4">
        <v>32.647089999999999</v>
      </c>
      <c r="DC48" s="4">
        <v>35.289391000000002</v>
      </c>
      <c r="DD48" s="4">
        <v>35.369900999999999</v>
      </c>
      <c r="DE48" s="4">
        <v>33.138404999999999</v>
      </c>
      <c r="DF48" s="4">
        <v>32.648608000000003</v>
      </c>
      <c r="DG48" s="4" t="s">
        <v>197</v>
      </c>
      <c r="DH48" s="4">
        <v>31.897786126410001</v>
      </c>
      <c r="DI48" s="4">
        <v>33.349665999999999</v>
      </c>
      <c r="DJ48" s="4">
        <v>31.665509</v>
      </c>
      <c r="DK48" s="4">
        <v>31.610429</v>
      </c>
      <c r="DL48" s="4">
        <v>32.638311999999999</v>
      </c>
      <c r="DM48" s="4">
        <v>38.372644252146998</v>
      </c>
      <c r="DN48" s="4">
        <v>35.639100999999997</v>
      </c>
      <c r="DO48" s="4">
        <v>35.639170999999997</v>
      </c>
      <c r="DP48" s="4">
        <v>34.870471999999999</v>
      </c>
      <c r="DQ48" s="4">
        <v>34.950716999999997</v>
      </c>
      <c r="DR48" s="4">
        <v>31.637689999999999</v>
      </c>
      <c r="DS48" s="4">
        <v>36.609574836866202</v>
      </c>
      <c r="DT48" s="4">
        <v>31.91947</v>
      </c>
      <c r="DU48" s="4">
        <v>31.801245999999999</v>
      </c>
      <c r="DV48" s="4">
        <v>32.176246104344997</v>
      </c>
      <c r="DW48" s="4">
        <v>32.644007999999999</v>
      </c>
      <c r="DX48" s="4">
        <v>32.662502000000003</v>
      </c>
      <c r="DY48" s="4">
        <v>31.927401</v>
      </c>
      <c r="DZ48" s="4">
        <v>33.659635999999999</v>
      </c>
      <c r="EA48" s="4">
        <v>33.313733999999997</v>
      </c>
      <c r="EB48" s="4">
        <v>33.050700999999997</v>
      </c>
      <c r="EC48" s="4">
        <v>33.302726999999997</v>
      </c>
      <c r="ED48" s="4">
        <v>33.175575000000002</v>
      </c>
      <c r="EE48" s="4">
        <v>33.122607000000002</v>
      </c>
      <c r="EF48" s="4">
        <v>34.965485496999996</v>
      </c>
      <c r="EG48" s="4">
        <v>34.039403</v>
      </c>
      <c r="EH48" s="4">
        <v>36.049317000000002</v>
      </c>
      <c r="EI48" s="4">
        <v>32.184561000000002</v>
      </c>
      <c r="EJ48" s="4">
        <v>36.819797999999999</v>
      </c>
      <c r="EK48" s="4">
        <v>30.405021000000001</v>
      </c>
      <c r="EL48" s="4">
        <v>30.611747000000001</v>
      </c>
      <c r="EM48" s="4">
        <v>32.524538</v>
      </c>
      <c r="EN48" s="4">
        <v>33.343561000000001</v>
      </c>
      <c r="EO48" s="4">
        <v>33.424294000000003</v>
      </c>
      <c r="EP48" s="4">
        <v>33.424294000000003</v>
      </c>
      <c r="EQ48" s="4">
        <v>34.596865749999999</v>
      </c>
      <c r="ER48" s="4">
        <v>34.596218</v>
      </c>
      <c r="ES48" s="4">
        <v>33.817118999999998</v>
      </c>
      <c r="ET48" s="4">
        <v>33.817118999999998</v>
      </c>
      <c r="EU48" s="4">
        <v>35.313099999999999</v>
      </c>
      <c r="EV48" s="4">
        <v>34.779156999999998</v>
      </c>
      <c r="EW48" s="4">
        <v>33.836609000000003</v>
      </c>
      <c r="EX48" s="4">
        <v>35.219647000000002</v>
      </c>
      <c r="EY48" s="4">
        <v>35.219647000000002</v>
      </c>
      <c r="EZ48" s="4">
        <v>35.429214999999999</v>
      </c>
      <c r="FA48" s="4">
        <v>33.010719000000002</v>
      </c>
      <c r="FB48" s="4">
        <v>34.696809000000002</v>
      </c>
      <c r="FC48" s="4">
        <v>39.379045345020998</v>
      </c>
      <c r="FD48" s="4">
        <v>32.103374000000002</v>
      </c>
      <c r="FE48" s="4">
        <v>39.379045345020998</v>
      </c>
      <c r="FF48" s="4">
        <v>34.594695999999999</v>
      </c>
      <c r="FG48" s="4">
        <v>32.150823000000003</v>
      </c>
      <c r="FH48" s="4">
        <v>34.111088000000002</v>
      </c>
      <c r="FI48" s="4">
        <v>32.623184999999999</v>
      </c>
      <c r="FJ48" s="4">
        <v>32.180511000000003</v>
      </c>
      <c r="FK48" s="4">
        <v>33.353054999999998</v>
      </c>
      <c r="FL48" s="4">
        <v>35.147478</v>
      </c>
      <c r="FM48" s="4">
        <v>35.075752999999999</v>
      </c>
      <c r="FN48" s="4">
        <v>35.026271000000001</v>
      </c>
      <c r="FO48" s="4">
        <v>32.180537999999999</v>
      </c>
      <c r="FP48" s="4">
        <v>32.049000999999997</v>
      </c>
      <c r="FQ48" s="4">
        <v>32.180527999999995</v>
      </c>
      <c r="FR48" s="4">
        <v>35.00864</v>
      </c>
      <c r="FS48" s="4">
        <v>35.00864</v>
      </c>
      <c r="FT48" s="4">
        <v>35.906671000000003</v>
      </c>
      <c r="FU48" s="4">
        <v>35.940064</v>
      </c>
      <c r="FV48" s="4">
        <v>35.80874</v>
      </c>
      <c r="FW48" s="4">
        <v>35.906671000000003</v>
      </c>
      <c r="FX48" s="4">
        <v>32.023936999999997</v>
      </c>
      <c r="FY48" s="4">
        <v>36.379536000000002</v>
      </c>
      <c r="FZ48" s="4">
        <v>36.344741999999997</v>
      </c>
      <c r="GA48" s="4">
        <v>33.898809999999997</v>
      </c>
      <c r="GB48" s="4">
        <v>35.482156000000003</v>
      </c>
      <c r="GC48" s="4">
        <v>33.837446</v>
      </c>
      <c r="GD48" s="4">
        <v>32.196406000000003</v>
      </c>
      <c r="GE48" s="4">
        <v>32.121037999999999</v>
      </c>
      <c r="GF48" s="4">
        <v>33.280073999999999</v>
      </c>
      <c r="GG48" s="4">
        <v>31.188939999999999</v>
      </c>
      <c r="GH48" s="4">
        <v>31.890084999999999</v>
      </c>
      <c r="GI48" s="4">
        <v>31.983236000000002</v>
      </c>
      <c r="GJ48" s="4">
        <v>32.301929999999999</v>
      </c>
      <c r="GK48" s="4">
        <v>36.609574836866202</v>
      </c>
      <c r="GM48" s="3"/>
    </row>
    <row r="49" spans="2:195" x14ac:dyDescent="0.2">
      <c r="B49" s="1">
        <v>43352.958333333445</v>
      </c>
      <c r="C49" s="4">
        <v>31.145659500000001</v>
      </c>
      <c r="D49" s="4">
        <v>31.308264000000001</v>
      </c>
      <c r="E49" s="4">
        <v>31.287503999999998</v>
      </c>
      <c r="F49" s="4">
        <v>31.256361999999999</v>
      </c>
      <c r="G49" s="4">
        <v>32.020035</v>
      </c>
      <c r="H49" s="4">
        <v>35.411509000000002</v>
      </c>
      <c r="I49" s="4">
        <v>35.470835000000001</v>
      </c>
      <c r="J49" s="4">
        <v>35.452970999999998</v>
      </c>
      <c r="K49" s="4">
        <v>31.722543999999999</v>
      </c>
      <c r="L49" s="4">
        <v>32.437339000000001</v>
      </c>
      <c r="M49" s="4">
        <v>36.008791000000002</v>
      </c>
      <c r="N49" s="4">
        <v>35.608921000000002</v>
      </c>
      <c r="O49" s="4">
        <v>35.183483000000003</v>
      </c>
      <c r="P49" s="4">
        <v>35.499834999999997</v>
      </c>
      <c r="Q49" s="4">
        <v>34.533504999999998</v>
      </c>
      <c r="R49" s="4">
        <v>32.258287500000002</v>
      </c>
      <c r="S49" s="4">
        <v>32.312412999999999</v>
      </c>
      <c r="T49" s="4">
        <v>34.509945000000002</v>
      </c>
      <c r="U49" s="4">
        <v>32.209145999999997</v>
      </c>
      <c r="V49" s="4">
        <v>31.858598000000001</v>
      </c>
      <c r="W49" s="4">
        <v>31.962430499999996</v>
      </c>
      <c r="X49" s="4">
        <v>36.403942000000001</v>
      </c>
      <c r="Y49" s="4">
        <v>31.909960999999999</v>
      </c>
      <c r="Z49" s="4">
        <v>32.770108999999998</v>
      </c>
      <c r="AA49" s="4">
        <v>32.263790999999998</v>
      </c>
      <c r="AB49" s="4">
        <v>32.800852999999996</v>
      </c>
      <c r="AC49" s="4">
        <v>34.718406999999999</v>
      </c>
      <c r="AD49" s="4">
        <v>34.741579999999999</v>
      </c>
      <c r="AE49" s="4">
        <v>32.727150000000002</v>
      </c>
      <c r="AF49" s="4">
        <v>35.655082999999998</v>
      </c>
      <c r="AG49" s="4">
        <v>34.603357000000003</v>
      </c>
      <c r="AH49" s="4">
        <v>32.296343666666672</v>
      </c>
      <c r="AI49" s="4">
        <v>32.328892000000003</v>
      </c>
      <c r="AJ49" s="4">
        <v>35.265124</v>
      </c>
      <c r="AK49" s="4">
        <v>32.548637999999997</v>
      </c>
      <c r="AL49" s="4">
        <v>33.015070000000001</v>
      </c>
      <c r="AM49" s="4">
        <v>34.175508000000001</v>
      </c>
      <c r="AN49" s="4">
        <v>33.448211000000001</v>
      </c>
      <c r="AO49" s="4">
        <v>34.224127000000003</v>
      </c>
      <c r="AP49" s="4">
        <v>32.192028999999998</v>
      </c>
      <c r="AQ49" s="4">
        <v>32.644938000000003</v>
      </c>
      <c r="AR49" s="4">
        <v>35.126071000000003</v>
      </c>
      <c r="AS49" s="4">
        <v>31.4293455</v>
      </c>
      <c r="AT49" s="4">
        <v>31.662223000000001</v>
      </c>
      <c r="AU49" s="4">
        <v>31.599052</v>
      </c>
      <c r="AV49" s="4">
        <v>31.902943</v>
      </c>
      <c r="AW49" s="4">
        <v>31.631361999999999</v>
      </c>
      <c r="AX49" s="4">
        <v>31.481624250000003</v>
      </c>
      <c r="AY49" s="4">
        <v>35.376429000000002</v>
      </c>
      <c r="AZ49" s="4">
        <v>35.336112999999997</v>
      </c>
      <c r="BA49" s="4">
        <v>35.376140999999997</v>
      </c>
      <c r="BB49" s="4">
        <v>35.376235000000001</v>
      </c>
      <c r="BC49" s="4">
        <v>31.292770000000001</v>
      </c>
      <c r="BD49" s="4">
        <v>33.610988999999996</v>
      </c>
      <c r="BE49" s="4">
        <v>33.472237</v>
      </c>
      <c r="BF49" s="4">
        <v>35.682276000000002</v>
      </c>
      <c r="BG49" s="4">
        <v>32.859169000000001</v>
      </c>
      <c r="BH49" s="4">
        <v>32.859169000000001</v>
      </c>
      <c r="BI49" s="4">
        <v>34.070974999999997</v>
      </c>
      <c r="BJ49" s="4">
        <v>33.418054500000004</v>
      </c>
      <c r="BK49" s="4">
        <v>35.047459000000003</v>
      </c>
      <c r="BL49" s="4">
        <v>32.703268999999999</v>
      </c>
      <c r="BM49" s="4">
        <v>32.703268999999999</v>
      </c>
      <c r="BN49" s="4">
        <v>33.109872000000003</v>
      </c>
      <c r="BO49" s="4">
        <v>35.056314</v>
      </c>
      <c r="BP49" s="4">
        <v>35.889337578460001</v>
      </c>
      <c r="BQ49" s="4">
        <v>32.423096000000001</v>
      </c>
      <c r="BR49" s="4">
        <v>34.84825</v>
      </c>
      <c r="BS49" s="4">
        <v>34.715220000000002</v>
      </c>
      <c r="BT49" s="4">
        <v>35.047459000000003</v>
      </c>
      <c r="BU49" s="4">
        <v>31.902943</v>
      </c>
      <c r="BV49" s="4">
        <v>31.757987333333336</v>
      </c>
      <c r="BW49" s="4">
        <v>35.773617999999999</v>
      </c>
      <c r="BX49" s="4">
        <v>34.615406</v>
      </c>
      <c r="BY49" s="4">
        <v>34.652315999999999</v>
      </c>
      <c r="BZ49" s="4">
        <v>32.790886999999998</v>
      </c>
      <c r="CA49" s="4">
        <v>33.455646000000002</v>
      </c>
      <c r="CB49" s="4">
        <v>32.060457999999997</v>
      </c>
      <c r="CC49" s="4">
        <v>32.174149999999997</v>
      </c>
      <c r="CD49" s="4">
        <v>30.912132403074004</v>
      </c>
      <c r="CE49" s="4">
        <v>33.960498000000001</v>
      </c>
      <c r="CF49" s="4">
        <v>31.917805000000001</v>
      </c>
      <c r="CG49" s="4">
        <v>39.545456578831995</v>
      </c>
      <c r="CH49" s="4">
        <v>32.025050999999998</v>
      </c>
      <c r="CI49" s="4">
        <v>31.116565000000001</v>
      </c>
      <c r="CJ49" s="4">
        <v>31.04688775</v>
      </c>
      <c r="CK49" s="4">
        <v>32.735765999999998</v>
      </c>
      <c r="CL49" s="4">
        <v>35.531156000000003</v>
      </c>
      <c r="CM49" s="4">
        <v>35.655681000000001</v>
      </c>
      <c r="CN49" s="4">
        <v>35.053508999999998</v>
      </c>
      <c r="CO49" s="4">
        <v>34.766826000000002</v>
      </c>
      <c r="CP49" s="4">
        <v>35.655741999999996</v>
      </c>
      <c r="CQ49" s="4">
        <v>32.664959000000003</v>
      </c>
      <c r="CR49" s="4">
        <v>32.703268999999999</v>
      </c>
      <c r="CS49" s="4">
        <v>32.228946999999998</v>
      </c>
      <c r="CT49" s="4">
        <v>35.723740999999997</v>
      </c>
      <c r="CU49" s="4">
        <v>35.757913000000002</v>
      </c>
      <c r="CV49" s="4">
        <v>31.637186</v>
      </c>
      <c r="CW49" s="4">
        <v>35.560020000000002</v>
      </c>
      <c r="CX49" s="4">
        <v>34.199572000000003</v>
      </c>
      <c r="CY49" s="4">
        <v>35.560926000000002</v>
      </c>
      <c r="CZ49" s="4">
        <v>31.631361999999999</v>
      </c>
      <c r="DA49" s="4">
        <v>31.631361999999999</v>
      </c>
      <c r="DB49" s="4">
        <v>32.600935</v>
      </c>
      <c r="DC49" s="4">
        <v>35.356453000000002</v>
      </c>
      <c r="DD49" s="4">
        <v>35.431635</v>
      </c>
      <c r="DE49" s="4">
        <v>33.099291999999998</v>
      </c>
      <c r="DF49" s="4">
        <v>32.623828000000003</v>
      </c>
      <c r="DG49" s="4" t="s">
        <v>197</v>
      </c>
      <c r="DH49" s="4">
        <v>31.845203778044997</v>
      </c>
      <c r="DI49" s="4">
        <v>33.390360999999999</v>
      </c>
      <c r="DJ49" s="4">
        <v>31.668576999999999</v>
      </c>
      <c r="DK49" s="4">
        <v>31.617739</v>
      </c>
      <c r="DL49" s="4">
        <v>34.801262999999999</v>
      </c>
      <c r="DM49" s="4">
        <v>38.484536497126001</v>
      </c>
      <c r="DN49" s="4">
        <v>35.640580999999997</v>
      </c>
      <c r="DO49" s="4">
        <v>35.640650999999998</v>
      </c>
      <c r="DP49" s="4">
        <v>34.954194999999999</v>
      </c>
      <c r="DQ49" s="4">
        <v>35.040244999999999</v>
      </c>
      <c r="DR49" s="4">
        <v>31.579979999999999</v>
      </c>
      <c r="DS49" s="4">
        <v>36.235941068513846</v>
      </c>
      <c r="DT49" s="4">
        <v>31.902943</v>
      </c>
      <c r="DU49" s="4">
        <v>31.784766999999999</v>
      </c>
      <c r="DV49" s="4">
        <v>32.10342961784</v>
      </c>
      <c r="DW49" s="4">
        <v>32.659666999999999</v>
      </c>
      <c r="DX49" s="4">
        <v>32.669600000000003</v>
      </c>
      <c r="DY49" s="4">
        <v>31.980308000000001</v>
      </c>
      <c r="DZ49" s="4">
        <v>33.653514000000001</v>
      </c>
      <c r="EA49" s="4">
        <v>33.263542000000001</v>
      </c>
      <c r="EB49" s="4">
        <v>33.015070000000001</v>
      </c>
      <c r="EC49" s="4">
        <v>33.248573999999998</v>
      </c>
      <c r="ED49" s="4">
        <v>33.132904000000003</v>
      </c>
      <c r="EE49" s="4">
        <v>33.084718000000002</v>
      </c>
      <c r="EF49" s="4">
        <v>34.939403900099997</v>
      </c>
      <c r="EG49" s="4">
        <v>33.906858999999997</v>
      </c>
      <c r="EH49" s="4">
        <v>35.709156999999998</v>
      </c>
      <c r="EI49" s="4">
        <v>32.148980000000002</v>
      </c>
      <c r="EJ49" s="4">
        <v>36.450612</v>
      </c>
      <c r="EK49" s="4">
        <v>31.662223000000001</v>
      </c>
      <c r="EL49" s="4">
        <v>31.662223000000001</v>
      </c>
      <c r="EM49" s="4">
        <v>32.506995000000003</v>
      </c>
      <c r="EN49" s="4">
        <v>33.381081000000002</v>
      </c>
      <c r="EO49" s="4">
        <v>33.109872000000003</v>
      </c>
      <c r="EP49" s="4">
        <v>33.109872000000003</v>
      </c>
      <c r="EQ49" s="4">
        <v>34.657117749999998</v>
      </c>
      <c r="ER49" s="4">
        <v>34.656412000000003</v>
      </c>
      <c r="ES49" s="4">
        <v>35.933278000000001</v>
      </c>
      <c r="ET49" s="4">
        <v>35.933278000000001</v>
      </c>
      <c r="EU49" s="4">
        <v>35.642938000000001</v>
      </c>
      <c r="EV49" s="4">
        <v>34.738765000000001</v>
      </c>
      <c r="EW49" s="4">
        <v>33.897278</v>
      </c>
      <c r="EX49" s="4">
        <v>35.047459000000003</v>
      </c>
      <c r="EY49" s="4">
        <v>35.047459000000003</v>
      </c>
      <c r="EZ49" s="4">
        <v>35.456685</v>
      </c>
      <c r="FA49" s="4">
        <v>33.020957666666668</v>
      </c>
      <c r="FB49" s="4">
        <v>34.766826000000002</v>
      </c>
      <c r="FC49" s="4">
        <v>39.493872193017999</v>
      </c>
      <c r="FD49" s="4">
        <v>34.317588999999998</v>
      </c>
      <c r="FE49" s="4">
        <v>39.493872193017999</v>
      </c>
      <c r="FF49" s="4">
        <v>34.654752000000002</v>
      </c>
      <c r="FG49" s="4">
        <v>32.119819999999997</v>
      </c>
      <c r="FH49" s="4">
        <v>34.119286000000002</v>
      </c>
      <c r="FI49" s="4">
        <v>32.596797000000002</v>
      </c>
      <c r="FJ49" s="4">
        <v>32.097544999999997</v>
      </c>
      <c r="FK49" s="4">
        <v>33.325522999999997</v>
      </c>
      <c r="FL49" s="4">
        <v>35.201611999999997</v>
      </c>
      <c r="FM49" s="4">
        <v>35.137745000000002</v>
      </c>
      <c r="FN49" s="4">
        <v>35.097752999999997</v>
      </c>
      <c r="FO49" s="4">
        <v>31.986139999999999</v>
      </c>
      <c r="FP49" s="4">
        <v>31.966346000000001</v>
      </c>
      <c r="FQ49" s="4">
        <v>32.097561999999996</v>
      </c>
      <c r="FR49" s="4">
        <v>34.473922000000002</v>
      </c>
      <c r="FS49" s="4">
        <v>34.473922000000002</v>
      </c>
      <c r="FT49" s="4">
        <v>35.540210999999999</v>
      </c>
      <c r="FU49" s="4">
        <v>35.572147000000001</v>
      </c>
      <c r="FV49" s="4">
        <v>35.442250999999999</v>
      </c>
      <c r="FW49" s="4">
        <v>35.540210999999999</v>
      </c>
      <c r="FX49" s="4">
        <v>31.882176000000001</v>
      </c>
      <c r="FY49" s="4">
        <v>36.58173</v>
      </c>
      <c r="FZ49" s="4">
        <v>36.496720000000003</v>
      </c>
      <c r="GA49" s="4">
        <v>33.682271</v>
      </c>
      <c r="GB49" s="4">
        <v>35.581882</v>
      </c>
      <c r="GC49" s="4">
        <v>33.793751999999998</v>
      </c>
      <c r="GD49" s="4">
        <v>32.128577999999997</v>
      </c>
      <c r="GE49" s="4">
        <v>32.053166000000004</v>
      </c>
      <c r="GF49" s="4">
        <v>33.225212999999997</v>
      </c>
      <c r="GG49" s="4">
        <v>31.445428</v>
      </c>
      <c r="GH49" s="4">
        <v>31.843920000000001</v>
      </c>
      <c r="GI49" s="4">
        <v>31.940473999999998</v>
      </c>
      <c r="GJ49" s="4">
        <v>32.257243000000003</v>
      </c>
      <c r="GK49" s="4">
        <v>36.235941068513846</v>
      </c>
      <c r="GM49" s="3"/>
    </row>
    <row r="50" spans="2:195" x14ac:dyDescent="0.2">
      <c r="B50" s="1">
        <v>43352.979166666781</v>
      </c>
      <c r="C50" s="4">
        <v>30.857191999999998</v>
      </c>
      <c r="D50" s="4">
        <v>31.014536</v>
      </c>
      <c r="E50" s="4">
        <v>30.995698999999998</v>
      </c>
      <c r="F50" s="4">
        <v>30.967444</v>
      </c>
      <c r="G50" s="4">
        <v>31.883641000000001</v>
      </c>
      <c r="H50" s="4">
        <v>35.454655000000002</v>
      </c>
      <c r="I50" s="4">
        <v>35.510300999999998</v>
      </c>
      <c r="J50" s="4">
        <v>35.498325000000001</v>
      </c>
      <c r="K50" s="4">
        <v>31.605556</v>
      </c>
      <c r="L50" s="4">
        <v>32.135936999999998</v>
      </c>
      <c r="M50" s="4">
        <v>35.959538000000002</v>
      </c>
      <c r="N50" s="4">
        <v>35.542102999999997</v>
      </c>
      <c r="O50" s="4">
        <v>34.874398999999997</v>
      </c>
      <c r="P50" s="4">
        <v>35.496326000000003</v>
      </c>
      <c r="Q50" s="4">
        <v>34.424711000000002</v>
      </c>
      <c r="R50" s="4">
        <v>31.9659975</v>
      </c>
      <c r="S50" s="4">
        <v>32.024503000000003</v>
      </c>
      <c r="T50" s="4">
        <v>34.220320000000001</v>
      </c>
      <c r="U50" s="4">
        <v>32.065424999999998</v>
      </c>
      <c r="V50" s="4">
        <v>31.728081</v>
      </c>
      <c r="W50" s="4">
        <v>31.836568499999998</v>
      </c>
      <c r="X50" s="4">
        <v>36.425105000000002</v>
      </c>
      <c r="Y50" s="4">
        <v>31.854526</v>
      </c>
      <c r="Z50" s="4">
        <v>32.677529999999997</v>
      </c>
      <c r="AA50" s="4">
        <v>32.112437</v>
      </c>
      <c r="AB50" s="4">
        <v>32.643669000000003</v>
      </c>
      <c r="AC50" s="4">
        <v>34.41294225</v>
      </c>
      <c r="AD50" s="4">
        <v>34.423687000000001</v>
      </c>
      <c r="AE50" s="4">
        <v>32.579805</v>
      </c>
      <c r="AF50" s="4">
        <v>35.621991999999999</v>
      </c>
      <c r="AG50" s="4">
        <v>34.312514</v>
      </c>
      <c r="AH50" s="4">
        <v>32.266587333333334</v>
      </c>
      <c r="AI50" s="4">
        <v>32.294494</v>
      </c>
      <c r="AJ50" s="4">
        <v>35.244456999999997</v>
      </c>
      <c r="AK50" s="4">
        <v>32.415694000000002</v>
      </c>
      <c r="AL50" s="4">
        <v>32.855362999999997</v>
      </c>
      <c r="AM50" s="4">
        <v>34.157273000000004</v>
      </c>
      <c r="AN50" s="4">
        <v>33.421123999999999</v>
      </c>
      <c r="AO50" s="4">
        <v>34.218277999999998</v>
      </c>
      <c r="AP50" s="4">
        <v>32.043401000000003</v>
      </c>
      <c r="AQ50" s="4">
        <v>32.456257000000001</v>
      </c>
      <c r="AR50" s="4">
        <v>34.771949999999997</v>
      </c>
      <c r="AS50" s="4">
        <v>31.311914999999999</v>
      </c>
      <c r="AT50" s="4">
        <v>31.545061</v>
      </c>
      <c r="AU50" s="4">
        <v>31.479092000000001</v>
      </c>
      <c r="AV50" s="4">
        <v>31.780242000000001</v>
      </c>
      <c r="AW50" s="4">
        <v>31.511156</v>
      </c>
      <c r="AX50" s="4">
        <v>31.36243575</v>
      </c>
      <c r="AY50" s="4">
        <v>35.365884999999999</v>
      </c>
      <c r="AZ50" s="4">
        <v>35.328454000000001</v>
      </c>
      <c r="BA50" s="4">
        <v>35.365597999999999</v>
      </c>
      <c r="BB50" s="4">
        <v>35.365690999999998</v>
      </c>
      <c r="BC50" s="4">
        <v>31.213604</v>
      </c>
      <c r="BD50" s="4">
        <v>33.350439999999999</v>
      </c>
      <c r="BE50" s="4">
        <v>33.232838999999998</v>
      </c>
      <c r="BF50" s="4">
        <v>35.612271999999997</v>
      </c>
      <c r="BG50" s="4">
        <v>32.709311</v>
      </c>
      <c r="BH50" s="4">
        <v>32.709311</v>
      </c>
      <c r="BI50" s="4">
        <v>34.019849000000001</v>
      </c>
      <c r="BJ50" s="4">
        <v>33.209544666666659</v>
      </c>
      <c r="BK50" s="4">
        <v>34.701535999999997</v>
      </c>
      <c r="BL50" s="4">
        <v>32.618955</v>
      </c>
      <c r="BM50" s="4">
        <v>32.618955</v>
      </c>
      <c r="BN50" s="4">
        <v>32.654404</v>
      </c>
      <c r="BO50" s="4">
        <v>35.028675999999997</v>
      </c>
      <c r="BP50" s="4">
        <v>35.560942347419001</v>
      </c>
      <c r="BQ50" s="4">
        <v>32.343342</v>
      </c>
      <c r="BR50" s="4">
        <v>34.715097</v>
      </c>
      <c r="BS50" s="4">
        <v>34.595821999999998</v>
      </c>
      <c r="BT50" s="4">
        <v>34.701535999999997</v>
      </c>
      <c r="BU50" s="4">
        <v>31.780242000000001</v>
      </c>
      <c r="BV50" s="4">
        <v>31.635664000000002</v>
      </c>
      <c r="BW50" s="4">
        <v>35.403171999999998</v>
      </c>
      <c r="BX50" s="4">
        <v>34.314863000000003</v>
      </c>
      <c r="BY50" s="4">
        <v>34.349854000000001</v>
      </c>
      <c r="BZ50" s="4">
        <v>32.600152000000001</v>
      </c>
      <c r="CA50" s="4">
        <v>33.24588</v>
      </c>
      <c r="CB50" s="4">
        <v>31.776008999999998</v>
      </c>
      <c r="CC50" s="4">
        <v>32.106594999999999</v>
      </c>
      <c r="CD50" s="4">
        <v>30.811305076045002</v>
      </c>
      <c r="CE50" s="4">
        <v>33.731625000000001</v>
      </c>
      <c r="CF50" s="4">
        <v>31.800280000000001</v>
      </c>
      <c r="CG50" s="4">
        <v>39.568445861080001</v>
      </c>
      <c r="CH50" s="4">
        <v>31.933306999999999</v>
      </c>
      <c r="CI50" s="4">
        <v>31.308001000000001</v>
      </c>
      <c r="CJ50" s="4">
        <v>31.26174975</v>
      </c>
      <c r="CK50" s="4">
        <v>32.646180000000001</v>
      </c>
      <c r="CL50" s="4">
        <v>35.500543</v>
      </c>
      <c r="CM50" s="4">
        <v>35.623193000000001</v>
      </c>
      <c r="CN50" s="4">
        <v>35.026606999999998</v>
      </c>
      <c r="CO50" s="4">
        <v>34.740923000000002</v>
      </c>
      <c r="CP50" s="4">
        <v>35.623254000000003</v>
      </c>
      <c r="CQ50" s="4">
        <v>32.580126999999997</v>
      </c>
      <c r="CR50" s="4">
        <v>32.618955</v>
      </c>
      <c r="CS50" s="4">
        <v>32.080041999999999</v>
      </c>
      <c r="CT50" s="4">
        <v>35.650829000000002</v>
      </c>
      <c r="CU50" s="4">
        <v>35.681997000000003</v>
      </c>
      <c r="CV50" s="4">
        <v>31.521921666666668</v>
      </c>
      <c r="CW50" s="4">
        <v>35.134013000000003</v>
      </c>
      <c r="CX50" s="4">
        <v>33.931449000000001</v>
      </c>
      <c r="CY50" s="4">
        <v>35.134914999999999</v>
      </c>
      <c r="CZ50" s="4">
        <v>31.511156</v>
      </c>
      <c r="DA50" s="4">
        <v>31.511156</v>
      </c>
      <c r="DB50" s="4">
        <v>32.424489999999999</v>
      </c>
      <c r="DC50" s="4">
        <v>35.322505999999997</v>
      </c>
      <c r="DD50" s="4">
        <v>35.395198000000001</v>
      </c>
      <c r="DE50" s="4">
        <v>33.036555999999997</v>
      </c>
      <c r="DF50" s="4">
        <v>32.497290999999997</v>
      </c>
      <c r="DG50" s="4" t="s">
        <v>197</v>
      </c>
      <c r="DH50" s="4">
        <v>31.640225494680003</v>
      </c>
      <c r="DI50" s="4">
        <v>33.381667</v>
      </c>
      <c r="DJ50" s="4">
        <v>31.544473</v>
      </c>
      <c r="DK50" s="4">
        <v>31.495535</v>
      </c>
      <c r="DL50" s="4">
        <v>34.695230000000002</v>
      </c>
      <c r="DM50" s="4">
        <v>38.506909026065003</v>
      </c>
      <c r="DN50" s="4">
        <v>35.591909999999999</v>
      </c>
      <c r="DO50" s="4">
        <v>35.59198</v>
      </c>
      <c r="DP50" s="4">
        <v>34.930715999999997</v>
      </c>
      <c r="DQ50" s="4">
        <v>35.016795000000002</v>
      </c>
      <c r="DR50" s="4">
        <v>31.357137000000002</v>
      </c>
      <c r="DS50" s="4">
        <v>35.727026916800988</v>
      </c>
      <c r="DT50" s="4">
        <v>31.780242000000001</v>
      </c>
      <c r="DU50" s="4">
        <v>31.662534999999998</v>
      </c>
      <c r="DV50" s="4">
        <v>31.944242633730003</v>
      </c>
      <c r="DW50" s="4">
        <v>32.524576000000003</v>
      </c>
      <c r="DX50" s="4">
        <v>32.531390000000002</v>
      </c>
      <c r="DY50" s="4">
        <v>31.875433000000001</v>
      </c>
      <c r="DZ50" s="4">
        <v>33.543745000000001</v>
      </c>
      <c r="EA50" s="4">
        <v>33.107042999999997</v>
      </c>
      <c r="EB50" s="4">
        <v>32.855362999999997</v>
      </c>
      <c r="EC50" s="4">
        <v>33.035887000000002</v>
      </c>
      <c r="ED50" s="4">
        <v>32.925832999999997</v>
      </c>
      <c r="EE50" s="4">
        <v>32.879987</v>
      </c>
      <c r="EF50" s="4">
        <v>34.720334777999994</v>
      </c>
      <c r="EG50" s="4">
        <v>33.683532</v>
      </c>
      <c r="EH50" s="4">
        <v>35.225921999999997</v>
      </c>
      <c r="EI50" s="4">
        <v>32.003622</v>
      </c>
      <c r="EJ50" s="4">
        <v>35.965899999999998</v>
      </c>
      <c r="EK50" s="4">
        <v>31.545061</v>
      </c>
      <c r="EL50" s="4">
        <v>31.545061</v>
      </c>
      <c r="EM50" s="4">
        <v>32.384072000000003</v>
      </c>
      <c r="EN50" s="4">
        <v>33.361685000000001</v>
      </c>
      <c r="EO50" s="4">
        <v>32.654404</v>
      </c>
      <c r="EP50" s="4">
        <v>32.654404</v>
      </c>
      <c r="EQ50" s="4">
        <v>34.628389250000005</v>
      </c>
      <c r="ER50" s="4">
        <v>34.627992999999996</v>
      </c>
      <c r="ES50" s="4">
        <v>35.718353999999998</v>
      </c>
      <c r="ET50" s="4">
        <v>35.718353999999998</v>
      </c>
      <c r="EU50" s="4">
        <v>35.574874000000001</v>
      </c>
      <c r="EV50" s="4">
        <v>34.621263999999996</v>
      </c>
      <c r="EW50" s="4">
        <v>33.650129</v>
      </c>
      <c r="EX50" s="4">
        <v>34.701535999999997</v>
      </c>
      <c r="EY50" s="4">
        <v>34.701535999999997</v>
      </c>
      <c r="EZ50" s="4">
        <v>35.418059999999997</v>
      </c>
      <c r="FA50" s="4">
        <v>32.977198999999999</v>
      </c>
      <c r="FB50" s="4">
        <v>34.740923000000002</v>
      </c>
      <c r="FC50" s="4">
        <v>39.516831487295001</v>
      </c>
      <c r="FD50" s="4">
        <v>34.241491000000003</v>
      </c>
      <c r="FE50" s="4">
        <v>39.516831487295001</v>
      </c>
      <c r="FF50" s="4">
        <v>34.627062000000002</v>
      </c>
      <c r="FG50" s="4">
        <v>31.977511</v>
      </c>
      <c r="FH50" s="4">
        <v>34.139533999999998</v>
      </c>
      <c r="FI50" s="4">
        <v>32.446530000000003</v>
      </c>
      <c r="FJ50" s="4">
        <v>31.960591000000001</v>
      </c>
      <c r="FK50" s="4">
        <v>33.265883000000002</v>
      </c>
      <c r="FL50" s="4">
        <v>35.203642000000002</v>
      </c>
      <c r="FM50" s="4">
        <v>35.121771000000003</v>
      </c>
      <c r="FN50" s="4">
        <v>35.082351000000003</v>
      </c>
      <c r="FO50" s="4">
        <v>31.849640000000001</v>
      </c>
      <c r="FP50" s="4">
        <v>31.829922</v>
      </c>
      <c r="FQ50" s="4">
        <v>31.960608000000001</v>
      </c>
      <c r="FR50" s="4">
        <v>33.826774</v>
      </c>
      <c r="FS50" s="4">
        <v>33.826774</v>
      </c>
      <c r="FT50" s="4">
        <v>35.041068000000003</v>
      </c>
      <c r="FU50" s="4">
        <v>35.071254000000003</v>
      </c>
      <c r="FV50" s="4">
        <v>34.943078</v>
      </c>
      <c r="FW50" s="4">
        <v>35.041068000000003</v>
      </c>
      <c r="FX50" s="4">
        <v>31.602118000000001</v>
      </c>
      <c r="FY50" s="4">
        <v>36.580567000000002</v>
      </c>
      <c r="FZ50" s="4">
        <v>36.498449000000001</v>
      </c>
      <c r="GA50" s="4">
        <v>33.336897</v>
      </c>
      <c r="GB50" s="4">
        <v>35.577582999999997</v>
      </c>
      <c r="GC50" s="4">
        <v>33.537934</v>
      </c>
      <c r="GD50" s="4">
        <v>31.977965999999999</v>
      </c>
      <c r="GE50" s="4">
        <v>31.9028615</v>
      </c>
      <c r="GF50" s="4">
        <v>33.011352000000002</v>
      </c>
      <c r="GG50" s="4">
        <v>31.356563000000001</v>
      </c>
      <c r="GH50" s="4">
        <v>31.688961499999998</v>
      </c>
      <c r="GI50" s="4">
        <v>31.786460999999999</v>
      </c>
      <c r="GJ50" s="4">
        <v>32.104376000000002</v>
      </c>
      <c r="GK50" s="4">
        <v>35.727026916800988</v>
      </c>
      <c r="GM50" s="3"/>
    </row>
    <row r="51" spans="2:195" x14ac:dyDescent="0.2">
      <c r="B51" s="1">
        <v>43352.99930555567</v>
      </c>
      <c r="C51" s="4">
        <v>31.013902000000002</v>
      </c>
      <c r="D51" s="4">
        <v>31.169259</v>
      </c>
      <c r="E51" s="4">
        <v>31.151620999999999</v>
      </c>
      <c r="F51" s="4">
        <v>31.125162</v>
      </c>
      <c r="G51" s="4">
        <v>31.997471999999998</v>
      </c>
      <c r="H51" s="4">
        <v>35.588650000000001</v>
      </c>
      <c r="I51" s="4">
        <v>35.639566000000002</v>
      </c>
      <c r="J51" s="4">
        <v>35.627358999999998</v>
      </c>
      <c r="K51" s="4">
        <v>31.727727000000002</v>
      </c>
      <c r="L51" s="4">
        <v>32.292743000000002</v>
      </c>
      <c r="M51" s="4">
        <v>36.082791999999998</v>
      </c>
      <c r="N51" s="4">
        <v>35.656739999999999</v>
      </c>
      <c r="O51" s="4">
        <v>34.981141999999998</v>
      </c>
      <c r="P51" s="4">
        <v>35.640704999999997</v>
      </c>
      <c r="Q51" s="4">
        <v>34.289417</v>
      </c>
      <c r="R51" s="4">
        <v>32.136775</v>
      </c>
      <c r="S51" s="4">
        <v>32.192813000000001</v>
      </c>
      <c r="T51" s="4">
        <v>34.342087999999997</v>
      </c>
      <c r="U51" s="4">
        <v>32.176056000000003</v>
      </c>
      <c r="V51" s="4">
        <v>31.869956999999999</v>
      </c>
      <c r="W51" s="4">
        <v>31.978067500000002</v>
      </c>
      <c r="X51" s="4">
        <v>36.525742999999999</v>
      </c>
      <c r="Y51" s="4">
        <v>32.007455999999998</v>
      </c>
      <c r="Z51" s="4">
        <v>32.842191999999997</v>
      </c>
      <c r="AA51" s="4">
        <v>32.218342999999997</v>
      </c>
      <c r="AB51" s="4">
        <v>33.009883000000002</v>
      </c>
      <c r="AC51" s="4">
        <v>34.5244255</v>
      </c>
      <c r="AD51" s="4">
        <v>34.535279000000003</v>
      </c>
      <c r="AE51" s="4">
        <v>32.894179000000001</v>
      </c>
      <c r="AF51" s="4">
        <v>35.772606000000003</v>
      </c>
      <c r="AG51" s="4">
        <v>34.431902000000001</v>
      </c>
      <c r="AH51" s="4">
        <v>32.435718666666666</v>
      </c>
      <c r="AI51" s="4">
        <v>32.460926999999998</v>
      </c>
      <c r="AJ51" s="4">
        <v>35.371558999999998</v>
      </c>
      <c r="AK51" s="4">
        <v>32.713656</v>
      </c>
      <c r="AL51" s="4">
        <v>33.183928999999999</v>
      </c>
      <c r="AM51" s="4">
        <v>34.242713000000002</v>
      </c>
      <c r="AN51" s="4">
        <v>33.485931999999998</v>
      </c>
      <c r="AO51" s="4">
        <v>34.318728</v>
      </c>
      <c r="AP51" s="4">
        <v>32.14311</v>
      </c>
      <c r="AQ51" s="4">
        <v>32.59019</v>
      </c>
      <c r="AR51" s="4">
        <v>34.874679</v>
      </c>
      <c r="AS51" s="4">
        <v>31.424705500000002</v>
      </c>
      <c r="AT51" s="4">
        <v>31.667027000000001</v>
      </c>
      <c r="AU51" s="4">
        <v>31.595839000000002</v>
      </c>
      <c r="AV51" s="4">
        <v>31.899514</v>
      </c>
      <c r="AW51" s="4">
        <v>31.628360000000001</v>
      </c>
      <c r="AX51" s="4">
        <v>31.477673750000001</v>
      </c>
      <c r="AY51" s="4">
        <v>35.476837000000003</v>
      </c>
      <c r="AZ51" s="4">
        <v>35.442253000000001</v>
      </c>
      <c r="BA51" s="4">
        <v>35.476546999999997</v>
      </c>
      <c r="BB51" s="4">
        <v>35.476641000000001</v>
      </c>
      <c r="BC51" s="4">
        <v>31.326287000000001</v>
      </c>
      <c r="BD51" s="4">
        <v>33.473128000000003</v>
      </c>
      <c r="BE51" s="4">
        <v>33.352325999999998</v>
      </c>
      <c r="BF51" s="4">
        <v>35.610294000000003</v>
      </c>
      <c r="BG51" s="4">
        <v>33.025030999999998</v>
      </c>
      <c r="BH51" s="4">
        <v>33.025030999999998</v>
      </c>
      <c r="BI51" s="4">
        <v>34.064292999999999</v>
      </c>
      <c r="BJ51" s="4">
        <v>33.325101666666662</v>
      </c>
      <c r="BK51" s="4">
        <v>34.804662999999998</v>
      </c>
      <c r="BL51" s="4">
        <v>32.788037000000003</v>
      </c>
      <c r="BM51" s="4">
        <v>32.788037000000003</v>
      </c>
      <c r="BN51" s="4">
        <v>32.705033999999998</v>
      </c>
      <c r="BO51" s="4">
        <v>35.184213</v>
      </c>
      <c r="BP51" s="4">
        <v>35.676221012323005</v>
      </c>
      <c r="BQ51" s="4">
        <v>32.503658000000001</v>
      </c>
      <c r="BR51" s="4">
        <v>34.573157000000002</v>
      </c>
      <c r="BS51" s="4">
        <v>34.466113</v>
      </c>
      <c r="BT51" s="4">
        <v>34.804662999999998</v>
      </c>
      <c r="BU51" s="4">
        <v>31.899514</v>
      </c>
      <c r="BV51" s="4">
        <v>31.753973999999999</v>
      </c>
      <c r="BW51" s="4">
        <v>35.497174000000001</v>
      </c>
      <c r="BX51" s="4">
        <v>34.420188000000003</v>
      </c>
      <c r="BY51" s="4">
        <v>34.455098</v>
      </c>
      <c r="BZ51" s="4">
        <v>32.729672000000001</v>
      </c>
      <c r="CA51" s="4">
        <v>33.362881999999999</v>
      </c>
      <c r="CB51" s="4">
        <v>31.860119999999998</v>
      </c>
      <c r="CC51" s="4">
        <v>32.262382000000002</v>
      </c>
      <c r="CD51" s="4">
        <v>31.080904207872997</v>
      </c>
      <c r="CE51" s="4">
        <v>33.972822000000001</v>
      </c>
      <c r="CF51" s="4">
        <v>31.895485000000001</v>
      </c>
      <c r="CG51" s="4">
        <v>39.677768517927994</v>
      </c>
      <c r="CH51" s="4">
        <v>32.058298999999998</v>
      </c>
      <c r="CI51" s="4">
        <v>31.492622000000001</v>
      </c>
      <c r="CJ51" s="4">
        <v>31.452098499999998</v>
      </c>
      <c r="CK51" s="4">
        <v>32.819201</v>
      </c>
      <c r="CL51" s="4">
        <v>35.648805000000003</v>
      </c>
      <c r="CM51" s="4">
        <v>35.773426999999998</v>
      </c>
      <c r="CN51" s="4">
        <v>35.181541000000003</v>
      </c>
      <c r="CO51" s="4">
        <v>34.891961000000002</v>
      </c>
      <c r="CP51" s="4">
        <v>35.773488</v>
      </c>
      <c r="CQ51" s="4">
        <v>32.748755000000003</v>
      </c>
      <c r="CR51" s="4">
        <v>32.788037000000003</v>
      </c>
      <c r="CS51" s="4">
        <v>32.183121999999997</v>
      </c>
      <c r="CT51" s="4">
        <v>35.775019</v>
      </c>
      <c r="CU51" s="4">
        <v>35.803629000000001</v>
      </c>
      <c r="CV51" s="4">
        <v>31.644929666666666</v>
      </c>
      <c r="CW51" s="4">
        <v>35.258634999999998</v>
      </c>
      <c r="CX51" s="4">
        <v>34.064332999999998</v>
      </c>
      <c r="CY51" s="4">
        <v>35.259546</v>
      </c>
      <c r="CZ51" s="4">
        <v>31.628360000000001</v>
      </c>
      <c r="DA51" s="4">
        <v>31.628360000000001</v>
      </c>
      <c r="DB51" s="4">
        <v>32.538514999999997</v>
      </c>
      <c r="DC51" s="4">
        <v>35.464381000000003</v>
      </c>
      <c r="DD51" s="4">
        <v>35.534647</v>
      </c>
      <c r="DE51" s="4">
        <v>32.971904000000002</v>
      </c>
      <c r="DF51" s="4">
        <v>32.798296000000001</v>
      </c>
      <c r="DG51" s="4" t="s">
        <v>197</v>
      </c>
      <c r="DH51" s="4">
        <v>31.86989479491</v>
      </c>
      <c r="DI51" s="4">
        <v>33.597498999999999</v>
      </c>
      <c r="DJ51" s="4">
        <v>31.705473999999999</v>
      </c>
      <c r="DK51" s="4">
        <v>31.659013999999999</v>
      </c>
      <c r="DL51" s="4">
        <v>34.755817</v>
      </c>
      <c r="DM51" s="4">
        <v>38.613298789679</v>
      </c>
      <c r="DN51" s="4">
        <v>35.736960000000003</v>
      </c>
      <c r="DO51" s="4">
        <v>35.737029999999997</v>
      </c>
      <c r="DP51" s="4">
        <v>35.084871999999997</v>
      </c>
      <c r="DQ51" s="4">
        <v>35.168900999999998</v>
      </c>
      <c r="DR51" s="4">
        <v>31.605913000000001</v>
      </c>
      <c r="DS51" s="4">
        <v>35.878231035887438</v>
      </c>
      <c r="DT51" s="4">
        <v>31.899514</v>
      </c>
      <c r="DU51" s="4">
        <v>31.780919999999998</v>
      </c>
      <c r="DV51" s="4">
        <v>32.036136241584998</v>
      </c>
      <c r="DW51" s="4">
        <v>32.823129000000002</v>
      </c>
      <c r="DX51" s="4">
        <v>32.831538999999999</v>
      </c>
      <c r="DY51" s="4">
        <v>32.036999000000002</v>
      </c>
      <c r="DZ51" s="4">
        <v>33.837252999999997</v>
      </c>
      <c r="EA51" s="4">
        <v>33.422834999999999</v>
      </c>
      <c r="EB51" s="4">
        <v>33.183928999999999</v>
      </c>
      <c r="EC51" s="4">
        <v>33.161929000000001</v>
      </c>
      <c r="ED51" s="4">
        <v>33.065035000000002</v>
      </c>
      <c r="EE51" s="4">
        <v>33.024669000000003</v>
      </c>
      <c r="EF51" s="4">
        <v>34.842525816699997</v>
      </c>
      <c r="EG51" s="4">
        <v>33.930449000000003</v>
      </c>
      <c r="EH51" s="4">
        <v>35.360222</v>
      </c>
      <c r="EI51" s="4">
        <v>32.109529999999999</v>
      </c>
      <c r="EJ51" s="4">
        <v>36.092669999999998</v>
      </c>
      <c r="EK51" s="4">
        <v>31.667027000000001</v>
      </c>
      <c r="EL51" s="4">
        <v>31.667027000000001</v>
      </c>
      <c r="EM51" s="4">
        <v>32.563777000000002</v>
      </c>
      <c r="EN51" s="4">
        <v>33.553243999999999</v>
      </c>
      <c r="EO51" s="4">
        <v>32.705033999999998</v>
      </c>
      <c r="EP51" s="4">
        <v>32.705033999999998</v>
      </c>
      <c r="EQ51" s="4">
        <v>34.791738250000002</v>
      </c>
      <c r="ER51" s="4">
        <v>34.791209000000002</v>
      </c>
      <c r="ES51" s="4">
        <v>35.759726000000001</v>
      </c>
      <c r="ET51" s="4">
        <v>35.759726000000001</v>
      </c>
      <c r="EU51" s="4">
        <v>35.706195999999998</v>
      </c>
      <c r="EV51" s="4">
        <v>34.501496000000003</v>
      </c>
      <c r="EW51" s="4">
        <v>33.790616</v>
      </c>
      <c r="EX51" s="4">
        <v>34.804662999999998</v>
      </c>
      <c r="EY51" s="4">
        <v>34.804662999999998</v>
      </c>
      <c r="EZ51" s="4">
        <v>35.545051999999998</v>
      </c>
      <c r="FA51" s="4">
        <v>33.121488999999997</v>
      </c>
      <c r="FB51" s="4">
        <v>34.891961000000002</v>
      </c>
      <c r="FC51" s="4">
        <v>39.626011540096997</v>
      </c>
      <c r="FD51" s="4">
        <v>34.318272999999998</v>
      </c>
      <c r="FE51" s="4">
        <v>39.626011540096997</v>
      </c>
      <c r="FF51" s="4">
        <v>34.789963999999998</v>
      </c>
      <c r="FG51" s="4">
        <v>32.089011999999997</v>
      </c>
      <c r="FH51" s="4">
        <v>34.346539999999997</v>
      </c>
      <c r="FI51" s="4">
        <v>32.929355000000001</v>
      </c>
      <c r="FJ51" s="4">
        <v>32.064756000000003</v>
      </c>
      <c r="FK51" s="4">
        <v>33.211153000000003</v>
      </c>
      <c r="FL51" s="4">
        <v>35.327016</v>
      </c>
      <c r="FM51" s="4">
        <v>35.261741999999998</v>
      </c>
      <c r="FN51" s="4">
        <v>35.225372999999998</v>
      </c>
      <c r="FO51" s="4">
        <v>31.952739000000001</v>
      </c>
      <c r="FP51" s="4">
        <v>31.932874999999999</v>
      </c>
      <c r="FQ51" s="4">
        <v>32.064774</v>
      </c>
      <c r="FR51" s="4">
        <v>34.004623000000002</v>
      </c>
      <c r="FS51" s="4">
        <v>34.004623000000002</v>
      </c>
      <c r="FT51" s="4">
        <v>35.189368999999999</v>
      </c>
      <c r="FU51" s="4">
        <v>35.218088000000002</v>
      </c>
      <c r="FV51" s="4">
        <v>35.092968999999997</v>
      </c>
      <c r="FW51" s="4">
        <v>35.189368999999999</v>
      </c>
      <c r="FX51" s="4">
        <v>31.776339</v>
      </c>
      <c r="FY51" s="4">
        <v>36.710540999999999</v>
      </c>
      <c r="FZ51" s="4">
        <v>36.633758999999998</v>
      </c>
      <c r="GA51" s="4">
        <v>33.446081</v>
      </c>
      <c r="GB51" s="4">
        <v>35.710768999999999</v>
      </c>
      <c r="GC51" s="4">
        <v>33.650244999999998</v>
      </c>
      <c r="GD51" s="4">
        <v>32.076751000000002</v>
      </c>
      <c r="GE51" s="4">
        <v>32.000958999999995</v>
      </c>
      <c r="GF51" s="4">
        <v>33.250973999999999</v>
      </c>
      <c r="GG51" s="4">
        <v>31.483872999999999</v>
      </c>
      <c r="GH51" s="4">
        <v>32.386999500000002</v>
      </c>
      <c r="GI51" s="4">
        <v>32.458759999999998</v>
      </c>
      <c r="GJ51" s="4">
        <v>32.208730000000003</v>
      </c>
      <c r="GK51" s="4">
        <v>35.878231035887438</v>
      </c>
      <c r="GM51" s="3"/>
    </row>
    <row r="53" spans="2:195" x14ac:dyDescent="0.2">
      <c r="B53" s="5" t="s">
        <v>192</v>
      </c>
      <c r="C53" s="6" t="s">
        <v>193</v>
      </c>
      <c r="D53" s="6"/>
      <c r="E53" s="6"/>
      <c r="F53" s="6"/>
      <c r="G53" s="6"/>
      <c r="H53" s="6"/>
      <c r="I53" s="6"/>
    </row>
    <row r="54" spans="2:195" x14ac:dyDescent="0.2">
      <c r="B54" s="5" t="s">
        <v>195</v>
      </c>
      <c r="C54" s="6" t="s">
        <v>196</v>
      </c>
      <c r="D54" s="6"/>
      <c r="E54" s="6"/>
      <c r="F54" s="6"/>
      <c r="G54" s="6"/>
      <c r="H54" s="6"/>
      <c r="I54" s="6"/>
    </row>
    <row r="55" spans="2:195" x14ac:dyDescent="0.2">
      <c r="B55" s="5" t="s">
        <v>194</v>
      </c>
      <c r="C55" s="6"/>
      <c r="D55" s="6"/>
      <c r="E55" s="6"/>
      <c r="F55" s="6"/>
      <c r="G55" s="6"/>
      <c r="H55" s="6"/>
      <c r="I55" s="6"/>
    </row>
  </sheetData>
  <mergeCells count="3">
    <mergeCell ref="C53:I53"/>
    <mergeCell ref="C54:I54"/>
    <mergeCell ref="C55:I55"/>
  </mergeCells>
  <conditionalFormatting sqref="C5:CP15 EQ4:GK51 D4:DF15 C16:Y29 AA16:DF29 C30:DF51 DH4:EN19 DH38:EN51 EM20:EN36 DH20:EJ37 EL37:EN37">
    <cfRule type="containsText" dxfId="34" priority="20" operator="containsText" text="FS">
      <formula>NOT(ISERROR(SEARCH("FS",C4)))</formula>
    </cfRule>
  </conditionalFormatting>
  <conditionalFormatting sqref="EO4:EP51">
    <cfRule type="containsText" dxfId="33" priority="19" operator="containsText" text="FS">
      <formula>NOT(ISERROR(SEARCH("FS",EO4)))</formula>
    </cfRule>
  </conditionalFormatting>
  <conditionalFormatting sqref="C4:DF15 C16:Y29 AA16:DF29 C30:DF51 DH4:GK19 DH38:GK51 EM20:GK36 DH20:EJ37 EL37:GK37">
    <cfRule type="cellIs" dxfId="32" priority="15" operator="equal">
      <formula>"FS"</formula>
    </cfRule>
  </conditionalFormatting>
  <conditionalFormatting sqref="C4:DF15 C16:Y29 AA16:DF29 C30:DF51 DH4:GK19 DH38:GK51 EM20:GK36 DH20:EJ37 EL37:GK37">
    <cfRule type="cellIs" dxfId="31" priority="13" operator="equal">
      <formula>"SA"</formula>
    </cfRule>
  </conditionalFormatting>
  <conditionalFormatting sqref="Z16:Z29">
    <cfRule type="cellIs" dxfId="30" priority="10" operator="equal">
      <formula>"FS"</formula>
    </cfRule>
  </conditionalFormatting>
  <conditionalFormatting sqref="DG31:DG46">
    <cfRule type="cellIs" dxfId="13" priority="6" operator="equal">
      <formula>"FS"</formula>
    </cfRule>
  </conditionalFormatting>
  <conditionalFormatting sqref="DG4:DG30">
    <cfRule type="cellIs" dxfId="12" priority="5" operator="equal">
      <formula>"FS"</formula>
    </cfRule>
  </conditionalFormatting>
  <conditionalFormatting sqref="DG47:DG50">
    <cfRule type="cellIs" dxfId="11" priority="4" operator="equal">
      <formula>"FS"</formula>
    </cfRule>
  </conditionalFormatting>
  <conditionalFormatting sqref="DG51">
    <cfRule type="cellIs" dxfId="10" priority="3" operator="equal">
      <formula>"FS"</formula>
    </cfRule>
  </conditionalFormatting>
  <conditionalFormatting sqref="EK20:EL36">
    <cfRule type="cellIs" dxfId="4" priority="2" operator="equal">
      <formula>"FS"</formula>
    </cfRule>
  </conditionalFormatting>
  <conditionalFormatting sqref="EK37">
    <cfRule type="cellIs" dxfId="1" priority="1" operator="equal">
      <formula>"FS"</formula>
    </cfRule>
  </conditionalFormatting>
  <pageMargins left="0.7" right="0.7" top="0.75" bottom="0.75" header="0.3" footer="0.3"/>
  <pageSetup scale="80" orientation="portrait" r:id="rId1"/>
  <colBreaks count="1" manualBreakCount="1">
    <brk id="9" min="2" max="5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2:GM55"/>
  <sheetViews>
    <sheetView showGridLines="0" view="pageBreakPreview" zoomScale="70" zoomScaleNormal="85" zoomScaleSheetLayoutView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3" width="19.6640625" customWidth="1"/>
  </cols>
  <sheetData>
    <row r="2" spans="2:195" x14ac:dyDescent="0.2">
      <c r="ES2">
        <v>1</v>
      </c>
      <c r="ET2">
        <v>1</v>
      </c>
    </row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43352.020833333336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  <c r="BR4" s="4">
        <v>0</v>
      </c>
      <c r="BS4" s="4">
        <v>0</v>
      </c>
      <c r="BT4" s="4">
        <v>0</v>
      </c>
      <c r="BU4" s="4">
        <v>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4">
        <v>0</v>
      </c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>
        <v>0</v>
      </c>
      <c r="CR4" s="4">
        <v>0</v>
      </c>
      <c r="CS4" s="4">
        <v>0</v>
      </c>
      <c r="CT4" s="4">
        <v>0</v>
      </c>
      <c r="CU4" s="4">
        <v>0</v>
      </c>
      <c r="CV4" s="4">
        <v>0</v>
      </c>
      <c r="CW4" s="4">
        <v>0</v>
      </c>
      <c r="CX4" s="4">
        <v>0</v>
      </c>
      <c r="CY4" s="4">
        <v>0</v>
      </c>
      <c r="CZ4" s="4">
        <v>0</v>
      </c>
      <c r="DA4" s="4">
        <v>0</v>
      </c>
      <c r="DB4" s="4">
        <v>0</v>
      </c>
      <c r="DC4" s="4">
        <v>0</v>
      </c>
      <c r="DD4" s="4">
        <v>0</v>
      </c>
      <c r="DE4" s="4">
        <v>0</v>
      </c>
      <c r="DF4" s="4">
        <v>0</v>
      </c>
      <c r="DG4" s="4" t="s">
        <v>197</v>
      </c>
      <c r="DH4" s="4">
        <v>0</v>
      </c>
      <c r="DI4" s="4">
        <v>0</v>
      </c>
      <c r="DJ4" s="4">
        <v>0</v>
      </c>
      <c r="DK4" s="4">
        <v>0</v>
      </c>
      <c r="DL4" s="4">
        <v>0</v>
      </c>
      <c r="DM4" s="4">
        <v>0</v>
      </c>
      <c r="DN4" s="4">
        <v>0</v>
      </c>
      <c r="DO4" s="4">
        <v>0</v>
      </c>
      <c r="DP4" s="4">
        <v>0</v>
      </c>
      <c r="DQ4" s="4">
        <v>0</v>
      </c>
      <c r="DR4" s="4">
        <v>0</v>
      </c>
      <c r="DS4" s="4">
        <v>0</v>
      </c>
      <c r="DT4" s="4">
        <v>0</v>
      </c>
      <c r="DU4" s="4">
        <v>0</v>
      </c>
      <c r="DV4" s="4">
        <v>0</v>
      </c>
      <c r="DW4" s="4">
        <v>0</v>
      </c>
      <c r="DX4" s="4">
        <v>0</v>
      </c>
      <c r="DY4" s="4">
        <v>0</v>
      </c>
      <c r="DZ4" s="4">
        <v>0</v>
      </c>
      <c r="EA4" s="4">
        <v>0</v>
      </c>
      <c r="EB4" s="4">
        <v>0</v>
      </c>
      <c r="EC4" s="4">
        <v>0</v>
      </c>
      <c r="ED4" s="4">
        <v>0</v>
      </c>
      <c r="EE4" s="4">
        <v>0</v>
      </c>
      <c r="EF4" s="4">
        <v>0</v>
      </c>
      <c r="EG4" s="4">
        <v>0</v>
      </c>
      <c r="EH4" s="4">
        <v>0</v>
      </c>
      <c r="EI4" s="4">
        <v>0</v>
      </c>
      <c r="EJ4" s="4">
        <v>0</v>
      </c>
      <c r="EK4" s="4">
        <v>0</v>
      </c>
      <c r="EL4" s="4">
        <v>0</v>
      </c>
      <c r="EM4" s="4">
        <v>0</v>
      </c>
      <c r="EN4" s="4">
        <v>0</v>
      </c>
      <c r="EO4" s="4">
        <v>0</v>
      </c>
      <c r="EP4" s="4">
        <v>0</v>
      </c>
      <c r="EQ4" s="4">
        <v>0</v>
      </c>
      <c r="ER4" s="4">
        <v>0</v>
      </c>
      <c r="ES4" s="4">
        <v>0</v>
      </c>
      <c r="ET4" s="4">
        <v>0</v>
      </c>
      <c r="EU4" s="4">
        <v>0</v>
      </c>
      <c r="EV4" s="4">
        <v>0</v>
      </c>
      <c r="EW4" s="4">
        <v>0</v>
      </c>
      <c r="EX4" s="4">
        <v>0</v>
      </c>
      <c r="EY4" s="4">
        <v>0</v>
      </c>
      <c r="EZ4" s="4">
        <v>0</v>
      </c>
      <c r="FA4" s="4">
        <v>0</v>
      </c>
      <c r="FB4" s="4">
        <v>0</v>
      </c>
      <c r="FC4" s="4">
        <v>0</v>
      </c>
      <c r="FD4" s="4">
        <v>0</v>
      </c>
      <c r="FE4" s="4">
        <v>0</v>
      </c>
      <c r="FF4" s="4">
        <v>0</v>
      </c>
      <c r="FG4" s="4">
        <v>0</v>
      </c>
      <c r="FH4" s="4">
        <v>0</v>
      </c>
      <c r="FI4" s="4">
        <v>0</v>
      </c>
      <c r="FJ4" s="4">
        <v>0</v>
      </c>
      <c r="FK4" s="4">
        <v>0</v>
      </c>
      <c r="FL4" s="4">
        <v>0</v>
      </c>
      <c r="FM4" s="4">
        <v>0</v>
      </c>
      <c r="FN4" s="4">
        <v>0</v>
      </c>
      <c r="FO4" s="4">
        <v>0</v>
      </c>
      <c r="FP4" s="4">
        <v>0</v>
      </c>
      <c r="FQ4" s="4">
        <v>0</v>
      </c>
      <c r="FR4" s="4">
        <v>0</v>
      </c>
      <c r="FS4" s="4">
        <v>0</v>
      </c>
      <c r="FT4" s="4">
        <v>0</v>
      </c>
      <c r="FU4" s="4">
        <v>0</v>
      </c>
      <c r="FV4" s="4">
        <v>0</v>
      </c>
      <c r="FW4" s="4">
        <v>0</v>
      </c>
      <c r="FX4" s="4">
        <v>0</v>
      </c>
      <c r="FY4" s="4">
        <v>0</v>
      </c>
      <c r="FZ4" s="4">
        <v>0</v>
      </c>
      <c r="GA4" s="4">
        <v>0</v>
      </c>
      <c r="GB4" s="4">
        <v>0</v>
      </c>
      <c r="GC4" s="4">
        <v>0</v>
      </c>
      <c r="GD4" s="4">
        <v>0</v>
      </c>
      <c r="GE4" s="4">
        <v>0</v>
      </c>
      <c r="GF4" s="4">
        <v>0</v>
      </c>
      <c r="GG4" s="4">
        <v>0</v>
      </c>
      <c r="GH4" s="4">
        <v>0</v>
      </c>
      <c r="GI4" s="4">
        <v>0</v>
      </c>
      <c r="GJ4" s="4">
        <v>0</v>
      </c>
      <c r="GK4" s="4">
        <v>0</v>
      </c>
    </row>
    <row r="5" spans="2:195" x14ac:dyDescent="0.2">
      <c r="B5" s="1">
        <v>43352.041666666672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 t="s">
        <v>197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Q5" s="4">
        <v>0</v>
      </c>
      <c r="FR5" s="4">
        <v>0</v>
      </c>
      <c r="FS5" s="4">
        <v>0</v>
      </c>
      <c r="FT5" s="4">
        <v>0</v>
      </c>
      <c r="FU5" s="4">
        <v>0</v>
      </c>
      <c r="FV5" s="4">
        <v>0</v>
      </c>
      <c r="FW5" s="4">
        <v>0</v>
      </c>
      <c r="FX5" s="4">
        <v>0</v>
      </c>
      <c r="FY5" s="4">
        <v>0</v>
      </c>
      <c r="FZ5" s="4">
        <v>0</v>
      </c>
      <c r="GA5" s="4">
        <v>0</v>
      </c>
      <c r="GB5" s="4">
        <v>0</v>
      </c>
      <c r="GC5" s="4">
        <v>0</v>
      </c>
      <c r="GD5" s="4">
        <v>0</v>
      </c>
      <c r="GE5" s="4">
        <v>0</v>
      </c>
      <c r="GF5" s="4">
        <v>0</v>
      </c>
      <c r="GG5" s="4">
        <v>0</v>
      </c>
      <c r="GH5" s="4">
        <v>0</v>
      </c>
      <c r="GI5" s="4">
        <v>0</v>
      </c>
      <c r="GJ5" s="4">
        <v>0</v>
      </c>
      <c r="GK5" s="4">
        <v>0</v>
      </c>
      <c r="GM5" s="3"/>
    </row>
    <row r="6" spans="2:195" x14ac:dyDescent="0.2">
      <c r="B6" s="1">
        <v>43352.062500000007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 t="s">
        <v>197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Q6" s="4">
        <v>0</v>
      </c>
      <c r="FR6" s="4">
        <v>0</v>
      </c>
      <c r="FS6" s="4">
        <v>0</v>
      </c>
      <c r="FT6" s="4">
        <v>0</v>
      </c>
      <c r="FU6" s="4">
        <v>0</v>
      </c>
      <c r="FV6" s="4">
        <v>0</v>
      </c>
      <c r="FW6" s="4">
        <v>0</v>
      </c>
      <c r="FX6" s="4">
        <v>0</v>
      </c>
      <c r="FY6" s="4">
        <v>0</v>
      </c>
      <c r="FZ6" s="4">
        <v>0</v>
      </c>
      <c r="GA6" s="4">
        <v>0</v>
      </c>
      <c r="GB6" s="4">
        <v>0</v>
      </c>
      <c r="GC6" s="4">
        <v>0</v>
      </c>
      <c r="GD6" s="4">
        <v>0</v>
      </c>
      <c r="GE6" s="4">
        <v>0</v>
      </c>
      <c r="GF6" s="4">
        <v>0</v>
      </c>
      <c r="GG6" s="4">
        <v>0</v>
      </c>
      <c r="GH6" s="4">
        <v>0</v>
      </c>
      <c r="GI6" s="4">
        <v>0</v>
      </c>
      <c r="GJ6" s="4">
        <v>0</v>
      </c>
      <c r="GK6" s="4">
        <v>0</v>
      </c>
      <c r="GM6" s="3"/>
    </row>
    <row r="7" spans="2:195" x14ac:dyDescent="0.2">
      <c r="B7" s="1">
        <v>43352.083333333343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 t="s">
        <v>197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Q7" s="4">
        <v>0</v>
      </c>
      <c r="FR7" s="4">
        <v>0</v>
      </c>
      <c r="FS7" s="4">
        <v>0</v>
      </c>
      <c r="FT7" s="4">
        <v>0</v>
      </c>
      <c r="FU7" s="4">
        <v>0</v>
      </c>
      <c r="FV7" s="4">
        <v>0</v>
      </c>
      <c r="FW7" s="4">
        <v>0</v>
      </c>
      <c r="FX7" s="4">
        <v>0</v>
      </c>
      <c r="FY7" s="4">
        <v>0</v>
      </c>
      <c r="FZ7" s="4">
        <v>0</v>
      </c>
      <c r="GA7" s="4">
        <v>0</v>
      </c>
      <c r="GB7" s="4">
        <v>0</v>
      </c>
      <c r="GC7" s="4">
        <v>0</v>
      </c>
      <c r="GD7" s="4">
        <v>0</v>
      </c>
      <c r="GE7" s="4">
        <v>0</v>
      </c>
      <c r="GF7" s="4">
        <v>0</v>
      </c>
      <c r="GG7" s="4">
        <v>0</v>
      </c>
      <c r="GH7" s="4">
        <v>0</v>
      </c>
      <c r="GI7" s="4">
        <v>0</v>
      </c>
      <c r="GJ7" s="4">
        <v>0</v>
      </c>
      <c r="GK7" s="4">
        <v>0</v>
      </c>
      <c r="GM7" s="3"/>
    </row>
    <row r="8" spans="2:195" x14ac:dyDescent="0.2">
      <c r="B8" s="1">
        <v>43352.104166666679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 t="s">
        <v>197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Q8" s="4">
        <v>0</v>
      </c>
      <c r="FR8" s="4">
        <v>0</v>
      </c>
      <c r="FS8" s="4">
        <v>0</v>
      </c>
      <c r="FT8" s="4">
        <v>0</v>
      </c>
      <c r="FU8" s="4">
        <v>0</v>
      </c>
      <c r="FV8" s="4">
        <v>0</v>
      </c>
      <c r="FW8" s="4">
        <v>0</v>
      </c>
      <c r="FX8" s="4">
        <v>0</v>
      </c>
      <c r="FY8" s="4">
        <v>0</v>
      </c>
      <c r="FZ8" s="4">
        <v>0</v>
      </c>
      <c r="GA8" s="4">
        <v>0</v>
      </c>
      <c r="GB8" s="4">
        <v>0</v>
      </c>
      <c r="GC8" s="4">
        <v>0</v>
      </c>
      <c r="GD8" s="4">
        <v>0</v>
      </c>
      <c r="GE8" s="4">
        <v>0</v>
      </c>
      <c r="GF8" s="4">
        <v>0</v>
      </c>
      <c r="GG8" s="4">
        <v>0</v>
      </c>
      <c r="GH8" s="4">
        <v>0</v>
      </c>
      <c r="GI8" s="4">
        <v>0</v>
      </c>
      <c r="GJ8" s="4">
        <v>0</v>
      </c>
      <c r="GK8" s="4">
        <v>0</v>
      </c>
      <c r="GM8" s="3"/>
    </row>
    <row r="9" spans="2:195" x14ac:dyDescent="0.2">
      <c r="B9" s="1">
        <v>43352.125000000015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 t="s">
        <v>197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Q9" s="4">
        <v>0</v>
      </c>
      <c r="FR9" s="4">
        <v>0</v>
      </c>
      <c r="FS9" s="4">
        <v>0</v>
      </c>
      <c r="FT9" s="4">
        <v>0</v>
      </c>
      <c r="FU9" s="4">
        <v>0</v>
      </c>
      <c r="FV9" s="4">
        <v>0</v>
      </c>
      <c r="FW9" s="4">
        <v>0</v>
      </c>
      <c r="FX9" s="4">
        <v>0</v>
      </c>
      <c r="FY9" s="4">
        <v>0</v>
      </c>
      <c r="FZ9" s="4">
        <v>0</v>
      </c>
      <c r="GA9" s="4">
        <v>0</v>
      </c>
      <c r="GB9" s="4">
        <v>0</v>
      </c>
      <c r="GC9" s="4">
        <v>0</v>
      </c>
      <c r="GD9" s="4">
        <v>0</v>
      </c>
      <c r="GE9" s="4">
        <v>0</v>
      </c>
      <c r="GF9" s="4">
        <v>0</v>
      </c>
      <c r="GG9" s="4">
        <v>0</v>
      </c>
      <c r="GH9" s="4">
        <v>0</v>
      </c>
      <c r="GI9" s="4">
        <v>0</v>
      </c>
      <c r="GJ9" s="4">
        <v>0</v>
      </c>
      <c r="GK9" s="4">
        <v>0</v>
      </c>
      <c r="GM9" s="3"/>
    </row>
    <row r="10" spans="2:195" x14ac:dyDescent="0.2">
      <c r="B10" s="1">
        <v>43352.14583333335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 t="s">
        <v>197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Q10" s="4">
        <v>0</v>
      </c>
      <c r="FR10" s="4">
        <v>0</v>
      </c>
      <c r="FS10" s="4">
        <v>0</v>
      </c>
      <c r="FT10" s="4">
        <v>0</v>
      </c>
      <c r="FU10" s="4">
        <v>0</v>
      </c>
      <c r="FV10" s="4">
        <v>0</v>
      </c>
      <c r="FW10" s="4">
        <v>0</v>
      </c>
      <c r="FX10" s="4">
        <v>0</v>
      </c>
      <c r="FY10" s="4">
        <v>0</v>
      </c>
      <c r="FZ10" s="4">
        <v>0</v>
      </c>
      <c r="GA10" s="4">
        <v>0</v>
      </c>
      <c r="GB10" s="4">
        <v>0</v>
      </c>
      <c r="GC10" s="4">
        <v>0</v>
      </c>
      <c r="GD10" s="4">
        <v>0</v>
      </c>
      <c r="GE10" s="4">
        <v>0</v>
      </c>
      <c r="GF10" s="4">
        <v>0</v>
      </c>
      <c r="GG10" s="4">
        <v>0</v>
      </c>
      <c r="GH10" s="4">
        <v>0</v>
      </c>
      <c r="GI10" s="4">
        <v>0</v>
      </c>
      <c r="GJ10" s="4">
        <v>0</v>
      </c>
      <c r="GK10" s="4">
        <v>0</v>
      </c>
      <c r="GM10" s="3"/>
    </row>
    <row r="11" spans="2:195" x14ac:dyDescent="0.2">
      <c r="B11" s="1">
        <v>43352.166666666686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 t="s">
        <v>197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Q11" s="4">
        <v>0</v>
      </c>
      <c r="FR11" s="4">
        <v>0</v>
      </c>
      <c r="FS11" s="4">
        <v>0</v>
      </c>
      <c r="FT11" s="4">
        <v>0</v>
      </c>
      <c r="FU11" s="4">
        <v>0</v>
      </c>
      <c r="FV11" s="4">
        <v>0</v>
      </c>
      <c r="FW11" s="4">
        <v>0</v>
      </c>
      <c r="FX11" s="4">
        <v>0</v>
      </c>
      <c r="FY11" s="4">
        <v>0</v>
      </c>
      <c r="FZ11" s="4">
        <v>0</v>
      </c>
      <c r="GA11" s="4">
        <v>0</v>
      </c>
      <c r="GB11" s="4">
        <v>0</v>
      </c>
      <c r="GC11" s="4">
        <v>0</v>
      </c>
      <c r="GD11" s="4">
        <v>0</v>
      </c>
      <c r="GE11" s="4">
        <v>0</v>
      </c>
      <c r="GF11" s="4">
        <v>0</v>
      </c>
      <c r="GG11" s="4">
        <v>0</v>
      </c>
      <c r="GH11" s="4">
        <v>0</v>
      </c>
      <c r="GI11" s="4">
        <v>0</v>
      </c>
      <c r="GJ11" s="4">
        <v>0</v>
      </c>
      <c r="GK11" s="4">
        <v>0</v>
      </c>
      <c r="GM11" s="3"/>
    </row>
    <row r="12" spans="2:195" x14ac:dyDescent="0.2">
      <c r="B12" s="1">
        <v>43352.187500000022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 t="s">
        <v>197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Q12" s="4">
        <v>0</v>
      </c>
      <c r="FR12" s="4">
        <v>0</v>
      </c>
      <c r="FS12" s="4">
        <v>0</v>
      </c>
      <c r="FT12" s="4">
        <v>0</v>
      </c>
      <c r="FU12" s="4">
        <v>0</v>
      </c>
      <c r="FV12" s="4">
        <v>0</v>
      </c>
      <c r="FW12" s="4">
        <v>0</v>
      </c>
      <c r="FX12" s="4">
        <v>0</v>
      </c>
      <c r="FY12" s="4">
        <v>0</v>
      </c>
      <c r="FZ12" s="4">
        <v>0</v>
      </c>
      <c r="GA12" s="4">
        <v>0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0</v>
      </c>
      <c r="GH12" s="4">
        <v>0</v>
      </c>
      <c r="GI12" s="4">
        <v>0</v>
      </c>
      <c r="GJ12" s="4">
        <v>0</v>
      </c>
      <c r="GK12" s="4">
        <v>0</v>
      </c>
      <c r="GM12" s="3"/>
    </row>
    <row r="13" spans="2:195" x14ac:dyDescent="0.2">
      <c r="B13" s="1">
        <v>43352.208333333358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 t="s">
        <v>197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Q13" s="4">
        <v>0</v>
      </c>
      <c r="FR13" s="4">
        <v>0</v>
      </c>
      <c r="FS13" s="4">
        <v>0</v>
      </c>
      <c r="FT13" s="4">
        <v>0</v>
      </c>
      <c r="FU13" s="4">
        <v>0</v>
      </c>
      <c r="FV13" s="4">
        <v>0</v>
      </c>
      <c r="FW13" s="4">
        <v>0</v>
      </c>
      <c r="FX13" s="4">
        <v>0</v>
      </c>
      <c r="FY13" s="4">
        <v>0</v>
      </c>
      <c r="FZ13" s="4">
        <v>0</v>
      </c>
      <c r="GA13" s="4">
        <v>0</v>
      </c>
      <c r="GB13" s="4">
        <v>0</v>
      </c>
      <c r="GC13" s="4">
        <v>0</v>
      </c>
      <c r="GD13" s="4">
        <v>0</v>
      </c>
      <c r="GE13" s="4">
        <v>0</v>
      </c>
      <c r="GF13" s="4">
        <v>0</v>
      </c>
      <c r="GG13" s="4">
        <v>0</v>
      </c>
      <c r="GH13" s="4">
        <v>0</v>
      </c>
      <c r="GI13" s="4">
        <v>0</v>
      </c>
      <c r="GJ13" s="4">
        <v>0</v>
      </c>
      <c r="GK13" s="4">
        <v>0</v>
      </c>
      <c r="GM13" s="3"/>
    </row>
    <row r="14" spans="2:195" x14ac:dyDescent="0.2">
      <c r="B14" s="1">
        <v>43352.229166666693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 t="s">
        <v>197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Q14" s="4">
        <v>0</v>
      </c>
      <c r="FR14" s="4">
        <v>0</v>
      </c>
      <c r="FS14" s="4">
        <v>0</v>
      </c>
      <c r="FT14" s="4">
        <v>0</v>
      </c>
      <c r="FU14" s="4">
        <v>0</v>
      </c>
      <c r="FV14" s="4">
        <v>0</v>
      </c>
      <c r="FW14" s="4">
        <v>0</v>
      </c>
      <c r="FX14" s="4">
        <v>0</v>
      </c>
      <c r="FY14" s="4">
        <v>0</v>
      </c>
      <c r="FZ14" s="4">
        <v>0</v>
      </c>
      <c r="GA14" s="4">
        <v>0</v>
      </c>
      <c r="GB14" s="4">
        <v>0</v>
      </c>
      <c r="GC14" s="4">
        <v>0</v>
      </c>
      <c r="GD14" s="4">
        <v>0</v>
      </c>
      <c r="GE14" s="4">
        <v>0</v>
      </c>
      <c r="GF14" s="4">
        <v>0</v>
      </c>
      <c r="GG14" s="4">
        <v>0</v>
      </c>
      <c r="GH14" s="4">
        <v>0</v>
      </c>
      <c r="GI14" s="4">
        <v>0</v>
      </c>
      <c r="GJ14" s="4">
        <v>0</v>
      </c>
      <c r="GK14" s="4">
        <v>0</v>
      </c>
      <c r="GM14" s="3"/>
    </row>
    <row r="15" spans="2:195" x14ac:dyDescent="0.2">
      <c r="B15" s="1">
        <v>43352.250000000029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 t="s">
        <v>197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Q15" s="4">
        <v>0</v>
      </c>
      <c r="FR15" s="4">
        <v>0</v>
      </c>
      <c r="FS15" s="4">
        <v>0</v>
      </c>
      <c r="FT15" s="4">
        <v>0</v>
      </c>
      <c r="FU15" s="4">
        <v>0</v>
      </c>
      <c r="FV15" s="4">
        <v>0</v>
      </c>
      <c r="FW15" s="4">
        <v>0</v>
      </c>
      <c r="FX15" s="4">
        <v>0</v>
      </c>
      <c r="FY15" s="4">
        <v>0</v>
      </c>
      <c r="FZ15" s="4">
        <v>0</v>
      </c>
      <c r="GA15" s="4">
        <v>0</v>
      </c>
      <c r="GB15" s="4">
        <v>0</v>
      </c>
      <c r="GC15" s="4">
        <v>0</v>
      </c>
      <c r="GD15" s="4">
        <v>0</v>
      </c>
      <c r="GE15" s="4">
        <v>0</v>
      </c>
      <c r="GF15" s="4">
        <v>0</v>
      </c>
      <c r="GG15" s="4">
        <v>0</v>
      </c>
      <c r="GH15" s="4">
        <v>0</v>
      </c>
      <c r="GI15" s="4">
        <v>0</v>
      </c>
      <c r="GJ15" s="4">
        <v>0</v>
      </c>
      <c r="GK15" s="4">
        <v>0</v>
      </c>
      <c r="GM15" s="3"/>
    </row>
    <row r="16" spans="2:195" x14ac:dyDescent="0.2">
      <c r="B16" s="1">
        <v>43352.270833333365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 t="s">
        <v>197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M16" s="3"/>
    </row>
    <row r="17" spans="2:195" x14ac:dyDescent="0.2">
      <c r="B17" s="1">
        <v>43352.291666666701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 t="s">
        <v>197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Q17" s="4">
        <v>0</v>
      </c>
      <c r="FR17" s="4">
        <v>0</v>
      </c>
      <c r="FS17" s="4">
        <v>0</v>
      </c>
      <c r="FT17" s="4">
        <v>0</v>
      </c>
      <c r="FU17" s="4">
        <v>0</v>
      </c>
      <c r="FV17" s="4">
        <v>0</v>
      </c>
      <c r="FW17" s="4">
        <v>0</v>
      </c>
      <c r="FX17" s="4">
        <v>0</v>
      </c>
      <c r="FY17" s="4">
        <v>0</v>
      </c>
      <c r="FZ17" s="4">
        <v>0</v>
      </c>
      <c r="GA17" s="4">
        <v>0</v>
      </c>
      <c r="GB17" s="4">
        <v>0</v>
      </c>
      <c r="GC17" s="4">
        <v>0</v>
      </c>
      <c r="GD17" s="4">
        <v>0</v>
      </c>
      <c r="GE17" s="4">
        <v>0</v>
      </c>
      <c r="GF17" s="4">
        <v>0</v>
      </c>
      <c r="GG17" s="4">
        <v>0</v>
      </c>
      <c r="GH17" s="4">
        <v>0</v>
      </c>
      <c r="GI17" s="4">
        <v>0</v>
      </c>
      <c r="GJ17" s="4">
        <v>0</v>
      </c>
      <c r="GK17" s="4">
        <v>0</v>
      </c>
      <c r="GM17" s="3"/>
    </row>
    <row r="18" spans="2:195" x14ac:dyDescent="0.2">
      <c r="B18" s="1">
        <v>43352.312500000036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 t="s">
        <v>197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Q18" s="4">
        <v>0</v>
      </c>
      <c r="FR18" s="4">
        <v>0</v>
      </c>
      <c r="FS18" s="4">
        <v>0</v>
      </c>
      <c r="FT18" s="4">
        <v>0</v>
      </c>
      <c r="FU18" s="4">
        <v>0</v>
      </c>
      <c r="FV18" s="4">
        <v>0</v>
      </c>
      <c r="FW18" s="4">
        <v>0</v>
      </c>
      <c r="FX18" s="4">
        <v>0</v>
      </c>
      <c r="FY18" s="4">
        <v>0</v>
      </c>
      <c r="FZ18" s="4">
        <v>0</v>
      </c>
      <c r="GA18" s="4">
        <v>0</v>
      </c>
      <c r="GB18" s="4">
        <v>0</v>
      </c>
      <c r="GC18" s="4">
        <v>0</v>
      </c>
      <c r="GD18" s="4">
        <v>0</v>
      </c>
      <c r="GE18" s="4">
        <v>0</v>
      </c>
      <c r="GF18" s="4">
        <v>0</v>
      </c>
      <c r="GG18" s="4">
        <v>0</v>
      </c>
      <c r="GH18" s="4">
        <v>0</v>
      </c>
      <c r="GI18" s="4">
        <v>0</v>
      </c>
      <c r="GJ18" s="4">
        <v>0</v>
      </c>
      <c r="GK18" s="4">
        <v>0</v>
      </c>
    </row>
    <row r="19" spans="2:195" x14ac:dyDescent="0.2">
      <c r="B19" s="1">
        <v>43352.333333333372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 t="s">
        <v>197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Q19" s="4">
        <v>0</v>
      </c>
      <c r="FR19" s="4">
        <v>0</v>
      </c>
      <c r="FS19" s="4">
        <v>0</v>
      </c>
      <c r="FT19" s="4">
        <v>0</v>
      </c>
      <c r="FU19" s="4">
        <v>0</v>
      </c>
      <c r="FV19" s="4">
        <v>0</v>
      </c>
      <c r="FW19" s="4">
        <v>0</v>
      </c>
      <c r="FX19" s="4">
        <v>0</v>
      </c>
      <c r="FY19" s="4">
        <v>0</v>
      </c>
      <c r="FZ19" s="4">
        <v>0</v>
      </c>
      <c r="GA19" s="4">
        <v>0</v>
      </c>
      <c r="GB19" s="4">
        <v>0</v>
      </c>
      <c r="GC19" s="4">
        <v>0</v>
      </c>
      <c r="GD19" s="4">
        <v>0</v>
      </c>
      <c r="GE19" s="4">
        <v>0</v>
      </c>
      <c r="GF19" s="4">
        <v>0</v>
      </c>
      <c r="GG19" s="4">
        <v>0</v>
      </c>
      <c r="GH19" s="4">
        <v>0</v>
      </c>
      <c r="GI19" s="4">
        <v>0</v>
      </c>
      <c r="GJ19" s="4">
        <v>0</v>
      </c>
      <c r="GK19" s="4">
        <v>0</v>
      </c>
    </row>
    <row r="20" spans="2:195" x14ac:dyDescent="0.2">
      <c r="B20" s="1">
        <v>43352.354166666708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 t="s">
        <v>197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 t="s">
        <v>197</v>
      </c>
      <c r="EK20" s="4" t="s">
        <v>197</v>
      </c>
      <c r="EL20" s="4" t="s">
        <v>197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Q20" s="4">
        <v>0</v>
      </c>
      <c r="FR20" s="4">
        <v>0</v>
      </c>
      <c r="FS20" s="4">
        <v>0</v>
      </c>
      <c r="FT20" s="4">
        <v>0</v>
      </c>
      <c r="FU20" s="4">
        <v>0</v>
      </c>
      <c r="FV20" s="4">
        <v>0</v>
      </c>
      <c r="FW20" s="4">
        <v>0</v>
      </c>
      <c r="FX20" s="4">
        <v>0</v>
      </c>
      <c r="FY20" s="4">
        <v>0</v>
      </c>
      <c r="FZ20" s="4">
        <v>0</v>
      </c>
      <c r="GA20" s="4">
        <v>0</v>
      </c>
      <c r="GB20" s="4">
        <v>0</v>
      </c>
      <c r="GC20" s="4">
        <v>0</v>
      </c>
      <c r="GD20" s="4">
        <v>0</v>
      </c>
      <c r="GE20" s="4">
        <v>0</v>
      </c>
      <c r="GF20" s="4">
        <v>0</v>
      </c>
      <c r="GG20" s="4">
        <v>0</v>
      </c>
      <c r="GH20" s="4">
        <v>0</v>
      </c>
      <c r="GI20" s="4">
        <v>0</v>
      </c>
      <c r="GJ20" s="4">
        <v>0</v>
      </c>
      <c r="GK20" s="4">
        <v>0</v>
      </c>
    </row>
    <row r="21" spans="2:195" x14ac:dyDescent="0.2">
      <c r="B21" s="1">
        <v>43352.375000000044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 t="s">
        <v>197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 t="s">
        <v>197</v>
      </c>
      <c r="EK21" s="4" t="s">
        <v>197</v>
      </c>
      <c r="EL21" s="4" t="s">
        <v>197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Q21" s="4">
        <v>0</v>
      </c>
      <c r="FR21" s="4">
        <v>0</v>
      </c>
      <c r="FS21" s="4">
        <v>0</v>
      </c>
      <c r="FT21" s="4">
        <v>0</v>
      </c>
      <c r="FU21" s="4">
        <v>0</v>
      </c>
      <c r="FV21" s="4">
        <v>0</v>
      </c>
      <c r="FW21" s="4">
        <v>0</v>
      </c>
      <c r="FX21" s="4">
        <v>0</v>
      </c>
      <c r="FY21" s="4">
        <v>0</v>
      </c>
      <c r="FZ21" s="4">
        <v>0</v>
      </c>
      <c r="GA21" s="4">
        <v>0</v>
      </c>
      <c r="GB21" s="4">
        <v>0</v>
      </c>
      <c r="GC21" s="4">
        <v>0</v>
      </c>
      <c r="GD21" s="4">
        <v>0</v>
      </c>
      <c r="GE21" s="4">
        <v>0</v>
      </c>
      <c r="GF21" s="4">
        <v>0</v>
      </c>
      <c r="GG21" s="4">
        <v>0</v>
      </c>
      <c r="GH21" s="4">
        <v>0</v>
      </c>
      <c r="GI21" s="4">
        <v>0</v>
      </c>
      <c r="GJ21" s="4">
        <v>0</v>
      </c>
      <c r="GK21" s="4">
        <v>0</v>
      </c>
    </row>
    <row r="22" spans="2:195" x14ac:dyDescent="0.2">
      <c r="B22" s="1">
        <v>43352.395833333379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 t="s">
        <v>197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 t="s">
        <v>197</v>
      </c>
      <c r="EK22" s="4" t="s">
        <v>197</v>
      </c>
      <c r="EL22" s="4" t="s">
        <v>197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Q22" s="4">
        <v>0</v>
      </c>
      <c r="FR22" s="4">
        <v>0</v>
      </c>
      <c r="FS22" s="4">
        <v>0</v>
      </c>
      <c r="FT22" s="4">
        <v>0</v>
      </c>
      <c r="FU22" s="4">
        <v>0</v>
      </c>
      <c r="FV22" s="4">
        <v>0</v>
      </c>
      <c r="FW22" s="4">
        <v>0</v>
      </c>
      <c r="FX22" s="4">
        <v>0</v>
      </c>
      <c r="FY22" s="4">
        <v>0</v>
      </c>
      <c r="FZ22" s="4">
        <v>0</v>
      </c>
      <c r="GA22" s="4">
        <v>0</v>
      </c>
      <c r="GB22" s="4">
        <v>0</v>
      </c>
      <c r="GC22" s="4">
        <v>0</v>
      </c>
      <c r="GD22" s="4">
        <v>0</v>
      </c>
      <c r="GE22" s="4">
        <v>0</v>
      </c>
      <c r="GF22" s="4">
        <v>0</v>
      </c>
      <c r="GG22" s="4">
        <v>0</v>
      </c>
      <c r="GH22" s="4">
        <v>0</v>
      </c>
      <c r="GI22" s="4">
        <v>0</v>
      </c>
      <c r="GJ22" s="4">
        <v>0</v>
      </c>
      <c r="GK22" s="4">
        <v>0</v>
      </c>
    </row>
    <row r="23" spans="2:195" x14ac:dyDescent="0.2">
      <c r="B23" s="1">
        <v>43352.416666666715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 t="s">
        <v>197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 t="s">
        <v>197</v>
      </c>
      <c r="EK23" s="4" t="s">
        <v>197</v>
      </c>
      <c r="EL23" s="4" t="s">
        <v>197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Q23" s="4">
        <v>0</v>
      </c>
      <c r="FR23" s="4">
        <v>0</v>
      </c>
      <c r="FS23" s="4">
        <v>0</v>
      </c>
      <c r="FT23" s="4">
        <v>0</v>
      </c>
      <c r="FU23" s="4">
        <v>0</v>
      </c>
      <c r="FV23" s="4">
        <v>0</v>
      </c>
      <c r="FW23" s="4">
        <v>0</v>
      </c>
      <c r="FX23" s="4">
        <v>0</v>
      </c>
      <c r="FY23" s="4">
        <v>0</v>
      </c>
      <c r="FZ23" s="4">
        <v>0</v>
      </c>
      <c r="GA23" s="4">
        <v>0</v>
      </c>
      <c r="GB23" s="4">
        <v>0</v>
      </c>
      <c r="GC23" s="4">
        <v>0</v>
      </c>
      <c r="GD23" s="4">
        <v>0</v>
      </c>
      <c r="GE23" s="4">
        <v>0</v>
      </c>
      <c r="GF23" s="4">
        <v>0</v>
      </c>
      <c r="GG23" s="4">
        <v>0</v>
      </c>
      <c r="GH23" s="4">
        <v>0</v>
      </c>
      <c r="GI23" s="4">
        <v>0</v>
      </c>
      <c r="GJ23" s="4">
        <v>0</v>
      </c>
      <c r="GK23" s="4">
        <v>0</v>
      </c>
    </row>
    <row r="24" spans="2:195" x14ac:dyDescent="0.2">
      <c r="B24" s="1">
        <v>43352.437500000051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 t="s">
        <v>197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 t="s">
        <v>197</v>
      </c>
      <c r="EK24" s="4" t="s">
        <v>197</v>
      </c>
      <c r="EL24" s="4" t="s">
        <v>197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</row>
    <row r="25" spans="2:195" x14ac:dyDescent="0.2">
      <c r="B25" s="1">
        <v>43352.458333333387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 t="s">
        <v>197</v>
      </c>
      <c r="DH25" s="4">
        <v>0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 t="s">
        <v>197</v>
      </c>
      <c r="EK25" s="4" t="s">
        <v>197</v>
      </c>
      <c r="EL25" s="4" t="s">
        <v>197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Q25" s="4">
        <v>0</v>
      </c>
      <c r="FR25" s="4">
        <v>0</v>
      </c>
      <c r="FS25" s="4">
        <v>0</v>
      </c>
      <c r="FT25" s="4">
        <v>0</v>
      </c>
      <c r="FU25" s="4">
        <v>0</v>
      </c>
      <c r="FV25" s="4">
        <v>0</v>
      </c>
      <c r="FW25" s="4">
        <v>0</v>
      </c>
      <c r="FX25" s="4">
        <v>0</v>
      </c>
      <c r="FY25" s="4">
        <v>0</v>
      </c>
      <c r="FZ25" s="4">
        <v>0</v>
      </c>
      <c r="GA25" s="4">
        <v>0</v>
      </c>
      <c r="GB25" s="4">
        <v>0</v>
      </c>
      <c r="GC25" s="4">
        <v>0</v>
      </c>
      <c r="GD25" s="4">
        <v>0</v>
      </c>
      <c r="GE25" s="4">
        <v>0</v>
      </c>
      <c r="GF25" s="4">
        <v>0</v>
      </c>
      <c r="GG25" s="4">
        <v>0</v>
      </c>
      <c r="GH25" s="4">
        <v>0</v>
      </c>
      <c r="GI25" s="4">
        <v>0</v>
      </c>
      <c r="GJ25" s="4">
        <v>0</v>
      </c>
      <c r="GK25" s="4">
        <v>0</v>
      </c>
    </row>
    <row r="26" spans="2:195" x14ac:dyDescent="0.2">
      <c r="B26" s="1">
        <v>43352.479166666722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 t="s">
        <v>197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 t="s">
        <v>197</v>
      </c>
      <c r="EK26" s="4" t="s">
        <v>197</v>
      </c>
      <c r="EL26" s="4" t="s">
        <v>197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</row>
    <row r="27" spans="2:195" x14ac:dyDescent="0.2">
      <c r="B27" s="1">
        <v>43352.500000000058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 t="s">
        <v>197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 t="s">
        <v>197</v>
      </c>
      <c r="EK27" s="4" t="s">
        <v>197</v>
      </c>
      <c r="EL27" s="4" t="s">
        <v>197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Q27" s="4">
        <v>0</v>
      </c>
      <c r="FR27" s="4">
        <v>0</v>
      </c>
      <c r="FS27" s="4">
        <v>0</v>
      </c>
      <c r="FT27" s="4">
        <v>0</v>
      </c>
      <c r="FU27" s="4">
        <v>0</v>
      </c>
      <c r="FV27" s="4">
        <v>0</v>
      </c>
      <c r="FW27" s="4">
        <v>0</v>
      </c>
      <c r="FX27" s="4">
        <v>0</v>
      </c>
      <c r="FY27" s="4">
        <v>0</v>
      </c>
      <c r="FZ27" s="4">
        <v>0</v>
      </c>
      <c r="GA27" s="4">
        <v>0</v>
      </c>
      <c r="GB27" s="4">
        <v>0</v>
      </c>
      <c r="GC27" s="4">
        <v>0</v>
      </c>
      <c r="GD27" s="4">
        <v>0</v>
      </c>
      <c r="GE27" s="4">
        <v>0</v>
      </c>
      <c r="GF27" s="4">
        <v>0</v>
      </c>
      <c r="GG27" s="4">
        <v>0</v>
      </c>
      <c r="GH27" s="4">
        <v>0</v>
      </c>
      <c r="GI27" s="4">
        <v>0</v>
      </c>
      <c r="GJ27" s="4">
        <v>0</v>
      </c>
      <c r="GK27" s="4">
        <v>0</v>
      </c>
    </row>
    <row r="28" spans="2:195" x14ac:dyDescent="0.2">
      <c r="B28" s="1">
        <v>43352.520833333394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 t="s">
        <v>197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 t="s">
        <v>197</v>
      </c>
      <c r="EK28" s="4" t="s">
        <v>197</v>
      </c>
      <c r="EL28" s="4" t="s">
        <v>197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</row>
    <row r="29" spans="2:195" x14ac:dyDescent="0.2">
      <c r="B29" s="1">
        <v>43352.54166666673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 t="s">
        <v>197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 t="s">
        <v>197</v>
      </c>
      <c r="EL29" s="4" t="s">
        <v>197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Q29" s="4">
        <v>0</v>
      </c>
      <c r="FR29" s="4">
        <v>0</v>
      </c>
      <c r="FS29" s="4">
        <v>0</v>
      </c>
      <c r="FT29" s="4">
        <v>0</v>
      </c>
      <c r="FU29" s="4">
        <v>0</v>
      </c>
      <c r="FV29" s="4">
        <v>0</v>
      </c>
      <c r="FW29" s="4">
        <v>0</v>
      </c>
      <c r="FX29" s="4">
        <v>0</v>
      </c>
      <c r="FY29" s="4">
        <v>0</v>
      </c>
      <c r="FZ29" s="4">
        <v>0</v>
      </c>
      <c r="GA29" s="4">
        <v>0</v>
      </c>
      <c r="GB29" s="4">
        <v>0</v>
      </c>
      <c r="GC29" s="4">
        <v>0</v>
      </c>
      <c r="GD29" s="4">
        <v>0</v>
      </c>
      <c r="GE29" s="4">
        <v>0</v>
      </c>
      <c r="GF29" s="4">
        <v>0</v>
      </c>
      <c r="GG29" s="4">
        <v>0</v>
      </c>
      <c r="GH29" s="4">
        <v>0</v>
      </c>
      <c r="GI29" s="4">
        <v>0</v>
      </c>
      <c r="GJ29" s="4">
        <v>0</v>
      </c>
      <c r="GK29" s="4">
        <v>0</v>
      </c>
    </row>
    <row r="30" spans="2:195" x14ac:dyDescent="0.2">
      <c r="B30" s="1">
        <v>43352.562500000065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 t="s">
        <v>197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 t="s">
        <v>197</v>
      </c>
      <c r="EL30" s="4" t="s">
        <v>197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</row>
    <row r="31" spans="2:195" x14ac:dyDescent="0.2">
      <c r="B31" s="1">
        <v>43352.583333333401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 t="s">
        <v>197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 t="s">
        <v>197</v>
      </c>
      <c r="EL31" s="4" t="s">
        <v>197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Q31" s="4">
        <v>0</v>
      </c>
      <c r="FR31" s="4">
        <v>0</v>
      </c>
      <c r="FS31" s="4">
        <v>0</v>
      </c>
      <c r="FT31" s="4">
        <v>0</v>
      </c>
      <c r="FU31" s="4">
        <v>0</v>
      </c>
      <c r="FV31" s="4">
        <v>0</v>
      </c>
      <c r="FW31" s="4">
        <v>0</v>
      </c>
      <c r="FX31" s="4">
        <v>0</v>
      </c>
      <c r="FY31" s="4">
        <v>0</v>
      </c>
      <c r="FZ31" s="4">
        <v>0</v>
      </c>
      <c r="GA31" s="4">
        <v>0</v>
      </c>
      <c r="GB31" s="4">
        <v>0</v>
      </c>
      <c r="GC31" s="4">
        <v>0</v>
      </c>
      <c r="GD31" s="4">
        <v>0</v>
      </c>
      <c r="GE31" s="4">
        <v>0</v>
      </c>
      <c r="GF31" s="4">
        <v>0</v>
      </c>
      <c r="GG31" s="4">
        <v>0</v>
      </c>
      <c r="GH31" s="4">
        <v>0</v>
      </c>
      <c r="GI31" s="4">
        <v>0</v>
      </c>
      <c r="GJ31" s="4">
        <v>0</v>
      </c>
      <c r="GK31" s="4">
        <v>0</v>
      </c>
    </row>
    <row r="32" spans="2:195" x14ac:dyDescent="0.2">
      <c r="B32" s="1">
        <v>43352.604166666737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 t="s">
        <v>197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 t="s">
        <v>197</v>
      </c>
      <c r="EL32" s="4" t="s">
        <v>197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</row>
    <row r="33" spans="2:193" x14ac:dyDescent="0.2">
      <c r="B33" s="1">
        <v>43352.625000000073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 t="s">
        <v>197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 t="s">
        <v>197</v>
      </c>
      <c r="EL33" s="4" t="s">
        <v>197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Q33" s="4">
        <v>0</v>
      </c>
      <c r="FR33" s="4">
        <v>0</v>
      </c>
      <c r="FS33" s="4">
        <v>0</v>
      </c>
      <c r="FT33" s="4">
        <v>0</v>
      </c>
      <c r="FU33" s="4">
        <v>0</v>
      </c>
      <c r="FV33" s="4">
        <v>0</v>
      </c>
      <c r="FW33" s="4">
        <v>0</v>
      </c>
      <c r="FX33" s="4">
        <v>0</v>
      </c>
      <c r="FY33" s="4">
        <v>0</v>
      </c>
      <c r="FZ33" s="4">
        <v>0</v>
      </c>
      <c r="GA33" s="4">
        <v>0</v>
      </c>
      <c r="GB33" s="4">
        <v>0</v>
      </c>
      <c r="GC33" s="4">
        <v>0</v>
      </c>
      <c r="GD33" s="4">
        <v>0</v>
      </c>
      <c r="GE33" s="4">
        <v>0</v>
      </c>
      <c r="GF33" s="4">
        <v>0</v>
      </c>
      <c r="GG33" s="4">
        <v>0</v>
      </c>
      <c r="GH33" s="4">
        <v>0</v>
      </c>
      <c r="GI33" s="4">
        <v>0</v>
      </c>
      <c r="GJ33" s="4">
        <v>0</v>
      </c>
      <c r="GK33" s="4">
        <v>0</v>
      </c>
    </row>
    <row r="34" spans="2:193" x14ac:dyDescent="0.2">
      <c r="B34" s="1">
        <v>43352.645833333409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 t="s">
        <v>197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 t="s">
        <v>197</v>
      </c>
      <c r="EL34" s="4" t="s">
        <v>197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</row>
    <row r="35" spans="2:193" x14ac:dyDescent="0.2">
      <c r="B35" s="1">
        <v>43352.666666666744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0</v>
      </c>
      <c r="CS35" s="4">
        <v>0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 t="s">
        <v>197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0</v>
      </c>
      <c r="DY35" s="4">
        <v>0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 t="s">
        <v>197</v>
      </c>
      <c r="EL35" s="4" t="s">
        <v>197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Q35" s="4">
        <v>0</v>
      </c>
      <c r="FR35" s="4">
        <v>0</v>
      </c>
      <c r="FS35" s="4">
        <v>0</v>
      </c>
      <c r="FT35" s="4">
        <v>0</v>
      </c>
      <c r="FU35" s="4">
        <v>0</v>
      </c>
      <c r="FV35" s="4">
        <v>0</v>
      </c>
      <c r="FW35" s="4">
        <v>0</v>
      </c>
      <c r="FX35" s="4">
        <v>0</v>
      </c>
      <c r="FY35" s="4">
        <v>0</v>
      </c>
      <c r="FZ35" s="4">
        <v>0</v>
      </c>
      <c r="GA35" s="4">
        <v>0</v>
      </c>
      <c r="GB35" s="4">
        <v>0</v>
      </c>
      <c r="GC35" s="4">
        <v>0</v>
      </c>
      <c r="GD35" s="4">
        <v>0</v>
      </c>
      <c r="GE35" s="4">
        <v>0</v>
      </c>
      <c r="GF35" s="4">
        <v>0</v>
      </c>
      <c r="GG35" s="4">
        <v>0</v>
      </c>
      <c r="GH35" s="4">
        <v>0</v>
      </c>
      <c r="GI35" s="4">
        <v>0</v>
      </c>
      <c r="GJ35" s="4">
        <v>0</v>
      </c>
      <c r="GK35" s="4">
        <v>0</v>
      </c>
    </row>
    <row r="36" spans="2:193" x14ac:dyDescent="0.2">
      <c r="B36" s="1">
        <v>43352.68750000008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 t="s">
        <v>197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 t="s">
        <v>197</v>
      </c>
      <c r="EL36" s="4" t="s">
        <v>197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</row>
    <row r="37" spans="2:193" x14ac:dyDescent="0.2">
      <c r="B37" s="1">
        <v>43352.708333333416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 t="s">
        <v>197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 t="s">
        <v>197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0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Q37" s="4">
        <v>0</v>
      </c>
      <c r="FR37" s="4">
        <v>0</v>
      </c>
      <c r="FS37" s="4">
        <v>0</v>
      </c>
      <c r="FT37" s="4">
        <v>0</v>
      </c>
      <c r="FU37" s="4">
        <v>0</v>
      </c>
      <c r="FV37" s="4">
        <v>0</v>
      </c>
      <c r="FW37" s="4">
        <v>0</v>
      </c>
      <c r="FX37" s="4">
        <v>0</v>
      </c>
      <c r="FY37" s="4">
        <v>0</v>
      </c>
      <c r="FZ37" s="4">
        <v>0</v>
      </c>
      <c r="GA37" s="4">
        <v>0</v>
      </c>
      <c r="GB37" s="4">
        <v>0</v>
      </c>
      <c r="GC37" s="4">
        <v>0</v>
      </c>
      <c r="GD37" s="4">
        <v>0</v>
      </c>
      <c r="GE37" s="4">
        <v>0</v>
      </c>
      <c r="GF37" s="4">
        <v>0</v>
      </c>
      <c r="GG37" s="4">
        <v>0</v>
      </c>
      <c r="GH37" s="4">
        <v>0</v>
      </c>
      <c r="GI37" s="4">
        <v>0</v>
      </c>
      <c r="GJ37" s="4">
        <v>0</v>
      </c>
      <c r="GK37" s="4">
        <v>0</v>
      </c>
    </row>
    <row r="38" spans="2:193" x14ac:dyDescent="0.2">
      <c r="B38" s="1">
        <v>43352.729166666752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 t="s">
        <v>197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</row>
    <row r="39" spans="2:193" x14ac:dyDescent="0.2">
      <c r="B39" s="1">
        <v>43352.750000000087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 t="s">
        <v>197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0</v>
      </c>
      <c r="EY39" s="4">
        <v>0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Q39" s="4">
        <v>0</v>
      </c>
      <c r="FR39" s="4">
        <v>0</v>
      </c>
      <c r="FS39" s="4">
        <v>0</v>
      </c>
      <c r="FT39" s="4">
        <v>0</v>
      </c>
      <c r="FU39" s="4">
        <v>0</v>
      </c>
      <c r="FV39" s="4">
        <v>0</v>
      </c>
      <c r="FW39" s="4">
        <v>0</v>
      </c>
      <c r="FX39" s="4">
        <v>0</v>
      </c>
      <c r="FY39" s="4">
        <v>0</v>
      </c>
      <c r="FZ39" s="4">
        <v>0</v>
      </c>
      <c r="GA39" s="4">
        <v>0</v>
      </c>
      <c r="GB39" s="4">
        <v>0</v>
      </c>
      <c r="GC39" s="4">
        <v>0</v>
      </c>
      <c r="GD39" s="4">
        <v>0</v>
      </c>
      <c r="GE39" s="4">
        <v>0</v>
      </c>
      <c r="GF39" s="4">
        <v>0</v>
      </c>
      <c r="GG39" s="4">
        <v>0</v>
      </c>
      <c r="GH39" s="4">
        <v>0</v>
      </c>
      <c r="GI39" s="4">
        <v>0</v>
      </c>
      <c r="GJ39" s="4">
        <v>0</v>
      </c>
      <c r="GK39" s="4">
        <v>0</v>
      </c>
    </row>
    <row r="40" spans="2:193" x14ac:dyDescent="0.2">
      <c r="B40" s="1">
        <v>43352.770833333423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 t="s">
        <v>197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</row>
    <row r="41" spans="2:193" x14ac:dyDescent="0.2">
      <c r="B41" s="1">
        <v>43352.791666666759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 t="s">
        <v>197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0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Q41" s="4">
        <v>0</v>
      </c>
      <c r="FR41" s="4">
        <v>0</v>
      </c>
      <c r="FS41" s="4">
        <v>0</v>
      </c>
      <c r="FT41" s="4">
        <v>0</v>
      </c>
      <c r="FU41" s="4">
        <v>0</v>
      </c>
      <c r="FV41" s="4">
        <v>0</v>
      </c>
      <c r="FW41" s="4">
        <v>0</v>
      </c>
      <c r="FX41" s="4">
        <v>0</v>
      </c>
      <c r="FY41" s="4">
        <v>0</v>
      </c>
      <c r="FZ41" s="4">
        <v>0</v>
      </c>
      <c r="GA41" s="4">
        <v>0</v>
      </c>
      <c r="GB41" s="4">
        <v>0</v>
      </c>
      <c r="GC41" s="4">
        <v>0</v>
      </c>
      <c r="GD41" s="4">
        <v>0</v>
      </c>
      <c r="GE41" s="4">
        <v>0</v>
      </c>
      <c r="GF41" s="4">
        <v>0</v>
      </c>
      <c r="GG41" s="4">
        <v>0</v>
      </c>
      <c r="GH41" s="4">
        <v>0</v>
      </c>
      <c r="GI41" s="4">
        <v>0</v>
      </c>
      <c r="GJ41" s="4">
        <v>0</v>
      </c>
      <c r="GK41" s="4">
        <v>0</v>
      </c>
    </row>
    <row r="42" spans="2:193" x14ac:dyDescent="0.2">
      <c r="B42" s="1">
        <v>43352.812500000095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 t="s">
        <v>197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</row>
    <row r="43" spans="2:193" x14ac:dyDescent="0.2">
      <c r="B43" s="1">
        <v>43352.83333333343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 t="s">
        <v>197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0</v>
      </c>
      <c r="FD43" s="4">
        <v>0</v>
      </c>
      <c r="FE43" s="4">
        <v>0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Q43" s="4">
        <v>0</v>
      </c>
      <c r="FR43" s="4">
        <v>0</v>
      </c>
      <c r="FS43" s="4">
        <v>0</v>
      </c>
      <c r="FT43" s="4">
        <v>0</v>
      </c>
      <c r="FU43" s="4">
        <v>0</v>
      </c>
      <c r="FV43" s="4">
        <v>0</v>
      </c>
      <c r="FW43" s="4">
        <v>0</v>
      </c>
      <c r="FX43" s="4">
        <v>0</v>
      </c>
      <c r="FY43" s="4">
        <v>0</v>
      </c>
      <c r="FZ43" s="4">
        <v>0</v>
      </c>
      <c r="GA43" s="4">
        <v>0</v>
      </c>
      <c r="GB43" s="4">
        <v>0</v>
      </c>
      <c r="GC43" s="4">
        <v>0</v>
      </c>
      <c r="GD43" s="4">
        <v>0</v>
      </c>
      <c r="GE43" s="4">
        <v>0</v>
      </c>
      <c r="GF43" s="4">
        <v>0</v>
      </c>
      <c r="GG43" s="4">
        <v>0</v>
      </c>
      <c r="GH43" s="4">
        <v>0</v>
      </c>
      <c r="GI43" s="4">
        <v>0</v>
      </c>
      <c r="GJ43" s="4">
        <v>0</v>
      </c>
      <c r="GK43" s="4">
        <v>0</v>
      </c>
    </row>
    <row r="44" spans="2:193" x14ac:dyDescent="0.2">
      <c r="B44" s="1">
        <v>43352.854166666766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 t="s">
        <v>197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</row>
    <row r="45" spans="2:193" x14ac:dyDescent="0.2">
      <c r="B45" s="1">
        <v>43352.875000000102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 t="s">
        <v>197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0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0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Q45" s="4">
        <v>0</v>
      </c>
      <c r="FR45" s="4">
        <v>0</v>
      </c>
      <c r="FS45" s="4">
        <v>0</v>
      </c>
      <c r="FT45" s="4">
        <v>0</v>
      </c>
      <c r="FU45" s="4">
        <v>0</v>
      </c>
      <c r="FV45" s="4">
        <v>0</v>
      </c>
      <c r="FW45" s="4">
        <v>0</v>
      </c>
      <c r="FX45" s="4">
        <v>0</v>
      </c>
      <c r="FY45" s="4">
        <v>0</v>
      </c>
      <c r="FZ45" s="4">
        <v>0</v>
      </c>
      <c r="GA45" s="4">
        <v>0</v>
      </c>
      <c r="GB45" s="4">
        <v>0</v>
      </c>
      <c r="GC45" s="4">
        <v>0</v>
      </c>
      <c r="GD45" s="4">
        <v>0</v>
      </c>
      <c r="GE45" s="4">
        <v>0</v>
      </c>
      <c r="GF45" s="4">
        <v>0</v>
      </c>
      <c r="GG45" s="4">
        <v>0</v>
      </c>
      <c r="GH45" s="4">
        <v>0</v>
      </c>
      <c r="GI45" s="4">
        <v>0</v>
      </c>
      <c r="GJ45" s="4">
        <v>0</v>
      </c>
      <c r="GK45" s="4">
        <v>0</v>
      </c>
    </row>
    <row r="46" spans="2:193" x14ac:dyDescent="0.2">
      <c r="B46" s="1">
        <v>43352.895833333438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 t="s">
        <v>197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0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</row>
    <row r="47" spans="2:193" x14ac:dyDescent="0.2">
      <c r="B47" s="1">
        <v>43352.916666666773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 t="s">
        <v>197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0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Q47" s="4">
        <v>0</v>
      </c>
      <c r="FR47" s="4">
        <v>0</v>
      </c>
      <c r="FS47" s="4">
        <v>0</v>
      </c>
      <c r="FT47" s="4">
        <v>0</v>
      </c>
      <c r="FU47" s="4">
        <v>0</v>
      </c>
      <c r="FV47" s="4">
        <v>0</v>
      </c>
      <c r="FW47" s="4">
        <v>0</v>
      </c>
      <c r="FX47" s="4">
        <v>0</v>
      </c>
      <c r="FY47" s="4">
        <v>0</v>
      </c>
      <c r="FZ47" s="4">
        <v>0</v>
      </c>
      <c r="GA47" s="4">
        <v>0</v>
      </c>
      <c r="GB47" s="4">
        <v>0</v>
      </c>
      <c r="GC47" s="4">
        <v>0</v>
      </c>
      <c r="GD47" s="4">
        <v>0</v>
      </c>
      <c r="GE47" s="4">
        <v>0</v>
      </c>
      <c r="GF47" s="4">
        <v>0</v>
      </c>
      <c r="GG47" s="4">
        <v>0</v>
      </c>
      <c r="GH47" s="4">
        <v>0</v>
      </c>
      <c r="GI47" s="4">
        <v>0</v>
      </c>
      <c r="GJ47" s="4">
        <v>0</v>
      </c>
      <c r="GK47" s="4">
        <v>0</v>
      </c>
    </row>
    <row r="48" spans="2:193" x14ac:dyDescent="0.2">
      <c r="B48" s="1">
        <v>43352.937500000109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 t="s">
        <v>197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</row>
    <row r="49" spans="2:193" x14ac:dyDescent="0.2">
      <c r="B49" s="1">
        <v>43352.958333333445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 t="s">
        <v>197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0</v>
      </c>
      <c r="FM49" s="4">
        <v>0</v>
      </c>
      <c r="FN49" s="4">
        <v>0</v>
      </c>
      <c r="FO49" s="4">
        <v>0</v>
      </c>
      <c r="FP49" s="4">
        <v>0</v>
      </c>
      <c r="FQ49" s="4">
        <v>0</v>
      </c>
      <c r="FR49" s="4">
        <v>0</v>
      </c>
      <c r="FS49" s="4">
        <v>0</v>
      </c>
      <c r="FT49" s="4">
        <v>0</v>
      </c>
      <c r="FU49" s="4">
        <v>0</v>
      </c>
      <c r="FV49" s="4">
        <v>0</v>
      </c>
      <c r="FW49" s="4">
        <v>0</v>
      </c>
      <c r="FX49" s="4">
        <v>0</v>
      </c>
      <c r="FY49" s="4">
        <v>0</v>
      </c>
      <c r="FZ49" s="4">
        <v>0</v>
      </c>
      <c r="GA49" s="4">
        <v>0</v>
      </c>
      <c r="GB49" s="4">
        <v>0</v>
      </c>
      <c r="GC49" s="4">
        <v>0</v>
      </c>
      <c r="GD49" s="4">
        <v>0</v>
      </c>
      <c r="GE49" s="4">
        <v>0</v>
      </c>
      <c r="GF49" s="4">
        <v>0</v>
      </c>
      <c r="GG49" s="4">
        <v>0</v>
      </c>
      <c r="GH49" s="4">
        <v>0</v>
      </c>
      <c r="GI49" s="4">
        <v>0</v>
      </c>
      <c r="GJ49" s="4">
        <v>0</v>
      </c>
      <c r="GK49" s="4">
        <v>0</v>
      </c>
    </row>
    <row r="50" spans="2:193" x14ac:dyDescent="0.2">
      <c r="B50" s="1">
        <v>43352.979166666781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 t="s">
        <v>197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</row>
    <row r="51" spans="2:193" x14ac:dyDescent="0.2">
      <c r="B51" s="1">
        <v>43352.99930555567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 t="s">
        <v>197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0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0</v>
      </c>
      <c r="FO51" s="4">
        <v>0</v>
      </c>
      <c r="FP51" s="4">
        <v>0</v>
      </c>
      <c r="FQ51" s="4">
        <v>0</v>
      </c>
      <c r="FR51" s="4">
        <v>0</v>
      </c>
      <c r="FS51" s="4">
        <v>0</v>
      </c>
      <c r="FT51" s="4">
        <v>0</v>
      </c>
      <c r="FU51" s="4">
        <v>0</v>
      </c>
      <c r="FV51" s="4">
        <v>0</v>
      </c>
      <c r="FW51" s="4">
        <v>0</v>
      </c>
      <c r="FX51" s="4">
        <v>0</v>
      </c>
      <c r="FY51" s="4">
        <v>0</v>
      </c>
      <c r="FZ51" s="4">
        <v>0</v>
      </c>
      <c r="GA51" s="4">
        <v>0</v>
      </c>
      <c r="GB51" s="4">
        <v>0</v>
      </c>
      <c r="GC51" s="4">
        <v>0</v>
      </c>
      <c r="GD51" s="4">
        <v>0</v>
      </c>
      <c r="GE51" s="4">
        <v>0</v>
      </c>
      <c r="GF51" s="4">
        <v>0</v>
      </c>
      <c r="GG51" s="4">
        <v>0</v>
      </c>
      <c r="GH51" s="4">
        <v>0</v>
      </c>
      <c r="GI51" s="4">
        <v>0</v>
      </c>
      <c r="GJ51" s="4">
        <v>0</v>
      </c>
      <c r="GK51" s="4">
        <v>0</v>
      </c>
    </row>
    <row r="53" spans="2:193" x14ac:dyDescent="0.2">
      <c r="B53" s="5" t="s">
        <v>192</v>
      </c>
      <c r="C53" s="6" t="s">
        <v>193</v>
      </c>
      <c r="D53" s="6"/>
      <c r="E53" s="6"/>
      <c r="F53" s="6"/>
      <c r="G53" s="6"/>
      <c r="H53" s="6"/>
      <c r="I53" s="6"/>
    </row>
    <row r="54" spans="2:193" x14ac:dyDescent="0.2">
      <c r="B54" s="5" t="s">
        <v>195</v>
      </c>
      <c r="C54" s="6" t="s">
        <v>196</v>
      </c>
      <c r="D54" s="6"/>
      <c r="E54" s="6"/>
      <c r="F54" s="6"/>
      <c r="G54" s="6"/>
      <c r="H54" s="6"/>
      <c r="I54" s="6"/>
    </row>
    <row r="55" spans="2:193" x14ac:dyDescent="0.2">
      <c r="B55" s="5" t="s">
        <v>194</v>
      </c>
      <c r="C55" s="6"/>
      <c r="D55" s="6"/>
      <c r="E55" s="6"/>
      <c r="F55" s="6"/>
      <c r="G55" s="6"/>
      <c r="H55" s="6"/>
      <c r="I55" s="6"/>
    </row>
  </sheetData>
  <mergeCells count="3">
    <mergeCell ref="C53:I53"/>
    <mergeCell ref="C54:I54"/>
    <mergeCell ref="C55:I55"/>
  </mergeCells>
  <conditionalFormatting sqref="D4:DF4 C5:DF15 C16:Y29 AA16:DF29 C30:DF51 DH4:GK19 DH38:GK51 EM20:GK36 DH20:EJ37 EL37:GK37">
    <cfRule type="containsText" dxfId="26" priority="19" operator="containsText" text="FS">
      <formula>NOT(ISERROR(SEARCH("FS",C4)))</formula>
    </cfRule>
  </conditionalFormatting>
  <conditionalFormatting sqref="FX8:GK51">
    <cfRule type="containsText" dxfId="25" priority="17" operator="containsText" text="FS">
      <formula>NOT(ISERROR(SEARCH("FS",FX8)))</formula>
    </cfRule>
  </conditionalFormatting>
  <conditionalFormatting sqref="FX8:GK51">
    <cfRule type="containsText" dxfId="24" priority="16" operator="containsText" text="FS">
      <formula>NOT(ISERROR(SEARCH("FS",FX8)))</formula>
    </cfRule>
  </conditionalFormatting>
  <conditionalFormatting sqref="C4:DF15 C16:Y29 AA16:DF29 C30:DF51 DH4:GK19 DH38:GK51 EM20:GK36 DH20:EJ37 EL37:GK37">
    <cfRule type="cellIs" dxfId="23" priority="15" operator="equal">
      <formula>"FS"</formula>
    </cfRule>
  </conditionalFormatting>
  <conditionalFormatting sqref="C4:DF15 C16:Y29 AA16:DF29 C30:DF51 DH4:GK19 DH38:GK51 EM20:GK36 DH20:EJ37 EL37:GK37">
    <cfRule type="cellIs" dxfId="22" priority="14" operator="equal">
      <formula>"SA"</formula>
    </cfRule>
  </conditionalFormatting>
  <conditionalFormatting sqref="Z16:Z29">
    <cfRule type="cellIs" dxfId="21" priority="10" operator="equal">
      <formula>"FS"</formula>
    </cfRule>
  </conditionalFormatting>
  <conditionalFormatting sqref="DG31:DG46">
    <cfRule type="cellIs" dxfId="17" priority="6" operator="equal">
      <formula>"FS"</formula>
    </cfRule>
  </conditionalFormatting>
  <conditionalFormatting sqref="DG4:DG30">
    <cfRule type="cellIs" dxfId="16" priority="5" operator="equal">
      <formula>"FS"</formula>
    </cfRule>
  </conditionalFormatting>
  <conditionalFormatting sqref="DG47:DG50">
    <cfRule type="cellIs" dxfId="15" priority="4" operator="equal">
      <formula>"FS"</formula>
    </cfRule>
  </conditionalFormatting>
  <conditionalFormatting sqref="DG51">
    <cfRule type="cellIs" dxfId="14" priority="3" operator="equal">
      <formula>"FS"</formula>
    </cfRule>
  </conditionalFormatting>
  <conditionalFormatting sqref="EK20:EL36">
    <cfRule type="cellIs" dxfId="5" priority="2" operator="equal">
      <formula>"FS"</formula>
    </cfRule>
  </conditionalFormatting>
  <conditionalFormatting sqref="EK37">
    <cfRule type="cellIs" dxfId="0" priority="1" operator="equal">
      <formula>"FS"</formula>
    </cfRule>
  </conditionalFormatting>
  <pageMargins left="0.7" right="0.7" top="0.75" bottom="0.75" header="0.3" footer="0.3"/>
  <pageSetup scale="75" orientation="portrait" r:id="rId1"/>
  <colBreaks count="1" manualBreakCount="1">
    <brk id="9" min="2" max="5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joel.anampa</cp:lastModifiedBy>
  <dcterms:created xsi:type="dcterms:W3CDTF">2018-01-03T15:05:07Z</dcterms:created>
  <dcterms:modified xsi:type="dcterms:W3CDTF">2018-09-10T17:05:28Z</dcterms:modified>
</cp:coreProperties>
</file>