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hua.rojas\Desktop\04\2.Publicaciones\"/>
    </mc:Choice>
  </mc:AlternateContent>
  <xr:revisionPtr revIDLastSave="0" documentId="13_ncr:1_{B9AB0B1D-B732-4F14-AB16-4690CFEB7C1C}" xr6:coauthVersionLast="38" xr6:coauthVersionMax="38" xr10:uidLastSave="{00000000-0000-0000-0000-000000000000}"/>
  <bookViews>
    <workbookView xWindow="0" yWindow="0" windowWidth="28800" windowHeight="12285" tabRatio="30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" i="6" l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" i="5"/>
</calcChain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<sst xmlns="http://schemas.openxmlformats.org/spreadsheetml/2006/main" count="579" uniqueCount="193">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</sst>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35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view="pageBreakPreview" zoomScale="70" zoomScaleNormal="85" zoomScaleSheetLayoutView="70" workbookViewId="0">
      <pane xSplit="2" ySplit="3" topLeftCell="BL4" activePane="bottomRight" state="frozen"/>
      <selection pane="topRight" activeCell="C1" sqref="C1"/>
      <selection pane="bottomLeft" activeCell="A4" sqref="A4"/>
      <selection pane="bottomRight" activeCell="BQ13" sqref="BQ12:BQ1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43438.020833333336</v>
      </c>
      <c r="C4" s="4">
        <v>29.334996</v>
      </c>
      <c r="D4" s="4">
        <v>29.481099</v>
      </c>
      <c r="E4" s="4">
        <v>29.464787999999999</v>
      </c>
      <c r="F4" s="4">
        <v>29.440321000000001</v>
      </c>
      <c r="G4" s="4">
        <v>31.784579000000001</v>
      </c>
      <c r="H4" s="4">
        <v>34.825693999999999</v>
      </c>
      <c r="I4" s="4">
        <v>34.919035000000001</v>
      </c>
      <c r="J4" s="4">
        <v>34.866025999999998</v>
      </c>
      <c r="K4" s="4">
        <v>32.948340000000002</v>
      </c>
      <c r="L4" s="4">
        <v>30.541371000000002</v>
      </c>
      <c r="M4" s="4">
        <v>34.377657999999997</v>
      </c>
      <c r="N4" s="4">
        <v>33.646053000000002</v>
      </c>
      <c r="O4" s="4">
        <v>32.801431000000001</v>
      </c>
      <c r="P4" s="4">
        <v>34.836776999999998</v>
      </c>
      <c r="Q4" s="4">
        <v>32.974153000000001</v>
      </c>
      <c r="R4" s="4">
        <v>31.208333500000002</v>
      </c>
      <c r="S4" s="4">
        <v>31.256184000000001</v>
      </c>
      <c r="T4" s="4">
        <v>32.379049000000002</v>
      </c>
      <c r="U4" s="4">
        <v>31.833300999999999</v>
      </c>
      <c r="V4" s="4">
        <v>31.522417000000001</v>
      </c>
      <c r="W4" s="4">
        <v>31.602933499999999</v>
      </c>
      <c r="X4" s="4">
        <v>35.469534000000003</v>
      </c>
      <c r="Y4" s="4">
        <v>31.408926999999998</v>
      </c>
      <c r="Z4" s="4">
        <v>32.956099999999999</v>
      </c>
      <c r="AA4" s="4">
        <v>31.880547</v>
      </c>
      <c r="AB4" s="4">
        <v>30.993213000000001</v>
      </c>
      <c r="AC4" s="4">
        <v>32.193650250000005</v>
      </c>
      <c r="AD4" s="4">
        <v>32.369776000000002</v>
      </c>
      <c r="AE4" s="4">
        <v>31.161815000000001</v>
      </c>
      <c r="AF4" s="4">
        <v>34.979190000000003</v>
      </c>
      <c r="AG4" s="4">
        <v>32.461027000000001</v>
      </c>
      <c r="AH4" s="4">
        <v>31.836050666666665</v>
      </c>
      <c r="AI4" s="4">
        <v>31.862138000000002</v>
      </c>
      <c r="AJ4" s="4">
        <v>34.598647</v>
      </c>
      <c r="AK4" s="4">
        <v>31.085184999999999</v>
      </c>
      <c r="AL4" s="4">
        <v>30.256734000000002</v>
      </c>
      <c r="AM4" s="4">
        <v>33.215363000000004</v>
      </c>
      <c r="AN4" s="4">
        <v>32.342391999999997</v>
      </c>
      <c r="AO4" s="4">
        <v>33.422277999999999</v>
      </c>
      <c r="AP4" s="4">
        <v>31.888449999999999</v>
      </c>
      <c r="AQ4" s="4">
        <v>31.392614999999999</v>
      </c>
      <c r="AR4" s="4">
        <v>33.176715999999999</v>
      </c>
      <c r="AS4" s="4">
        <v>31.196542999999998</v>
      </c>
      <c r="AT4" s="4">
        <v>31.494230000000002</v>
      </c>
      <c r="AU4" s="4">
        <v>31.356210999999998</v>
      </c>
      <c r="AV4" s="4">
        <v>31.577836999999999</v>
      </c>
      <c r="AW4" s="4">
        <v>31.386904000000001</v>
      </c>
      <c r="AX4" s="4">
        <v>31.244508500000002</v>
      </c>
      <c r="AY4" s="4">
        <v>34.549039</v>
      </c>
      <c r="AZ4" s="4">
        <v>34.525312999999997</v>
      </c>
      <c r="BA4" s="4">
        <v>34.548763999999998</v>
      </c>
      <c r="BB4" s="4">
        <v>34.548853000000001</v>
      </c>
      <c r="BC4" s="4">
        <v>30.588270999999999</v>
      </c>
      <c r="BD4" s="4">
        <v>32.485182999999999</v>
      </c>
      <c r="BE4" s="4">
        <v>32.406523</v>
      </c>
      <c r="BF4" s="4">
        <v>34.382148000000001</v>
      </c>
      <c r="BG4" s="4">
        <v>31.264589999999998</v>
      </c>
      <c r="BH4" s="4">
        <v>31.264589999999998</v>
      </c>
      <c r="BI4" s="4">
        <v>33.110376000000002</v>
      </c>
      <c r="BJ4" s="4">
        <v>31.0324864</v>
      </c>
      <c r="BK4" s="4">
        <v>33.143819000000001</v>
      </c>
      <c r="BL4" s="4">
        <v>32.942183</v>
      </c>
      <c r="BM4" s="4">
        <v>32.942183</v>
      </c>
      <c r="BN4" s="4">
        <v>30.908166999999999</v>
      </c>
      <c r="BO4" s="4">
        <v>34.38344</v>
      </c>
      <c r="BP4" s="4">
        <v>32.338927603472001</v>
      </c>
      <c r="BQ4" s="4">
        <v>32.483511999999997</v>
      </c>
      <c r="BR4" s="4">
        <v>33.245632000000001</v>
      </c>
      <c r="BS4" s="4">
        <v>33.14217</v>
      </c>
      <c r="BT4" s="4">
        <v>33.143819000000001</v>
      </c>
      <c r="BU4" s="4">
        <v>31.577836999999999</v>
      </c>
      <c r="BV4" s="4">
        <v>31.439160333333334</v>
      </c>
      <c r="BW4" s="4">
        <v>32.496724</v>
      </c>
      <c r="BX4" s="4">
        <v>32.963498000000001</v>
      </c>
      <c r="BY4" s="4">
        <v>32.980094999999999</v>
      </c>
      <c r="BZ4" s="4">
        <v>31.811965000000001</v>
      </c>
      <c r="CA4" s="4">
        <v>31.133227999999999</v>
      </c>
      <c r="CB4" s="4">
        <v>31.522417000000001</v>
      </c>
      <c r="CC4" s="4">
        <v>31.833653000000002</v>
      </c>
      <c r="CD4" s="4">
        <v>34.780318664227998</v>
      </c>
      <c r="CE4" s="4">
        <v>30.887145</v>
      </c>
      <c r="CF4" s="4">
        <v>31.779961</v>
      </c>
      <c r="CG4" s="4">
        <v>37.926508620180002</v>
      </c>
      <c r="CH4" s="4">
        <v>31.536359000000001</v>
      </c>
      <c r="CI4" s="4">
        <v>31.598243</v>
      </c>
      <c r="CJ4" s="4">
        <v>31.548720333333335</v>
      </c>
      <c r="CK4" s="4">
        <v>32.949817000000003</v>
      </c>
      <c r="CL4" s="4">
        <v>34.866041000000003</v>
      </c>
      <c r="CM4" s="4">
        <v>34.979401000000003</v>
      </c>
      <c r="CN4" s="4">
        <v>34.381889000000001</v>
      </c>
      <c r="CO4" s="4">
        <v>34.127775</v>
      </c>
      <c r="CP4" s="4">
        <v>34.979460000000003</v>
      </c>
      <c r="CQ4" s="4">
        <v>32.805447000000001</v>
      </c>
      <c r="CR4" s="4">
        <v>32.942183</v>
      </c>
      <c r="CS4" s="4">
        <v>31.850384999999999</v>
      </c>
      <c r="CT4" s="4">
        <v>34.148071999999999</v>
      </c>
      <c r="CU4" s="4">
        <v>34.175170000000001</v>
      </c>
      <c r="CV4" s="4">
        <v>31.482219999999998</v>
      </c>
      <c r="CW4" s="4">
        <v>32.671453999999997</v>
      </c>
      <c r="CX4" s="4">
        <v>32.006368999999999</v>
      </c>
      <c r="CY4" s="4">
        <v>32.660035999999998</v>
      </c>
      <c r="CZ4" s="4">
        <v>31.386904000000001</v>
      </c>
      <c r="DA4" s="4">
        <v>31.386904000000001</v>
      </c>
      <c r="DB4" s="4">
        <v>31.911739000000001</v>
      </c>
      <c r="DC4" s="4">
        <v>34.709693000000001</v>
      </c>
      <c r="DD4" s="4">
        <v>34.853380000000001</v>
      </c>
      <c r="DE4" s="4">
        <v>31.471239000000001</v>
      </c>
      <c r="DF4" s="4">
        <v>31.026869999999999</v>
      </c>
      <c r="DG4" s="4">
        <v>30.961912999999999</v>
      </c>
      <c r="DH4" s="4">
        <v>29.333301200112</v>
      </c>
      <c r="DI4" s="4">
        <v>33.095638000000001</v>
      </c>
      <c r="DJ4" s="4">
        <v>31.404928999999999</v>
      </c>
      <c r="DK4" s="4">
        <v>31.362051000000001</v>
      </c>
      <c r="DL4" s="4">
        <v>30.806419000000002</v>
      </c>
      <c r="DM4" s="4">
        <v>36.915839718383999</v>
      </c>
      <c r="DN4" s="4">
        <v>35.026375000000002</v>
      </c>
      <c r="DO4" s="4">
        <v>35.026442000000003</v>
      </c>
      <c r="DP4" s="4">
        <v>34.302298999999998</v>
      </c>
      <c r="DQ4" s="4">
        <v>34.374510999999998</v>
      </c>
      <c r="DR4" s="4">
        <v>31.522417000000001</v>
      </c>
      <c r="DS4" s="4">
        <v>35.186779000000001</v>
      </c>
      <c r="DT4" s="4">
        <v>31.577836999999999</v>
      </c>
      <c r="DU4" s="4">
        <v>31.463785000000001</v>
      </c>
      <c r="DV4" s="4">
        <v>32.254953328286</v>
      </c>
      <c r="DW4" s="4">
        <v>31.230944999999998</v>
      </c>
      <c r="DX4" s="4">
        <v>31.206482999999999</v>
      </c>
      <c r="DY4" s="4">
        <v>31.506264999999999</v>
      </c>
      <c r="DZ4" s="4">
        <v>32.289715999999999</v>
      </c>
      <c r="EA4" s="4">
        <v>31.165026999999998</v>
      </c>
      <c r="EB4" s="4">
        <v>30.995688999999999</v>
      </c>
      <c r="EC4" s="4">
        <v>32.083835999999998</v>
      </c>
      <c r="ED4" s="4">
        <v>31.945039000000001</v>
      </c>
      <c r="EE4" s="4">
        <v>31.887218000000001</v>
      </c>
      <c r="EF4" s="4">
        <v>31.495214041956</v>
      </c>
      <c r="EG4" s="4">
        <v>30.268882000000001</v>
      </c>
      <c r="EH4" s="4">
        <v>34.931846999999998</v>
      </c>
      <c r="EI4" s="4">
        <v>31.838225999999999</v>
      </c>
      <c r="EJ4" s="4">
        <v>36.102043999999999</v>
      </c>
      <c r="EK4" s="4">
        <v>31.494230000000002</v>
      </c>
      <c r="EL4" s="4">
        <v>31.494230000000002</v>
      </c>
      <c r="EM4" s="4">
        <v>31.611308000000001</v>
      </c>
      <c r="EN4" s="4">
        <v>32.997211999999998</v>
      </c>
      <c r="EO4" s="4">
        <v>30.908166999999999</v>
      </c>
      <c r="EP4" s="4">
        <v>30.908166999999999</v>
      </c>
      <c r="EQ4" s="4">
        <v>34.067301749999999</v>
      </c>
      <c r="ER4" s="4">
        <v>34.066253000000003</v>
      </c>
      <c r="ES4" s="4">
        <v>32.130634999999998</v>
      </c>
      <c r="ET4" s="4">
        <v>32.130634999999998</v>
      </c>
      <c r="EU4" s="4">
        <v>34.180520000000001</v>
      </c>
      <c r="EV4" s="4">
        <v>33.175187999999999</v>
      </c>
      <c r="EW4" s="4">
        <v>31.633362000000002</v>
      </c>
      <c r="EX4" s="4">
        <v>33.143819000000001</v>
      </c>
      <c r="EY4" s="4">
        <v>33.143819000000001</v>
      </c>
      <c r="EZ4" s="4">
        <v>34.810108999999997</v>
      </c>
      <c r="FA4" s="4">
        <v>31.400094666666664</v>
      </c>
      <c r="FB4" s="4">
        <v>34.127775</v>
      </c>
      <c r="FC4" s="4">
        <v>37.908348218772005</v>
      </c>
      <c r="FD4" s="4">
        <v>30.377518999999999</v>
      </c>
      <c r="FE4" s="4">
        <v>37.908348218772005</v>
      </c>
      <c r="FF4" s="4">
        <v>34.063788000000002</v>
      </c>
      <c r="FG4" s="4">
        <v>31.830974000000001</v>
      </c>
      <c r="FH4" s="4">
        <v>33.992868000000001</v>
      </c>
      <c r="FI4" s="4">
        <v>30.74408</v>
      </c>
      <c r="FJ4" s="4">
        <v>31.857151000000002</v>
      </c>
      <c r="FK4" s="4">
        <v>31.850407000000001</v>
      </c>
      <c r="FL4" s="4">
        <v>34.433472000000002</v>
      </c>
      <c r="FM4" s="4">
        <v>34.467906999999997</v>
      </c>
      <c r="FN4" s="4">
        <v>34.412475000000001</v>
      </c>
      <c r="FO4" s="4">
        <v>31.857177</v>
      </c>
      <c r="FP4" s="4">
        <v>31.733262</v>
      </c>
      <c r="FQ4" s="4">
        <v>31.857167500000003</v>
      </c>
      <c r="FR4" s="4">
        <v>36.183715999999997</v>
      </c>
      <c r="FS4" s="4">
        <v>36.183715999999997</v>
      </c>
      <c r="FT4" s="4">
        <v>34.719653999999998</v>
      </c>
      <c r="FU4" s="4">
        <v>34.747992000000004</v>
      </c>
      <c r="FV4" s="4">
        <v>34.626356000000001</v>
      </c>
      <c r="FW4" s="4">
        <v>34.719653999999998</v>
      </c>
      <c r="FX4" s="4">
        <v>30.077933000000002</v>
      </c>
      <c r="FY4" s="4">
        <v>35.602697999999997</v>
      </c>
      <c r="FZ4" s="4">
        <v>35.570272000000003</v>
      </c>
      <c r="GA4" s="4">
        <v>31.600916999999999</v>
      </c>
      <c r="GB4" s="4">
        <v>34.988104</v>
      </c>
      <c r="GC4" s="4">
        <v>32.616154000000002</v>
      </c>
      <c r="GD4" s="4">
        <v>31.810551</v>
      </c>
      <c r="GE4" s="4">
        <v>31.740394500000001</v>
      </c>
      <c r="GF4" s="4">
        <v>31.352495999999999</v>
      </c>
      <c r="GG4" s="4">
        <v>30.788975000000001</v>
      </c>
      <c r="GH4" s="4">
        <v>30.0169025</v>
      </c>
      <c r="GI4" s="4">
        <v>30.116513000000001</v>
      </c>
      <c r="GJ4" s="4">
        <v>31.870259000000001</v>
      </c>
      <c r="GK4" s="4">
        <v>35.133142999999997</v>
      </c>
      <c r="GM4" s="3"/>
    </row>
    <row r="5" spans="2:195" x14ac:dyDescent="0.2">
      <c r="B5" s="1">
        <f>+B4+0.5/24</f>
        <v>43438.041666666672</v>
      </c>
      <c r="C5" s="4">
        <v>29.331291</v>
      </c>
      <c r="D5" s="4">
        <v>29.476179999999999</v>
      </c>
      <c r="E5" s="4">
        <v>29.460439999999998</v>
      </c>
      <c r="F5" s="4">
        <v>29.436828999999999</v>
      </c>
      <c r="G5" s="4">
        <v>31.773088000000001</v>
      </c>
      <c r="H5" s="4">
        <v>34.843361999999999</v>
      </c>
      <c r="I5" s="4">
        <v>34.933312999999998</v>
      </c>
      <c r="J5" s="4">
        <v>34.880696999999998</v>
      </c>
      <c r="K5" s="4">
        <v>32.997121</v>
      </c>
      <c r="L5" s="4">
        <v>30.539973</v>
      </c>
      <c r="M5" s="4">
        <v>34.421405</v>
      </c>
      <c r="N5" s="4">
        <v>33.670479</v>
      </c>
      <c r="O5" s="4">
        <v>32.928992000000001</v>
      </c>
      <c r="P5" s="4">
        <v>34.846254999999999</v>
      </c>
      <c r="Q5" s="4">
        <v>33.031320000000001</v>
      </c>
      <c r="R5" s="4">
        <v>31.339157</v>
      </c>
      <c r="S5" s="4">
        <v>31.383223999999998</v>
      </c>
      <c r="T5" s="4">
        <v>32.534942000000001</v>
      </c>
      <c r="U5" s="4">
        <v>31.834914999999999</v>
      </c>
      <c r="V5" s="4">
        <v>31.577131999999999</v>
      </c>
      <c r="W5" s="4">
        <v>31.650373999999999</v>
      </c>
      <c r="X5" s="4">
        <v>35.535572000000002</v>
      </c>
      <c r="Y5" s="4">
        <v>31.506077999999999</v>
      </c>
      <c r="Z5" s="4">
        <v>33.013682000000003</v>
      </c>
      <c r="AA5" s="4">
        <v>31.875491</v>
      </c>
      <c r="AB5" s="4">
        <v>31.018671999999999</v>
      </c>
      <c r="AC5" s="4">
        <v>32.37344925</v>
      </c>
      <c r="AD5" s="4">
        <v>32.533821000000003</v>
      </c>
      <c r="AE5" s="4">
        <v>31.221443000000001</v>
      </c>
      <c r="AF5" s="4">
        <v>35.014077</v>
      </c>
      <c r="AG5" s="4">
        <v>32.616436</v>
      </c>
      <c r="AH5" s="4">
        <v>31.834535333333335</v>
      </c>
      <c r="AI5" s="4">
        <v>31.879372</v>
      </c>
      <c r="AJ5" s="4">
        <v>34.668973999999999</v>
      </c>
      <c r="AK5" s="4">
        <v>31.145610999999999</v>
      </c>
      <c r="AL5" s="4">
        <v>30.235358999999999</v>
      </c>
      <c r="AM5" s="4">
        <v>33.664436000000002</v>
      </c>
      <c r="AN5" s="4">
        <v>33.020477</v>
      </c>
      <c r="AO5" s="4">
        <v>33.750591999999997</v>
      </c>
      <c r="AP5" s="4">
        <v>31.877400999999999</v>
      </c>
      <c r="AQ5" s="4">
        <v>31.399809000000001</v>
      </c>
      <c r="AR5" s="4">
        <v>33.227400000000003</v>
      </c>
      <c r="AS5" s="4">
        <v>31.196494999999999</v>
      </c>
      <c r="AT5" s="4">
        <v>31.488208</v>
      </c>
      <c r="AU5" s="4">
        <v>31.354713</v>
      </c>
      <c r="AV5" s="4">
        <v>31.581201</v>
      </c>
      <c r="AW5" s="4">
        <v>31.385300999999998</v>
      </c>
      <c r="AX5" s="4">
        <v>31.243304250000001</v>
      </c>
      <c r="AY5" s="4">
        <v>34.778264999999998</v>
      </c>
      <c r="AZ5" s="4">
        <v>34.725459999999998</v>
      </c>
      <c r="BA5" s="4">
        <v>34.777990000000003</v>
      </c>
      <c r="BB5" s="4">
        <v>34.778078999999998</v>
      </c>
      <c r="BC5" s="4">
        <v>31.041449</v>
      </c>
      <c r="BD5" s="4">
        <v>32.502122999999997</v>
      </c>
      <c r="BE5" s="4">
        <v>32.422091999999999</v>
      </c>
      <c r="BF5" s="4">
        <v>34.438080999999997</v>
      </c>
      <c r="BG5" s="4">
        <v>31.328386999999999</v>
      </c>
      <c r="BH5" s="4">
        <v>31.328386999999999</v>
      </c>
      <c r="BI5" s="4">
        <v>33.179983999999997</v>
      </c>
      <c r="BJ5" s="4">
        <v>31.156775399999997</v>
      </c>
      <c r="BK5" s="4">
        <v>33.194077</v>
      </c>
      <c r="BL5" s="4">
        <v>33.018721999999997</v>
      </c>
      <c r="BM5" s="4">
        <v>33.018721999999997</v>
      </c>
      <c r="BN5" s="4">
        <v>30.855001000000001</v>
      </c>
      <c r="BO5" s="4">
        <v>34.414973000000003</v>
      </c>
      <c r="BP5" s="4">
        <v>32.502816268587004</v>
      </c>
      <c r="BQ5" s="4">
        <v>32.525508000000002</v>
      </c>
      <c r="BR5" s="4">
        <v>33.287447999999998</v>
      </c>
      <c r="BS5" s="4">
        <v>33.190941000000002</v>
      </c>
      <c r="BT5" s="4">
        <v>33.194077</v>
      </c>
      <c r="BU5" s="4">
        <v>31.581201</v>
      </c>
      <c r="BV5" s="4">
        <v>31.442786000000002</v>
      </c>
      <c r="BW5" s="4">
        <v>32.523237999999999</v>
      </c>
      <c r="BX5" s="4">
        <v>33.011358000000001</v>
      </c>
      <c r="BY5" s="4">
        <v>33.026958999999998</v>
      </c>
      <c r="BZ5" s="4">
        <v>31.832574999999999</v>
      </c>
      <c r="CA5" s="4">
        <v>31.260653000000001</v>
      </c>
      <c r="CB5" s="4">
        <v>31.577131999999999</v>
      </c>
      <c r="CC5" s="4">
        <v>31.925830999999999</v>
      </c>
      <c r="CD5" s="4">
        <v>34.845794347899002</v>
      </c>
      <c r="CE5" s="4">
        <v>30.878333999999999</v>
      </c>
      <c r="CF5" s="4">
        <v>31.797808</v>
      </c>
      <c r="CG5" s="4">
        <v>37.997121072440002</v>
      </c>
      <c r="CH5" s="4">
        <v>31.605274000000001</v>
      </c>
      <c r="CI5" s="4">
        <v>31.596102999999999</v>
      </c>
      <c r="CJ5" s="4">
        <v>31.544892999999998</v>
      </c>
      <c r="CK5" s="4">
        <v>33.009292000000002</v>
      </c>
      <c r="CL5" s="4">
        <v>34.896355999999997</v>
      </c>
      <c r="CM5" s="4">
        <v>35.014054999999999</v>
      </c>
      <c r="CN5" s="4">
        <v>34.413063000000001</v>
      </c>
      <c r="CO5" s="4">
        <v>34.169108999999999</v>
      </c>
      <c r="CP5" s="4">
        <v>35.014113999999999</v>
      </c>
      <c r="CQ5" s="4">
        <v>32.881577</v>
      </c>
      <c r="CR5" s="4">
        <v>33.018721999999997</v>
      </c>
      <c r="CS5" s="4">
        <v>31.839565</v>
      </c>
      <c r="CT5" s="4">
        <v>34.166238999999997</v>
      </c>
      <c r="CU5" s="4">
        <v>34.192002000000002</v>
      </c>
      <c r="CV5" s="4">
        <v>31.476160000000004</v>
      </c>
      <c r="CW5" s="4">
        <v>32.700277999999997</v>
      </c>
      <c r="CX5" s="4">
        <v>32.202025999999996</v>
      </c>
      <c r="CY5" s="4">
        <v>32.689096999999997</v>
      </c>
      <c r="CZ5" s="4">
        <v>31.385300999999998</v>
      </c>
      <c r="DA5" s="4">
        <v>31.385300999999998</v>
      </c>
      <c r="DB5" s="4">
        <v>31.918941</v>
      </c>
      <c r="DC5" s="4">
        <v>34.734307999999999</v>
      </c>
      <c r="DD5" s="4">
        <v>34.876753999999998</v>
      </c>
      <c r="DE5" s="4">
        <v>31.554684000000002</v>
      </c>
      <c r="DF5" s="4">
        <v>31.086922000000001</v>
      </c>
      <c r="DG5" s="4">
        <v>31.023875</v>
      </c>
      <c r="DH5" s="4">
        <v>29.361423374737999</v>
      </c>
      <c r="DI5" s="4">
        <v>33.108108000000001</v>
      </c>
      <c r="DJ5" s="4">
        <v>31.467531999999999</v>
      </c>
      <c r="DK5" s="4">
        <v>31.431139000000002</v>
      </c>
      <c r="DL5" s="4">
        <v>30.822361999999998</v>
      </c>
      <c r="DM5" s="4">
        <v>36.984570483871998</v>
      </c>
      <c r="DN5" s="4">
        <v>35.113044000000002</v>
      </c>
      <c r="DO5" s="4">
        <v>35.113111000000004</v>
      </c>
      <c r="DP5" s="4">
        <v>34.332577000000001</v>
      </c>
      <c r="DQ5" s="4">
        <v>34.403998000000001</v>
      </c>
      <c r="DR5" s="4">
        <v>31.440474999999999</v>
      </c>
      <c r="DS5" s="4">
        <v>35.110272999999999</v>
      </c>
      <c r="DT5" s="4">
        <v>31.581201</v>
      </c>
      <c r="DU5" s="4">
        <v>31.467075999999999</v>
      </c>
      <c r="DV5" s="4">
        <v>32.239391144610003</v>
      </c>
      <c r="DW5" s="4">
        <v>31.287458000000001</v>
      </c>
      <c r="DX5" s="4">
        <v>31.257213</v>
      </c>
      <c r="DY5" s="4">
        <v>31.600294000000002</v>
      </c>
      <c r="DZ5" s="4">
        <v>32.350503000000003</v>
      </c>
      <c r="EA5" s="4">
        <v>31.186108999999998</v>
      </c>
      <c r="EB5" s="4">
        <v>31.015335</v>
      </c>
      <c r="EC5" s="4">
        <v>32.145766999999999</v>
      </c>
      <c r="ED5" s="4">
        <v>31.989339000000001</v>
      </c>
      <c r="EE5" s="4">
        <v>31.924167000000001</v>
      </c>
      <c r="EF5" s="4">
        <v>31.624120612431003</v>
      </c>
      <c r="EG5" s="4">
        <v>30.265872999999999</v>
      </c>
      <c r="EH5" s="4">
        <v>34.857824000000001</v>
      </c>
      <c r="EI5" s="4">
        <v>31.829173000000001</v>
      </c>
      <c r="EJ5" s="4">
        <v>35.992204999999998</v>
      </c>
      <c r="EK5" s="4">
        <v>31.488208</v>
      </c>
      <c r="EL5" s="4">
        <v>31.488208</v>
      </c>
      <c r="EM5" s="4">
        <v>31.684891</v>
      </c>
      <c r="EN5" s="4">
        <v>33.010756000000001</v>
      </c>
      <c r="EO5" s="4">
        <v>30.855001000000001</v>
      </c>
      <c r="EP5" s="4">
        <v>30.855001000000001</v>
      </c>
      <c r="EQ5" s="4">
        <v>34.097550749999996</v>
      </c>
      <c r="ER5" s="4">
        <v>34.096662000000002</v>
      </c>
      <c r="ES5" s="4">
        <v>32.134596999999999</v>
      </c>
      <c r="ET5" s="4">
        <v>32.134596999999999</v>
      </c>
      <c r="EU5" s="4">
        <v>34.199055000000001</v>
      </c>
      <c r="EV5" s="4">
        <v>33.223229000000003</v>
      </c>
      <c r="EW5" s="4">
        <v>31.883969</v>
      </c>
      <c r="EX5" s="4">
        <v>33.194077</v>
      </c>
      <c r="EY5" s="4">
        <v>33.194077</v>
      </c>
      <c r="EZ5" s="4">
        <v>34.886448999999999</v>
      </c>
      <c r="FA5" s="4">
        <v>31.497469999999996</v>
      </c>
      <c r="FB5" s="4">
        <v>34.169108999999999</v>
      </c>
      <c r="FC5" s="4">
        <v>37.978926859576006</v>
      </c>
      <c r="FD5" s="4">
        <v>30.408821</v>
      </c>
      <c r="FE5" s="4">
        <v>37.978926859576006</v>
      </c>
      <c r="FF5" s="4">
        <v>34.094574000000001</v>
      </c>
      <c r="FG5" s="4">
        <v>31.820122000000001</v>
      </c>
      <c r="FH5" s="4">
        <v>34.031503999999998</v>
      </c>
      <c r="FI5" s="4">
        <v>30.755572999999998</v>
      </c>
      <c r="FJ5" s="4">
        <v>31.846343999999998</v>
      </c>
      <c r="FK5" s="4">
        <v>31.930064000000002</v>
      </c>
      <c r="FL5" s="4">
        <v>34.623750000000001</v>
      </c>
      <c r="FM5" s="4">
        <v>34.533954000000001</v>
      </c>
      <c r="FN5" s="4">
        <v>34.467410999999998</v>
      </c>
      <c r="FO5" s="4">
        <v>31.846371000000001</v>
      </c>
      <c r="FP5" s="4">
        <v>31.722211999999999</v>
      </c>
      <c r="FQ5" s="4">
        <v>31.846361000000002</v>
      </c>
      <c r="FR5" s="4">
        <v>36.181992000000001</v>
      </c>
      <c r="FS5" s="4">
        <v>36.181992000000001</v>
      </c>
      <c r="FT5" s="4">
        <v>34.622756000000003</v>
      </c>
      <c r="FU5" s="4">
        <v>34.650795000000002</v>
      </c>
      <c r="FV5" s="4">
        <v>34.528556000000002</v>
      </c>
      <c r="FW5" s="4">
        <v>34.622756000000003</v>
      </c>
      <c r="FX5" s="4">
        <v>30.076816999999998</v>
      </c>
      <c r="FY5" s="4">
        <v>35.669234000000003</v>
      </c>
      <c r="FZ5" s="4">
        <v>35.639592</v>
      </c>
      <c r="GA5" s="4">
        <v>31.596375999999999</v>
      </c>
      <c r="GB5" s="4">
        <v>35.001404000000001</v>
      </c>
      <c r="GC5" s="4">
        <v>32.648518000000003</v>
      </c>
      <c r="GD5" s="4">
        <v>31.799897000000001</v>
      </c>
      <c r="GE5" s="4">
        <v>31.7297625</v>
      </c>
      <c r="GF5" s="4">
        <v>31.382553999999999</v>
      </c>
      <c r="GG5" s="4">
        <v>31.147507999999998</v>
      </c>
      <c r="GH5" s="4">
        <v>30.023508</v>
      </c>
      <c r="GI5" s="4">
        <v>30.123901</v>
      </c>
      <c r="GJ5" s="4">
        <v>31.864255</v>
      </c>
      <c r="GK5" s="4">
        <v>35.054295000000003</v>
      </c>
      <c r="GM5" s="3"/>
    </row>
    <row r="6" spans="2:195" x14ac:dyDescent="0.2">
      <c r="B6" s="1">
        <f t="shared" ref="B6:B51" si="0">+B5+0.5/24</f>
        <v>43438.062500000007</v>
      </c>
      <c r="C6" s="4">
        <v>29.1836865</v>
      </c>
      <c r="D6" s="4">
        <v>29.327183999999999</v>
      </c>
      <c r="E6" s="4">
        <v>29.311841000000001</v>
      </c>
      <c r="F6" s="4">
        <v>29.288826</v>
      </c>
      <c r="G6" s="4">
        <v>31.513842</v>
      </c>
      <c r="H6" s="4">
        <v>34.570462999999997</v>
      </c>
      <c r="I6" s="4">
        <v>34.659457000000003</v>
      </c>
      <c r="J6" s="4">
        <v>34.608829999999998</v>
      </c>
      <c r="K6" s="4">
        <v>32.738242999999997</v>
      </c>
      <c r="L6" s="4">
        <v>30.388974999999999</v>
      </c>
      <c r="M6" s="4">
        <v>34.111221</v>
      </c>
      <c r="N6" s="4">
        <v>33.371825000000001</v>
      </c>
      <c r="O6" s="4">
        <v>32.820309000000002</v>
      </c>
      <c r="P6" s="4">
        <v>34.588059000000001</v>
      </c>
      <c r="Q6" s="4">
        <v>32.740225000000002</v>
      </c>
      <c r="R6" s="4">
        <v>31.041021499999999</v>
      </c>
      <c r="S6" s="4">
        <v>31.088789999999999</v>
      </c>
      <c r="T6" s="4">
        <v>32.303536000000001</v>
      </c>
      <c r="U6" s="4">
        <v>31.594573</v>
      </c>
      <c r="V6" s="4">
        <v>31.297440000000002</v>
      </c>
      <c r="W6" s="4">
        <v>31.406872</v>
      </c>
      <c r="X6" s="4">
        <v>35.250055000000003</v>
      </c>
      <c r="Y6" s="4">
        <v>31.319371</v>
      </c>
      <c r="Z6" s="4">
        <v>32.752164</v>
      </c>
      <c r="AA6" s="4">
        <v>31.627333</v>
      </c>
      <c r="AB6" s="4">
        <v>30.957996000000001</v>
      </c>
      <c r="AC6" s="4">
        <v>32.041847750000002</v>
      </c>
      <c r="AD6" s="4">
        <v>32.224713999999999</v>
      </c>
      <c r="AE6" s="4">
        <v>31.120940999999998</v>
      </c>
      <c r="AF6" s="4">
        <v>34.752412999999997</v>
      </c>
      <c r="AG6" s="4">
        <v>32.385322000000002</v>
      </c>
      <c r="AH6" s="4">
        <v>31.572349333333332</v>
      </c>
      <c r="AI6" s="4">
        <v>31.629593</v>
      </c>
      <c r="AJ6" s="4">
        <v>34.366582000000001</v>
      </c>
      <c r="AK6" s="4">
        <v>31.026630999999998</v>
      </c>
      <c r="AL6" s="4">
        <v>30.138905999999999</v>
      </c>
      <c r="AM6" s="4">
        <v>33.407214000000003</v>
      </c>
      <c r="AN6" s="4">
        <v>32.793331999999999</v>
      </c>
      <c r="AO6" s="4">
        <v>33.638584000000002</v>
      </c>
      <c r="AP6" s="4">
        <v>31.62557</v>
      </c>
      <c r="AQ6" s="4">
        <v>31.169991</v>
      </c>
      <c r="AR6" s="4">
        <v>32.946143999999997</v>
      </c>
      <c r="AS6" s="4">
        <v>30.942595000000001</v>
      </c>
      <c r="AT6" s="4">
        <v>31.231023</v>
      </c>
      <c r="AU6" s="4">
        <v>31.101201</v>
      </c>
      <c r="AV6" s="4">
        <v>31.332944999999999</v>
      </c>
      <c r="AW6" s="4">
        <v>31.131899000000001</v>
      </c>
      <c r="AX6" s="4">
        <v>30.989371499999997</v>
      </c>
      <c r="AY6" s="4">
        <v>34.492758000000002</v>
      </c>
      <c r="AZ6" s="4">
        <v>34.437373000000001</v>
      </c>
      <c r="BA6" s="4">
        <v>34.492483999999997</v>
      </c>
      <c r="BB6" s="4">
        <v>34.492573</v>
      </c>
      <c r="BC6" s="4">
        <v>30.902301999999999</v>
      </c>
      <c r="BD6" s="4">
        <v>32.326210000000003</v>
      </c>
      <c r="BE6" s="4">
        <v>32.220103000000002</v>
      </c>
      <c r="BF6" s="4">
        <v>34.124087000000003</v>
      </c>
      <c r="BG6" s="4">
        <v>31.229908000000002</v>
      </c>
      <c r="BH6" s="4">
        <v>31.229908000000002</v>
      </c>
      <c r="BI6" s="4">
        <v>32.934125999999999</v>
      </c>
      <c r="BJ6" s="4">
        <v>30.931861199999997</v>
      </c>
      <c r="BK6" s="4">
        <v>32.916297</v>
      </c>
      <c r="BL6" s="4">
        <v>32.749836000000002</v>
      </c>
      <c r="BM6" s="4">
        <v>32.749836000000002</v>
      </c>
      <c r="BN6" s="4">
        <v>30.674372000000002</v>
      </c>
      <c r="BO6" s="4">
        <v>34.142052999999997</v>
      </c>
      <c r="BP6" s="4">
        <v>32.194003847558001</v>
      </c>
      <c r="BQ6" s="4">
        <v>32.269367000000003</v>
      </c>
      <c r="BR6" s="4">
        <v>32.989578000000002</v>
      </c>
      <c r="BS6" s="4">
        <v>32.895628000000002</v>
      </c>
      <c r="BT6" s="4">
        <v>32.916297</v>
      </c>
      <c r="BU6" s="4">
        <v>31.332944999999999</v>
      </c>
      <c r="BV6" s="4">
        <v>31.194741666666669</v>
      </c>
      <c r="BW6" s="4">
        <v>32.251089999999998</v>
      </c>
      <c r="BX6" s="4">
        <v>32.752738000000001</v>
      </c>
      <c r="BY6" s="4">
        <v>32.768298000000001</v>
      </c>
      <c r="BZ6" s="4">
        <v>31.605616999999999</v>
      </c>
      <c r="CA6" s="4">
        <v>31.037391</v>
      </c>
      <c r="CB6" s="4">
        <v>31.297440000000002</v>
      </c>
      <c r="CC6" s="4">
        <v>31.715848000000001</v>
      </c>
      <c r="CD6" s="4">
        <v>34.719147204024999</v>
      </c>
      <c r="CE6" s="4">
        <v>30.751816000000002</v>
      </c>
      <c r="CF6" s="4">
        <v>31.564810000000001</v>
      </c>
      <c r="CG6" s="4">
        <v>37.691826309850001</v>
      </c>
      <c r="CH6" s="4">
        <v>31.405116</v>
      </c>
      <c r="CI6" s="4">
        <v>31.449687000000001</v>
      </c>
      <c r="CJ6" s="4">
        <v>31.372388000000001</v>
      </c>
      <c r="CK6" s="4">
        <v>32.737636999999999</v>
      </c>
      <c r="CL6" s="4">
        <v>34.628959000000002</v>
      </c>
      <c r="CM6" s="4">
        <v>34.752774000000002</v>
      </c>
      <c r="CN6" s="4">
        <v>34.139864000000003</v>
      </c>
      <c r="CO6" s="4">
        <v>33.898048000000003</v>
      </c>
      <c r="CP6" s="4">
        <v>34.752831999999998</v>
      </c>
      <c r="CQ6" s="4">
        <v>32.614905999999998</v>
      </c>
      <c r="CR6" s="4">
        <v>32.749836000000002</v>
      </c>
      <c r="CS6" s="4">
        <v>31.587966000000002</v>
      </c>
      <c r="CT6" s="4">
        <v>33.872543999999998</v>
      </c>
      <c r="CU6" s="4">
        <v>33.898197000000003</v>
      </c>
      <c r="CV6" s="4">
        <v>31.218984666666667</v>
      </c>
      <c r="CW6" s="4">
        <v>32.465245000000003</v>
      </c>
      <c r="CX6" s="4">
        <v>31.98809</v>
      </c>
      <c r="CY6" s="4">
        <v>32.455579</v>
      </c>
      <c r="CZ6" s="4">
        <v>31.131899000000001</v>
      </c>
      <c r="DA6" s="4">
        <v>31.131899000000001</v>
      </c>
      <c r="DB6" s="4">
        <v>31.681038999999998</v>
      </c>
      <c r="DC6" s="4">
        <v>34.452565</v>
      </c>
      <c r="DD6" s="4">
        <v>34.589975000000003</v>
      </c>
      <c r="DE6" s="4">
        <v>31.285772000000001</v>
      </c>
      <c r="DF6" s="4">
        <v>30.939292999999999</v>
      </c>
      <c r="DG6" s="4">
        <v>30.874451000000001</v>
      </c>
      <c r="DH6" s="4">
        <v>29.227617098589</v>
      </c>
      <c r="DI6" s="4">
        <v>32.824534999999997</v>
      </c>
      <c r="DJ6" s="4">
        <v>31.156945</v>
      </c>
      <c r="DK6" s="4">
        <v>31.112731</v>
      </c>
      <c r="DL6" s="4">
        <v>30.512492000000002</v>
      </c>
      <c r="DM6" s="4">
        <v>36.68741124268</v>
      </c>
      <c r="DN6" s="4">
        <v>34.815620000000003</v>
      </c>
      <c r="DO6" s="4">
        <v>34.815686999999997</v>
      </c>
      <c r="DP6" s="4">
        <v>34.058405999999998</v>
      </c>
      <c r="DQ6" s="4">
        <v>34.129494000000001</v>
      </c>
      <c r="DR6" s="4">
        <v>31.171344000000001</v>
      </c>
      <c r="DS6" s="4">
        <v>34.712117999999997</v>
      </c>
      <c r="DT6" s="4">
        <v>31.332944999999999</v>
      </c>
      <c r="DU6" s="4">
        <v>31.218634999999999</v>
      </c>
      <c r="DV6" s="4">
        <v>31.980297556870003</v>
      </c>
      <c r="DW6" s="4">
        <v>31.178243999999999</v>
      </c>
      <c r="DX6" s="4">
        <v>31.157052</v>
      </c>
      <c r="DY6" s="4">
        <v>31.416916000000001</v>
      </c>
      <c r="DZ6" s="4">
        <v>32.232925000000002</v>
      </c>
      <c r="EA6" s="4">
        <v>31.111865999999999</v>
      </c>
      <c r="EB6" s="4">
        <v>30.935157</v>
      </c>
      <c r="EC6" s="4">
        <v>31.915023999999999</v>
      </c>
      <c r="ED6" s="4">
        <v>31.772561</v>
      </c>
      <c r="EE6" s="4">
        <v>31.713211999999999</v>
      </c>
      <c r="EF6" s="4">
        <v>31.398262745157002</v>
      </c>
      <c r="EG6" s="4">
        <v>30.121095</v>
      </c>
      <c r="EH6" s="4">
        <v>34.516452000000001</v>
      </c>
      <c r="EI6" s="4">
        <v>31.575023999999999</v>
      </c>
      <c r="EJ6" s="4">
        <v>35.572206000000001</v>
      </c>
      <c r="EK6" s="4">
        <v>31.231023</v>
      </c>
      <c r="EL6" s="4">
        <v>31.231023</v>
      </c>
      <c r="EM6" s="4">
        <v>31.498646000000001</v>
      </c>
      <c r="EN6" s="4">
        <v>32.743504999999999</v>
      </c>
      <c r="EO6" s="4">
        <v>30.674372000000002</v>
      </c>
      <c r="EP6" s="4">
        <v>30.674372000000002</v>
      </c>
      <c r="EQ6" s="4">
        <v>33.829902500000003</v>
      </c>
      <c r="ER6" s="4">
        <v>33.829473</v>
      </c>
      <c r="ES6" s="4">
        <v>31.801480000000002</v>
      </c>
      <c r="ET6" s="4">
        <v>31.801480000000002</v>
      </c>
      <c r="EU6" s="4">
        <v>33.908127</v>
      </c>
      <c r="EV6" s="4">
        <v>32.927039999999998</v>
      </c>
      <c r="EW6" s="4">
        <v>31.685230000000001</v>
      </c>
      <c r="EX6" s="4">
        <v>32.916297</v>
      </c>
      <c r="EY6" s="4">
        <v>32.916297</v>
      </c>
      <c r="EZ6" s="4">
        <v>34.581471000000001</v>
      </c>
      <c r="FA6" s="4">
        <v>31.312156333333334</v>
      </c>
      <c r="FB6" s="4">
        <v>33.898048000000003</v>
      </c>
      <c r="FC6" s="4">
        <v>37.673778281690005</v>
      </c>
      <c r="FD6" s="4">
        <v>30.107851</v>
      </c>
      <c r="FE6" s="4">
        <v>37.673778281690005</v>
      </c>
      <c r="FF6" s="4">
        <v>33.828462999999999</v>
      </c>
      <c r="FG6" s="4">
        <v>31.563262000000002</v>
      </c>
      <c r="FH6" s="4">
        <v>33.726422999999997</v>
      </c>
      <c r="FI6" s="4">
        <v>30.777932</v>
      </c>
      <c r="FJ6" s="4">
        <v>31.596491</v>
      </c>
      <c r="FK6" s="4">
        <v>31.663329000000001</v>
      </c>
      <c r="FL6" s="4">
        <v>34.334584</v>
      </c>
      <c r="FM6" s="4">
        <v>34.241041000000003</v>
      </c>
      <c r="FN6" s="4">
        <v>34.175097999999998</v>
      </c>
      <c r="FO6" s="4">
        <v>31.596516999999999</v>
      </c>
      <c r="FP6" s="4">
        <v>31.472823999999999</v>
      </c>
      <c r="FQ6" s="4">
        <v>31.596507500000001</v>
      </c>
      <c r="FR6" s="4">
        <v>35.821286000000001</v>
      </c>
      <c r="FS6" s="4">
        <v>35.821286000000001</v>
      </c>
      <c r="FT6" s="4">
        <v>34.279165999999996</v>
      </c>
      <c r="FU6" s="4">
        <v>34.306654999999999</v>
      </c>
      <c r="FV6" s="4">
        <v>34.185594999999999</v>
      </c>
      <c r="FW6" s="4">
        <v>34.279165999999996</v>
      </c>
      <c r="FX6" s="4">
        <v>29.923631</v>
      </c>
      <c r="FY6" s="4">
        <v>35.346015000000001</v>
      </c>
      <c r="FZ6" s="4">
        <v>35.311230000000002</v>
      </c>
      <c r="GA6" s="4">
        <v>31.452110000000001</v>
      </c>
      <c r="GB6" s="4">
        <v>34.727500999999997</v>
      </c>
      <c r="GC6" s="4">
        <v>32.419086</v>
      </c>
      <c r="GD6" s="4">
        <v>31.548016000000001</v>
      </c>
      <c r="GE6" s="4">
        <v>31.477933999999998</v>
      </c>
      <c r="GF6" s="4">
        <v>31.239536999999999</v>
      </c>
      <c r="GG6" s="4">
        <v>31.001685999999999</v>
      </c>
      <c r="GH6" s="4">
        <v>30.246395499999998</v>
      </c>
      <c r="GI6" s="4">
        <v>30.319140999999998</v>
      </c>
      <c r="GJ6" s="4">
        <v>31.615473000000001</v>
      </c>
      <c r="GK6" s="4">
        <v>34.662407999999999</v>
      </c>
      <c r="GM6" s="3"/>
    </row>
    <row r="7" spans="2:195" x14ac:dyDescent="0.2">
      <c r="B7" s="1">
        <f t="shared" si="0"/>
        <v>43438.083333333343</v>
      </c>
      <c r="C7" s="4">
        <v>29.224983999999999</v>
      </c>
      <c r="D7" s="4">
        <v>29.368182000000001</v>
      </c>
      <c r="E7" s="4">
        <v>29.353038000000002</v>
      </c>
      <c r="F7" s="4">
        <v>29.330323</v>
      </c>
      <c r="G7" s="4">
        <v>31.576505000000001</v>
      </c>
      <c r="H7" s="4">
        <v>34.607500999999999</v>
      </c>
      <c r="I7" s="4">
        <v>34.707436999999999</v>
      </c>
      <c r="J7" s="4">
        <v>34.653649000000001</v>
      </c>
      <c r="K7" s="4">
        <v>33.068021000000002</v>
      </c>
      <c r="L7" s="4">
        <v>30.421116999999999</v>
      </c>
      <c r="M7" s="4">
        <v>34.200341999999999</v>
      </c>
      <c r="N7" s="4">
        <v>33.449035000000002</v>
      </c>
      <c r="O7" s="4">
        <v>32.798938999999997</v>
      </c>
      <c r="P7" s="4">
        <v>34.659381000000003</v>
      </c>
      <c r="Q7" s="4">
        <v>32.831023000000002</v>
      </c>
      <c r="R7" s="4">
        <v>31.098817</v>
      </c>
      <c r="S7" s="4">
        <v>31.145185000000001</v>
      </c>
      <c r="T7" s="4">
        <v>32.295000999999999</v>
      </c>
      <c r="U7" s="4">
        <v>31.641282</v>
      </c>
      <c r="V7" s="4">
        <v>31.36018</v>
      </c>
      <c r="W7" s="4">
        <v>31.4696195</v>
      </c>
      <c r="X7" s="4">
        <v>35.354230999999999</v>
      </c>
      <c r="Y7" s="4">
        <v>31.450924000000001</v>
      </c>
      <c r="Z7" s="4">
        <v>33.119898999999997</v>
      </c>
      <c r="AA7" s="4">
        <v>31.671327999999999</v>
      </c>
      <c r="AB7" s="4">
        <v>31.0093</v>
      </c>
      <c r="AC7" s="4">
        <v>32.014877749999997</v>
      </c>
      <c r="AD7" s="4">
        <v>32.201089000000003</v>
      </c>
      <c r="AE7" s="4">
        <v>31.159140000000001</v>
      </c>
      <c r="AF7" s="4">
        <v>34.83446</v>
      </c>
      <c r="AG7" s="4">
        <v>32.374372000000001</v>
      </c>
      <c r="AH7" s="4">
        <v>31.656227333333334</v>
      </c>
      <c r="AI7" s="4">
        <v>31.722518000000001</v>
      </c>
      <c r="AJ7" s="4">
        <v>34.456681000000003</v>
      </c>
      <c r="AK7" s="4">
        <v>31.086554</v>
      </c>
      <c r="AL7" s="4">
        <v>30.235343</v>
      </c>
      <c r="AM7" s="4">
        <v>33.491633</v>
      </c>
      <c r="AN7" s="4">
        <v>32.880076000000003</v>
      </c>
      <c r="AO7" s="4">
        <v>33.731124000000001</v>
      </c>
      <c r="AP7" s="4">
        <v>31.667607</v>
      </c>
      <c r="AQ7" s="4">
        <v>31.186145</v>
      </c>
      <c r="AR7" s="4">
        <v>32.934980000000003</v>
      </c>
      <c r="AS7" s="4">
        <v>31.004021000000002</v>
      </c>
      <c r="AT7" s="4">
        <v>31.298304000000002</v>
      </c>
      <c r="AU7" s="4">
        <v>31.162400999999999</v>
      </c>
      <c r="AV7" s="4">
        <v>31.391086999999999</v>
      </c>
      <c r="AW7" s="4">
        <v>31.193228000000001</v>
      </c>
      <c r="AX7" s="4">
        <v>31.050014750000003</v>
      </c>
      <c r="AY7" s="4">
        <v>34.573732999999997</v>
      </c>
      <c r="AZ7" s="4">
        <v>34.524327999999997</v>
      </c>
      <c r="BA7" s="4">
        <v>34.573458000000002</v>
      </c>
      <c r="BB7" s="4">
        <v>34.573546999999998</v>
      </c>
      <c r="BC7" s="4">
        <v>30.981971000000001</v>
      </c>
      <c r="BD7" s="4">
        <v>32.305560999999997</v>
      </c>
      <c r="BE7" s="4">
        <v>32.218178000000002</v>
      </c>
      <c r="BF7" s="4">
        <v>34.222240999999997</v>
      </c>
      <c r="BG7" s="4">
        <v>31.259429000000001</v>
      </c>
      <c r="BH7" s="4">
        <v>31.259429000000001</v>
      </c>
      <c r="BI7" s="4">
        <v>33.047521000000003</v>
      </c>
      <c r="BJ7" s="4">
        <v>30.9498228</v>
      </c>
      <c r="BK7" s="4">
        <v>32.907079000000003</v>
      </c>
      <c r="BL7" s="4">
        <v>33.179443999999997</v>
      </c>
      <c r="BM7" s="4">
        <v>33.179443999999997</v>
      </c>
      <c r="BN7" s="4">
        <v>30.695221</v>
      </c>
      <c r="BO7" s="4">
        <v>34.230851000000001</v>
      </c>
      <c r="BP7" s="4">
        <v>32.170401362183007</v>
      </c>
      <c r="BQ7" s="4">
        <v>32.570740999999998</v>
      </c>
      <c r="BR7" s="4">
        <v>33.074725000000001</v>
      </c>
      <c r="BS7" s="4">
        <v>32.983888</v>
      </c>
      <c r="BT7" s="4">
        <v>32.907079000000003</v>
      </c>
      <c r="BU7" s="4">
        <v>31.391086999999999</v>
      </c>
      <c r="BV7" s="4">
        <v>31.252587333333334</v>
      </c>
      <c r="BW7" s="4">
        <v>32.217405999999997</v>
      </c>
      <c r="BX7" s="4">
        <v>32.754201999999999</v>
      </c>
      <c r="BY7" s="4">
        <v>32.769182999999998</v>
      </c>
      <c r="BZ7" s="4">
        <v>31.631208999999998</v>
      </c>
      <c r="CA7" s="4">
        <v>31.054590000000001</v>
      </c>
      <c r="CB7" s="4">
        <v>31.36018</v>
      </c>
      <c r="CC7" s="4">
        <v>31.92662</v>
      </c>
      <c r="CD7" s="4">
        <v>34.791525155959995</v>
      </c>
      <c r="CE7" s="4">
        <v>30.793607000000002</v>
      </c>
      <c r="CF7" s="4">
        <v>31.628018999999998</v>
      </c>
      <c r="CG7" s="4">
        <v>37.803218581369997</v>
      </c>
      <c r="CH7" s="4">
        <v>31.512301000000001</v>
      </c>
      <c r="CI7" s="4">
        <v>31.488637000000001</v>
      </c>
      <c r="CJ7" s="4">
        <v>31.404174999999999</v>
      </c>
      <c r="CK7" s="4">
        <v>33.118282000000001</v>
      </c>
      <c r="CL7" s="4">
        <v>34.710309000000002</v>
      </c>
      <c r="CM7" s="4">
        <v>34.834288000000001</v>
      </c>
      <c r="CN7" s="4">
        <v>34.228403999999998</v>
      </c>
      <c r="CO7" s="4">
        <v>33.992303999999997</v>
      </c>
      <c r="CP7" s="4">
        <v>34.834345999999996</v>
      </c>
      <c r="CQ7" s="4">
        <v>33.044409000000002</v>
      </c>
      <c r="CR7" s="4">
        <v>33.179443999999997</v>
      </c>
      <c r="CS7" s="4">
        <v>31.635408000000002</v>
      </c>
      <c r="CT7" s="4">
        <v>33.952491000000002</v>
      </c>
      <c r="CU7" s="4">
        <v>33.978185000000003</v>
      </c>
      <c r="CV7" s="4">
        <v>31.286198666666667</v>
      </c>
      <c r="CW7" s="4">
        <v>32.466372</v>
      </c>
      <c r="CX7" s="4">
        <v>31.984529999999999</v>
      </c>
      <c r="CY7" s="4">
        <v>32.456431000000002</v>
      </c>
      <c r="CZ7" s="4">
        <v>31.193228000000001</v>
      </c>
      <c r="DA7" s="4">
        <v>31.193228000000001</v>
      </c>
      <c r="DB7" s="4">
        <v>31.711876</v>
      </c>
      <c r="DC7" s="4">
        <v>34.542346999999999</v>
      </c>
      <c r="DD7" s="4">
        <v>34.684055999999998</v>
      </c>
      <c r="DE7" s="4">
        <v>31.375754000000001</v>
      </c>
      <c r="DF7" s="4">
        <v>31.011817000000001</v>
      </c>
      <c r="DG7" s="4">
        <v>30.94584</v>
      </c>
      <c r="DH7" s="4">
        <v>29.284844760287999</v>
      </c>
      <c r="DI7" s="4">
        <v>32.958421000000001</v>
      </c>
      <c r="DJ7" s="4">
        <v>31.231007999999999</v>
      </c>
      <c r="DK7" s="4">
        <v>31.192305000000001</v>
      </c>
      <c r="DL7" s="4">
        <v>30.568898999999998</v>
      </c>
      <c r="DM7" s="4">
        <v>36.795835123255998</v>
      </c>
      <c r="DN7" s="4">
        <v>34.896262</v>
      </c>
      <c r="DO7" s="4">
        <v>34.896329000000001</v>
      </c>
      <c r="DP7" s="4">
        <v>34.147120000000001</v>
      </c>
      <c r="DQ7" s="4">
        <v>34.216825</v>
      </c>
      <c r="DR7" s="4">
        <v>31.209667</v>
      </c>
      <c r="DS7" s="4">
        <v>34.655746999999998</v>
      </c>
      <c r="DT7" s="4">
        <v>31.391086999999999</v>
      </c>
      <c r="DU7" s="4">
        <v>31.277016</v>
      </c>
      <c r="DV7" s="4">
        <v>32.018397831667002</v>
      </c>
      <c r="DW7" s="4">
        <v>31.234983</v>
      </c>
      <c r="DX7" s="4">
        <v>31.212267000000001</v>
      </c>
      <c r="DY7" s="4">
        <v>31.494769000000002</v>
      </c>
      <c r="DZ7" s="4">
        <v>32.30012</v>
      </c>
      <c r="EA7" s="4">
        <v>31.158802999999999</v>
      </c>
      <c r="EB7" s="4">
        <v>30.990928</v>
      </c>
      <c r="EC7" s="4">
        <v>31.947327999999999</v>
      </c>
      <c r="ED7" s="4">
        <v>31.800511</v>
      </c>
      <c r="EE7" s="4">
        <v>31.739346000000001</v>
      </c>
      <c r="EF7" s="4">
        <v>31.415661717930004</v>
      </c>
      <c r="EG7" s="4">
        <v>30.164655</v>
      </c>
      <c r="EH7" s="4">
        <v>34.432067000000004</v>
      </c>
      <c r="EI7" s="4">
        <v>31.625366</v>
      </c>
      <c r="EJ7" s="4">
        <v>35.481904</v>
      </c>
      <c r="EK7" s="4">
        <v>31.298304000000002</v>
      </c>
      <c r="EL7" s="4">
        <v>31.298304000000002</v>
      </c>
      <c r="EM7" s="4">
        <v>31.575975</v>
      </c>
      <c r="EN7" s="4">
        <v>32.850321999999998</v>
      </c>
      <c r="EO7" s="4">
        <v>30.695221</v>
      </c>
      <c r="EP7" s="4">
        <v>30.695221</v>
      </c>
      <c r="EQ7" s="4">
        <v>33.920833500000001</v>
      </c>
      <c r="ER7" s="4">
        <v>33.920589</v>
      </c>
      <c r="ES7" s="4">
        <v>31.859718999999998</v>
      </c>
      <c r="ET7" s="4">
        <v>31.859718999999998</v>
      </c>
      <c r="EU7" s="4">
        <v>33.988106999999999</v>
      </c>
      <c r="EV7" s="4">
        <v>33.015664999999998</v>
      </c>
      <c r="EW7" s="4">
        <v>31.685093999999999</v>
      </c>
      <c r="EX7" s="4">
        <v>32.907079000000003</v>
      </c>
      <c r="EY7" s="4">
        <v>32.907079000000003</v>
      </c>
      <c r="EZ7" s="4">
        <v>34.673999999999999</v>
      </c>
      <c r="FA7" s="4">
        <v>31.444615333333331</v>
      </c>
      <c r="FB7" s="4">
        <v>33.992303999999997</v>
      </c>
      <c r="FC7" s="4">
        <v>37.785117215098005</v>
      </c>
      <c r="FD7" s="4">
        <v>30.168493999999999</v>
      </c>
      <c r="FE7" s="4">
        <v>37.785117215098005</v>
      </c>
      <c r="FF7" s="4">
        <v>33.920014999999999</v>
      </c>
      <c r="FG7" s="4">
        <v>31.620633000000002</v>
      </c>
      <c r="FH7" s="4">
        <v>33.865867000000001</v>
      </c>
      <c r="FI7" s="4">
        <v>30.811299999999999</v>
      </c>
      <c r="FJ7" s="4">
        <v>31.640647999999999</v>
      </c>
      <c r="FK7" s="4">
        <v>31.758769000000001</v>
      </c>
      <c r="FL7" s="4">
        <v>34.426622000000002</v>
      </c>
      <c r="FM7" s="4">
        <v>34.334685999999998</v>
      </c>
      <c r="FN7" s="4">
        <v>34.269609000000003</v>
      </c>
      <c r="FO7" s="4">
        <v>31.640675000000002</v>
      </c>
      <c r="FP7" s="4">
        <v>31.516745</v>
      </c>
      <c r="FQ7" s="4">
        <v>31.6406645</v>
      </c>
      <c r="FR7" s="4">
        <v>35.726655999999998</v>
      </c>
      <c r="FS7" s="4">
        <v>35.726655999999998</v>
      </c>
      <c r="FT7" s="4">
        <v>34.194978999999996</v>
      </c>
      <c r="FU7" s="4">
        <v>34.221400000000003</v>
      </c>
      <c r="FV7" s="4">
        <v>34.101314000000002</v>
      </c>
      <c r="FW7" s="4">
        <v>34.194978999999996</v>
      </c>
      <c r="FX7" s="4">
        <v>29.967164</v>
      </c>
      <c r="FY7" s="4">
        <v>35.462876999999999</v>
      </c>
      <c r="FZ7" s="4">
        <v>35.431694999999998</v>
      </c>
      <c r="GA7" s="4">
        <v>31.458057</v>
      </c>
      <c r="GB7" s="4">
        <v>34.779127000000003</v>
      </c>
      <c r="GC7" s="4">
        <v>32.419893999999999</v>
      </c>
      <c r="GD7" s="4">
        <v>31.589808999999999</v>
      </c>
      <c r="GE7" s="4">
        <v>31.519895500000001</v>
      </c>
      <c r="GF7" s="4">
        <v>31.300704</v>
      </c>
      <c r="GG7" s="4">
        <v>31.081392000000001</v>
      </c>
      <c r="GH7" s="4">
        <v>30.1854105</v>
      </c>
      <c r="GI7" s="4">
        <v>30.271242000000001</v>
      </c>
      <c r="GJ7" s="4">
        <v>31.658189</v>
      </c>
      <c r="GK7" s="4">
        <v>34.602840999999998</v>
      </c>
      <c r="GM7" s="3"/>
    </row>
    <row r="8" spans="2:195" x14ac:dyDescent="0.2">
      <c r="B8" s="1">
        <f t="shared" si="0"/>
        <v>43438.104166666679</v>
      </c>
      <c r="C8" s="4">
        <v>29.238098999999998</v>
      </c>
      <c r="D8" s="4">
        <v>29.380776000000001</v>
      </c>
      <c r="E8" s="4">
        <v>29.365825000000001</v>
      </c>
      <c r="F8" s="4">
        <v>29.343395999999998</v>
      </c>
      <c r="G8" s="4">
        <v>31.430104</v>
      </c>
      <c r="H8" s="4">
        <v>34.391820000000003</v>
      </c>
      <c r="I8" s="4">
        <v>34.490682999999997</v>
      </c>
      <c r="J8" s="4">
        <v>34.436867999999997</v>
      </c>
      <c r="K8" s="4">
        <v>32.830134999999999</v>
      </c>
      <c r="L8" s="4">
        <v>30.421412</v>
      </c>
      <c r="M8" s="4">
        <v>33.968575000000001</v>
      </c>
      <c r="N8" s="4">
        <v>33.210842</v>
      </c>
      <c r="O8" s="4">
        <v>32.781762000000001</v>
      </c>
      <c r="P8" s="4">
        <v>34.442898</v>
      </c>
      <c r="Q8" s="4">
        <v>32.636166000000003</v>
      </c>
      <c r="R8" s="4">
        <v>31.128158499999998</v>
      </c>
      <c r="S8" s="4">
        <v>31.169609999999999</v>
      </c>
      <c r="T8" s="4">
        <v>32.258983999999998</v>
      </c>
      <c r="U8" s="4">
        <v>31.499345999999999</v>
      </c>
      <c r="V8" s="4">
        <v>31.219422999999999</v>
      </c>
      <c r="W8" s="4">
        <v>31.3404545</v>
      </c>
      <c r="X8" s="4">
        <v>35.180950000000003</v>
      </c>
      <c r="Y8" s="4">
        <v>31.324074</v>
      </c>
      <c r="Z8" s="4">
        <v>32.897908000000001</v>
      </c>
      <c r="AA8" s="4">
        <v>31.531306000000001</v>
      </c>
      <c r="AB8" s="4">
        <v>31.06795</v>
      </c>
      <c r="AC8" s="4">
        <v>32.031934499999998</v>
      </c>
      <c r="AD8" s="4">
        <v>32.207110999999998</v>
      </c>
      <c r="AE8" s="4">
        <v>31.138808999999998</v>
      </c>
      <c r="AF8" s="4">
        <v>34.606955999999997</v>
      </c>
      <c r="AG8" s="4">
        <v>32.339095</v>
      </c>
      <c r="AH8" s="4">
        <v>31.528000666666667</v>
      </c>
      <c r="AI8" s="4">
        <v>31.591470000000001</v>
      </c>
      <c r="AJ8" s="4">
        <v>34.25065</v>
      </c>
      <c r="AK8" s="4">
        <v>31.072368000000001</v>
      </c>
      <c r="AL8" s="4">
        <v>30.480359</v>
      </c>
      <c r="AM8" s="4">
        <v>33.301720000000003</v>
      </c>
      <c r="AN8" s="4">
        <v>32.701244000000003</v>
      </c>
      <c r="AO8" s="4">
        <v>33.532978</v>
      </c>
      <c r="AP8" s="4">
        <v>31.523378000000001</v>
      </c>
      <c r="AQ8" s="4">
        <v>31.096868000000001</v>
      </c>
      <c r="AR8" s="4">
        <v>32.912126000000001</v>
      </c>
      <c r="AS8" s="4">
        <v>30.854883000000001</v>
      </c>
      <c r="AT8" s="4">
        <v>31.150855</v>
      </c>
      <c r="AU8" s="4">
        <v>31.016604000000001</v>
      </c>
      <c r="AV8" s="4">
        <v>31.245623999999999</v>
      </c>
      <c r="AW8" s="4">
        <v>31.047461999999999</v>
      </c>
      <c r="AX8" s="4">
        <v>30.904422250000003</v>
      </c>
      <c r="AY8" s="4">
        <v>34.373987</v>
      </c>
      <c r="AZ8" s="4">
        <v>34.326701999999997</v>
      </c>
      <c r="BA8" s="4">
        <v>34.373711999999998</v>
      </c>
      <c r="BB8" s="4">
        <v>34.373801</v>
      </c>
      <c r="BC8" s="4">
        <v>30.886351000000001</v>
      </c>
      <c r="BD8" s="4">
        <v>32.202747000000002</v>
      </c>
      <c r="BE8" s="4">
        <v>32.106763999999998</v>
      </c>
      <c r="BF8" s="4">
        <v>34.009143999999999</v>
      </c>
      <c r="BG8" s="4">
        <v>31.223631999999998</v>
      </c>
      <c r="BH8" s="4">
        <v>31.223631999999998</v>
      </c>
      <c r="BI8" s="4">
        <v>32.859859999999998</v>
      </c>
      <c r="BJ8" s="4">
        <v>30.8892922</v>
      </c>
      <c r="BK8" s="4">
        <v>32.892408000000003</v>
      </c>
      <c r="BL8" s="4">
        <v>32.986486999999997</v>
      </c>
      <c r="BM8" s="4">
        <v>32.986486999999997</v>
      </c>
      <c r="BN8" s="4">
        <v>30.695349</v>
      </c>
      <c r="BO8" s="4">
        <v>34.021599999999999</v>
      </c>
      <c r="BP8" s="4">
        <v>32.176417623216999</v>
      </c>
      <c r="BQ8" s="4">
        <v>32.396653000000001</v>
      </c>
      <c r="BR8" s="4">
        <v>32.875709000000001</v>
      </c>
      <c r="BS8" s="4">
        <v>32.785758999999999</v>
      </c>
      <c r="BT8" s="4">
        <v>32.892408000000003</v>
      </c>
      <c r="BU8" s="4">
        <v>31.245623999999999</v>
      </c>
      <c r="BV8" s="4">
        <v>31.107136000000001</v>
      </c>
      <c r="BW8" s="4">
        <v>32.241104</v>
      </c>
      <c r="BX8" s="4">
        <v>32.784404000000002</v>
      </c>
      <c r="BY8" s="4">
        <v>32.798437</v>
      </c>
      <c r="BZ8" s="4">
        <v>31.535318</v>
      </c>
      <c r="CA8" s="4">
        <v>30.994620000000001</v>
      </c>
      <c r="CB8" s="4">
        <v>31.219422999999999</v>
      </c>
      <c r="CC8" s="4">
        <v>31.782238</v>
      </c>
      <c r="CD8" s="4">
        <v>34.812933174334994</v>
      </c>
      <c r="CE8" s="4">
        <v>30.829657999999998</v>
      </c>
      <c r="CF8" s="4">
        <v>31.489511</v>
      </c>
      <c r="CG8" s="4">
        <v>37.617934406499998</v>
      </c>
      <c r="CH8" s="4">
        <v>31.378001999999999</v>
      </c>
      <c r="CI8" s="4">
        <v>31.351192999999999</v>
      </c>
      <c r="CJ8" s="4">
        <v>31.269387999999999</v>
      </c>
      <c r="CK8" s="4">
        <v>32.930377999999997</v>
      </c>
      <c r="CL8" s="4">
        <v>34.488033000000001</v>
      </c>
      <c r="CM8" s="4">
        <v>34.606833000000002</v>
      </c>
      <c r="CN8" s="4">
        <v>34.019173000000002</v>
      </c>
      <c r="CO8" s="4">
        <v>33.790247999999998</v>
      </c>
      <c r="CP8" s="4">
        <v>34.606890999999997</v>
      </c>
      <c r="CQ8" s="4">
        <v>32.854806000000004</v>
      </c>
      <c r="CR8" s="4">
        <v>32.986486999999997</v>
      </c>
      <c r="CS8" s="4">
        <v>31.491619</v>
      </c>
      <c r="CT8" s="4">
        <v>33.722188000000003</v>
      </c>
      <c r="CU8" s="4">
        <v>33.746535999999999</v>
      </c>
      <c r="CV8" s="4">
        <v>31.138713333333332</v>
      </c>
      <c r="CW8" s="4">
        <v>32.367660000000001</v>
      </c>
      <c r="CX8" s="4">
        <v>31.951174000000002</v>
      </c>
      <c r="CY8" s="4">
        <v>32.357880999999999</v>
      </c>
      <c r="CZ8" s="4">
        <v>31.047461999999999</v>
      </c>
      <c r="DA8" s="4">
        <v>31.047461999999999</v>
      </c>
      <c r="DB8" s="4">
        <v>31.594697</v>
      </c>
      <c r="DC8" s="4">
        <v>34.331055999999997</v>
      </c>
      <c r="DD8" s="4">
        <v>34.472658000000003</v>
      </c>
      <c r="DE8" s="4">
        <v>31.188596</v>
      </c>
      <c r="DF8" s="4">
        <v>30.987006000000001</v>
      </c>
      <c r="DG8" s="4">
        <v>30.925127</v>
      </c>
      <c r="DH8" s="4">
        <v>29.305948086220003</v>
      </c>
      <c r="DI8" s="4">
        <v>32.791553</v>
      </c>
      <c r="DJ8" s="4">
        <v>31.091111000000001</v>
      </c>
      <c r="DK8" s="4">
        <v>31.052623000000001</v>
      </c>
      <c r="DL8" s="4">
        <v>30.287447</v>
      </c>
      <c r="DM8" s="4">
        <v>36.615488417199998</v>
      </c>
      <c r="DN8" s="4">
        <v>34.656255999999999</v>
      </c>
      <c r="DO8" s="4">
        <v>34.656323</v>
      </c>
      <c r="DP8" s="4">
        <v>33.939714000000002</v>
      </c>
      <c r="DQ8" s="4">
        <v>34.007685000000002</v>
      </c>
      <c r="DR8" s="4">
        <v>31.013347</v>
      </c>
      <c r="DS8" s="4">
        <v>34.481256999999999</v>
      </c>
      <c r="DT8" s="4">
        <v>31.245623999999999</v>
      </c>
      <c r="DU8" s="4">
        <v>31.132059000000002</v>
      </c>
      <c r="DV8" s="4">
        <v>31.871708793405002</v>
      </c>
      <c r="DW8" s="4">
        <v>31.225369000000001</v>
      </c>
      <c r="DX8" s="4">
        <v>31.217110000000002</v>
      </c>
      <c r="DY8" s="4">
        <v>31.396481000000001</v>
      </c>
      <c r="DZ8" s="4">
        <v>32.319994999999999</v>
      </c>
      <c r="EA8" s="4">
        <v>31.250679000000002</v>
      </c>
      <c r="EB8" s="4">
        <v>31.076723000000001</v>
      </c>
      <c r="EC8" s="4">
        <v>31.887091000000002</v>
      </c>
      <c r="ED8" s="4">
        <v>31.733315999999999</v>
      </c>
      <c r="EE8" s="4">
        <v>31.669250000000002</v>
      </c>
      <c r="EF8" s="4">
        <v>31.354994446740005</v>
      </c>
      <c r="EG8" s="4">
        <v>30.185126</v>
      </c>
      <c r="EH8" s="4">
        <v>34.223222999999997</v>
      </c>
      <c r="EI8" s="4">
        <v>31.482157999999998</v>
      </c>
      <c r="EJ8" s="4">
        <v>35.217156000000003</v>
      </c>
      <c r="EK8" s="4">
        <v>31.150855</v>
      </c>
      <c r="EL8" s="4">
        <v>31.150855</v>
      </c>
      <c r="EM8" s="4">
        <v>31.480101000000001</v>
      </c>
      <c r="EN8" s="4">
        <v>32.686660000000003</v>
      </c>
      <c r="EO8" s="4">
        <v>30.695349</v>
      </c>
      <c r="EP8" s="4">
        <v>30.695349</v>
      </c>
      <c r="EQ8" s="4">
        <v>33.717169249999998</v>
      </c>
      <c r="ER8" s="4">
        <v>33.716783</v>
      </c>
      <c r="ES8" s="4">
        <v>31.575509</v>
      </c>
      <c r="ET8" s="4">
        <v>31.575509</v>
      </c>
      <c r="EU8" s="4">
        <v>33.760531</v>
      </c>
      <c r="EV8" s="4">
        <v>32.816231999999999</v>
      </c>
      <c r="EW8" s="4">
        <v>31.654651999999999</v>
      </c>
      <c r="EX8" s="4">
        <v>32.892408000000003</v>
      </c>
      <c r="EY8" s="4">
        <v>32.892408000000003</v>
      </c>
      <c r="EZ8" s="4">
        <v>34.453352000000002</v>
      </c>
      <c r="FA8" s="4">
        <v>31.317701666666665</v>
      </c>
      <c r="FB8" s="4">
        <v>33.790247999999998</v>
      </c>
      <c r="FC8" s="4">
        <v>37.59992176010001</v>
      </c>
      <c r="FD8" s="4">
        <v>29.891666000000001</v>
      </c>
      <c r="FE8" s="4">
        <v>37.59992176010001</v>
      </c>
      <c r="FF8" s="4">
        <v>33.715874999999997</v>
      </c>
      <c r="FG8" s="4">
        <v>31.476406000000001</v>
      </c>
      <c r="FH8" s="4">
        <v>33.727094000000001</v>
      </c>
      <c r="FI8" s="4">
        <v>30.871973000000001</v>
      </c>
      <c r="FJ8" s="4">
        <v>31.497001999999998</v>
      </c>
      <c r="FK8" s="4">
        <v>31.568356999999999</v>
      </c>
      <c r="FL8" s="4">
        <v>34.233556</v>
      </c>
      <c r="FM8" s="4">
        <v>34.132159000000001</v>
      </c>
      <c r="FN8" s="4">
        <v>34.067551000000002</v>
      </c>
      <c r="FO8" s="4">
        <v>31.497028</v>
      </c>
      <c r="FP8" s="4">
        <v>31.373818</v>
      </c>
      <c r="FQ8" s="4">
        <v>31.497018000000001</v>
      </c>
      <c r="FR8" s="4">
        <v>34.965425000000003</v>
      </c>
      <c r="FS8" s="4">
        <v>34.965425000000003</v>
      </c>
      <c r="FT8" s="4">
        <v>33.993259000000002</v>
      </c>
      <c r="FU8" s="4">
        <v>34.019399999999997</v>
      </c>
      <c r="FV8" s="4">
        <v>33.899273999999998</v>
      </c>
      <c r="FW8" s="4">
        <v>33.993259000000002</v>
      </c>
      <c r="FX8" s="4">
        <v>29.978992000000002</v>
      </c>
      <c r="FY8" s="4">
        <v>35.238030999999999</v>
      </c>
      <c r="FZ8" s="4">
        <v>35.201203999999997</v>
      </c>
      <c r="GA8" s="4">
        <v>31.431004999999999</v>
      </c>
      <c r="GB8" s="4">
        <v>34.561602999999998</v>
      </c>
      <c r="GC8" s="4">
        <v>32.306043000000003</v>
      </c>
      <c r="GD8" s="4">
        <v>31.446044000000001</v>
      </c>
      <c r="GE8" s="4">
        <v>31.375962000000001</v>
      </c>
      <c r="GF8" s="4">
        <v>31.323260000000001</v>
      </c>
      <c r="GG8" s="4">
        <v>30.984821</v>
      </c>
      <c r="GH8" s="4">
        <v>30.260902000000002</v>
      </c>
      <c r="GI8" s="4">
        <v>30.344740999999999</v>
      </c>
      <c r="GJ8" s="4">
        <v>31.518535</v>
      </c>
      <c r="GK8" s="4">
        <v>34.425224</v>
      </c>
      <c r="GM8" s="3"/>
    </row>
    <row r="9" spans="2:195" x14ac:dyDescent="0.2">
      <c r="B9" s="1">
        <f t="shared" si="0"/>
        <v>43438.125000000015</v>
      </c>
      <c r="C9" s="4">
        <v>29.134968999999998</v>
      </c>
      <c r="D9" s="4">
        <v>29.277387999999998</v>
      </c>
      <c r="E9" s="4">
        <v>29.262537999999999</v>
      </c>
      <c r="F9" s="4">
        <v>29.240262999999999</v>
      </c>
      <c r="G9" s="4">
        <v>31.366073</v>
      </c>
      <c r="H9" s="4">
        <v>34.444899999999997</v>
      </c>
      <c r="I9" s="4">
        <v>34.536642999999998</v>
      </c>
      <c r="J9" s="4">
        <v>34.484820999999997</v>
      </c>
      <c r="K9" s="4">
        <v>32.867348999999997</v>
      </c>
      <c r="L9" s="4">
        <v>30.312439999999999</v>
      </c>
      <c r="M9" s="4">
        <v>34.037098</v>
      </c>
      <c r="N9" s="4">
        <v>33.287888000000002</v>
      </c>
      <c r="O9" s="4">
        <v>32.635416999999997</v>
      </c>
      <c r="P9" s="4">
        <v>34.476539000000002</v>
      </c>
      <c r="Q9" s="4">
        <v>32.681685999999999</v>
      </c>
      <c r="R9" s="4">
        <v>30.760355499999999</v>
      </c>
      <c r="S9" s="4">
        <v>30.814585999999998</v>
      </c>
      <c r="T9" s="4">
        <v>32.12435</v>
      </c>
      <c r="U9" s="4">
        <v>31.428004999999999</v>
      </c>
      <c r="V9" s="4">
        <v>31.131139999999998</v>
      </c>
      <c r="W9" s="4">
        <v>31.269559000000001</v>
      </c>
      <c r="X9" s="4">
        <v>35.233524000000003</v>
      </c>
      <c r="Y9" s="4">
        <v>31.335611</v>
      </c>
      <c r="Z9" s="4">
        <v>32.933855999999999</v>
      </c>
      <c r="AA9" s="4">
        <v>31.45656</v>
      </c>
      <c r="AB9" s="4">
        <v>31.020952999999999</v>
      </c>
      <c r="AC9" s="4">
        <v>31.882317749999999</v>
      </c>
      <c r="AD9" s="4">
        <v>32.063935999999998</v>
      </c>
      <c r="AE9" s="4">
        <v>31.135650999999999</v>
      </c>
      <c r="AF9" s="4">
        <v>34.644638</v>
      </c>
      <c r="AG9" s="4">
        <v>32.203738000000001</v>
      </c>
      <c r="AH9" s="4">
        <v>31.531668333333332</v>
      </c>
      <c r="AI9" s="4">
        <v>31.596630999999999</v>
      </c>
      <c r="AJ9" s="4">
        <v>34.300347000000002</v>
      </c>
      <c r="AK9" s="4">
        <v>31.073831999999999</v>
      </c>
      <c r="AL9" s="4">
        <v>30.417708999999999</v>
      </c>
      <c r="AM9" s="4">
        <v>33.358521000000003</v>
      </c>
      <c r="AN9" s="4">
        <v>32.765079</v>
      </c>
      <c r="AO9" s="4">
        <v>33.652003000000001</v>
      </c>
      <c r="AP9" s="4">
        <v>31.448743</v>
      </c>
      <c r="AQ9" s="4">
        <v>30.996189000000001</v>
      </c>
      <c r="AR9" s="4">
        <v>32.781500999999999</v>
      </c>
      <c r="AS9" s="4">
        <v>30.797916999999998</v>
      </c>
      <c r="AT9" s="4">
        <v>31.090185999999999</v>
      </c>
      <c r="AU9" s="4">
        <v>30.95626</v>
      </c>
      <c r="AV9" s="4">
        <v>31.186440999999999</v>
      </c>
      <c r="AW9" s="4">
        <v>30.986996999999999</v>
      </c>
      <c r="AX9" s="4">
        <v>30.84424525</v>
      </c>
      <c r="AY9" s="4">
        <v>34.422707000000003</v>
      </c>
      <c r="AZ9" s="4">
        <v>34.375658999999999</v>
      </c>
      <c r="BA9" s="4">
        <v>34.422432000000001</v>
      </c>
      <c r="BB9" s="4">
        <v>34.422521000000003</v>
      </c>
      <c r="BC9" s="4">
        <v>30.850531</v>
      </c>
      <c r="BD9" s="4">
        <v>32.039983999999997</v>
      </c>
      <c r="BE9" s="4">
        <v>31.963360000000002</v>
      </c>
      <c r="BF9" s="4">
        <v>34.058973999999999</v>
      </c>
      <c r="BG9" s="4">
        <v>31.225159000000001</v>
      </c>
      <c r="BH9" s="4">
        <v>31.225159000000001</v>
      </c>
      <c r="BI9" s="4">
        <v>32.898665000000001</v>
      </c>
      <c r="BJ9" s="4">
        <v>30.756566400000004</v>
      </c>
      <c r="BK9" s="4">
        <v>32.763140999999997</v>
      </c>
      <c r="BL9" s="4">
        <v>33.021444000000002</v>
      </c>
      <c r="BM9" s="4">
        <v>33.021444000000002</v>
      </c>
      <c r="BN9" s="4">
        <v>30.584092999999999</v>
      </c>
      <c r="BO9" s="4">
        <v>34.061784000000003</v>
      </c>
      <c r="BP9" s="4">
        <v>32.033379068991998</v>
      </c>
      <c r="BQ9" s="4">
        <v>32.391114000000002</v>
      </c>
      <c r="BR9" s="4">
        <v>32.920524</v>
      </c>
      <c r="BS9" s="4">
        <v>32.831285999999999</v>
      </c>
      <c r="BT9" s="4">
        <v>32.763140999999997</v>
      </c>
      <c r="BU9" s="4">
        <v>31.186440999999999</v>
      </c>
      <c r="BV9" s="4">
        <v>31.048255666666666</v>
      </c>
      <c r="BW9" s="4">
        <v>32.141064</v>
      </c>
      <c r="BX9" s="4">
        <v>32.662582</v>
      </c>
      <c r="BY9" s="4">
        <v>32.677557</v>
      </c>
      <c r="BZ9" s="4">
        <v>31.440466000000001</v>
      </c>
      <c r="CA9" s="4">
        <v>30.862853999999999</v>
      </c>
      <c r="CB9" s="4">
        <v>31.131139999999998</v>
      </c>
      <c r="CC9" s="4">
        <v>31.801541</v>
      </c>
      <c r="CD9" s="4">
        <v>35.047700774482998</v>
      </c>
      <c r="CE9" s="4">
        <v>30.731867999999999</v>
      </c>
      <c r="CF9" s="4">
        <v>31.437802000000001</v>
      </c>
      <c r="CG9" s="4">
        <v>37.674150207480004</v>
      </c>
      <c r="CH9" s="4">
        <v>31.375641999999999</v>
      </c>
      <c r="CI9" s="4">
        <v>31.277619000000001</v>
      </c>
      <c r="CJ9" s="4">
        <v>31.194030000000001</v>
      </c>
      <c r="CK9" s="4">
        <v>32.955810999999997</v>
      </c>
      <c r="CL9" s="4">
        <v>34.524976000000002</v>
      </c>
      <c r="CM9" s="4">
        <v>34.645099000000002</v>
      </c>
      <c r="CN9" s="4">
        <v>34.059527000000003</v>
      </c>
      <c r="CO9" s="4">
        <v>33.829816999999998</v>
      </c>
      <c r="CP9" s="4">
        <v>34.645156999999998</v>
      </c>
      <c r="CQ9" s="4">
        <v>32.887383</v>
      </c>
      <c r="CR9" s="4">
        <v>33.021444000000002</v>
      </c>
      <c r="CS9" s="4">
        <v>31.420967999999998</v>
      </c>
      <c r="CT9" s="4">
        <v>33.782781</v>
      </c>
      <c r="CU9" s="4">
        <v>33.807121000000002</v>
      </c>
      <c r="CV9" s="4">
        <v>31.078152666666668</v>
      </c>
      <c r="CW9" s="4">
        <v>32.237099999999998</v>
      </c>
      <c r="CX9" s="4">
        <v>31.817819</v>
      </c>
      <c r="CY9" s="4">
        <v>32.226900999999998</v>
      </c>
      <c r="CZ9" s="4">
        <v>30.986996999999999</v>
      </c>
      <c r="DA9" s="4">
        <v>30.986996999999999</v>
      </c>
      <c r="DB9" s="4">
        <v>31.510824</v>
      </c>
      <c r="DC9" s="4">
        <v>34.369050999999999</v>
      </c>
      <c r="DD9" s="4">
        <v>34.508445000000002</v>
      </c>
      <c r="DE9" s="4">
        <v>31.239343999999999</v>
      </c>
      <c r="DF9" s="4">
        <v>31.015108999999999</v>
      </c>
      <c r="DG9" s="4">
        <v>30.951197000000001</v>
      </c>
      <c r="DH9" s="4">
        <v>29.218331298363999</v>
      </c>
      <c r="DI9" s="4">
        <v>32.791542</v>
      </c>
      <c r="DJ9" s="4">
        <v>30.988242</v>
      </c>
      <c r="DK9" s="4">
        <v>30.946278</v>
      </c>
      <c r="DL9" s="4">
        <v>30.412298</v>
      </c>
      <c r="DM9" s="4">
        <v>36.670206174623999</v>
      </c>
      <c r="DN9" s="4">
        <v>34.685361999999998</v>
      </c>
      <c r="DO9" s="4">
        <v>34.685428999999999</v>
      </c>
      <c r="DP9" s="4">
        <v>33.981076999999999</v>
      </c>
      <c r="DQ9" s="4">
        <v>34.048839000000001</v>
      </c>
      <c r="DR9" s="4">
        <v>30.967901999999999</v>
      </c>
      <c r="DS9" s="4">
        <v>34.355426999999999</v>
      </c>
      <c r="DT9" s="4">
        <v>31.186440999999999</v>
      </c>
      <c r="DU9" s="4">
        <v>31.072268999999999</v>
      </c>
      <c r="DV9" s="4">
        <v>31.793472551776002</v>
      </c>
      <c r="DW9" s="4">
        <v>31.216049000000002</v>
      </c>
      <c r="DX9" s="4">
        <v>31.186786000000001</v>
      </c>
      <c r="DY9" s="4">
        <v>31.360624999999999</v>
      </c>
      <c r="DZ9" s="4">
        <v>32.537951</v>
      </c>
      <c r="EA9" s="4">
        <v>31.173824</v>
      </c>
      <c r="EB9" s="4">
        <v>31.012768999999999</v>
      </c>
      <c r="EC9" s="4">
        <v>31.751867000000001</v>
      </c>
      <c r="ED9" s="4">
        <v>31.616900000000001</v>
      </c>
      <c r="EE9" s="4">
        <v>31.560675</v>
      </c>
      <c r="EF9" s="4">
        <v>31.221696403458001</v>
      </c>
      <c r="EG9" s="4">
        <v>30.081458999999999</v>
      </c>
      <c r="EH9" s="4">
        <v>34.087783999999999</v>
      </c>
      <c r="EI9" s="4">
        <v>31.410399000000002</v>
      </c>
      <c r="EJ9" s="4">
        <v>35.109034000000001</v>
      </c>
      <c r="EK9" s="4">
        <v>31.090185999999999</v>
      </c>
      <c r="EL9" s="4">
        <v>31.090185999999999</v>
      </c>
      <c r="EM9" s="4">
        <v>31.442561999999999</v>
      </c>
      <c r="EN9" s="4">
        <v>32.695321</v>
      </c>
      <c r="EO9" s="4">
        <v>30.584092999999999</v>
      </c>
      <c r="EP9" s="4">
        <v>30.584092999999999</v>
      </c>
      <c r="EQ9" s="4">
        <v>33.767854999999997</v>
      </c>
      <c r="ER9" s="4">
        <v>33.766956999999998</v>
      </c>
      <c r="ES9" s="4">
        <v>31.689879999999999</v>
      </c>
      <c r="ET9" s="4">
        <v>31.689879999999999</v>
      </c>
      <c r="EU9" s="4">
        <v>33.818437000000003</v>
      </c>
      <c r="EV9" s="4">
        <v>32.862144999999998</v>
      </c>
      <c r="EW9" s="4">
        <v>31.523610999999999</v>
      </c>
      <c r="EX9" s="4">
        <v>32.763140999999997</v>
      </c>
      <c r="EY9" s="4">
        <v>32.763140999999997</v>
      </c>
      <c r="EZ9" s="4">
        <v>34.495368999999997</v>
      </c>
      <c r="FA9" s="4">
        <v>31.329335333333333</v>
      </c>
      <c r="FB9" s="4">
        <v>33.829816999999998</v>
      </c>
      <c r="FC9" s="4">
        <v>37.656110643192008</v>
      </c>
      <c r="FD9" s="4">
        <v>30.019582</v>
      </c>
      <c r="FE9" s="4">
        <v>37.656110643192008</v>
      </c>
      <c r="FF9" s="4">
        <v>33.764848000000001</v>
      </c>
      <c r="FG9" s="4">
        <v>31.411670999999998</v>
      </c>
      <c r="FH9" s="4">
        <v>33.705776</v>
      </c>
      <c r="FI9" s="4">
        <v>30.819423</v>
      </c>
      <c r="FJ9" s="4">
        <v>31.424388</v>
      </c>
      <c r="FK9" s="4">
        <v>31.618748</v>
      </c>
      <c r="FL9" s="4">
        <v>34.281751</v>
      </c>
      <c r="FM9" s="4">
        <v>34.174157000000001</v>
      </c>
      <c r="FN9" s="4">
        <v>34.108395999999999</v>
      </c>
      <c r="FO9" s="4">
        <v>31.424415</v>
      </c>
      <c r="FP9" s="4">
        <v>31.301210999999999</v>
      </c>
      <c r="FQ9" s="4">
        <v>31.424405</v>
      </c>
      <c r="FR9" s="4">
        <v>34.794150999999999</v>
      </c>
      <c r="FS9" s="4">
        <v>34.794150999999999</v>
      </c>
      <c r="FT9" s="4">
        <v>33.860737999999998</v>
      </c>
      <c r="FU9" s="4">
        <v>33.887281000000002</v>
      </c>
      <c r="FV9" s="4">
        <v>33.766894999999998</v>
      </c>
      <c r="FW9" s="4">
        <v>33.860737999999998</v>
      </c>
      <c r="FX9" s="4">
        <v>29.872837000000001</v>
      </c>
      <c r="FY9" s="4">
        <v>35.291884000000003</v>
      </c>
      <c r="FZ9" s="4">
        <v>35.254928</v>
      </c>
      <c r="GA9" s="4">
        <v>31.314608</v>
      </c>
      <c r="GB9" s="4">
        <v>34.601944000000003</v>
      </c>
      <c r="GC9" s="4">
        <v>32.176068999999998</v>
      </c>
      <c r="GD9" s="4">
        <v>31.371179000000001</v>
      </c>
      <c r="GE9" s="4">
        <v>31.301222500000002</v>
      </c>
      <c r="GF9" s="4">
        <v>31.229611999999999</v>
      </c>
      <c r="GG9" s="4">
        <v>30.948730999999999</v>
      </c>
      <c r="GH9" s="4">
        <v>30.220378499999999</v>
      </c>
      <c r="GI9" s="4">
        <v>30.302237999999999</v>
      </c>
      <c r="GJ9" s="4">
        <v>31.443415999999999</v>
      </c>
      <c r="GK9" s="4">
        <v>34.298625999999999</v>
      </c>
      <c r="GM9" s="3"/>
    </row>
    <row r="10" spans="2:195" x14ac:dyDescent="0.2">
      <c r="B10" s="1">
        <f t="shared" si="0"/>
        <v>43438.14583333335</v>
      </c>
      <c r="C10" s="4">
        <v>29.210830999999999</v>
      </c>
      <c r="D10" s="4">
        <v>29.353648</v>
      </c>
      <c r="E10" s="4">
        <v>29.338660999999998</v>
      </c>
      <c r="F10" s="4">
        <v>29.316181</v>
      </c>
      <c r="G10" s="4">
        <v>31.377195</v>
      </c>
      <c r="H10" s="4">
        <v>34.337569999999999</v>
      </c>
      <c r="I10" s="4">
        <v>34.418154000000001</v>
      </c>
      <c r="J10" s="4">
        <v>34.365535000000001</v>
      </c>
      <c r="K10" s="4">
        <v>32.615755999999998</v>
      </c>
      <c r="L10" s="4">
        <v>30.398745999999999</v>
      </c>
      <c r="M10" s="4">
        <v>33.968310000000002</v>
      </c>
      <c r="N10" s="4">
        <v>33.219526999999999</v>
      </c>
      <c r="O10" s="4">
        <v>32.748142000000001</v>
      </c>
      <c r="P10" s="4">
        <v>34.308646000000003</v>
      </c>
      <c r="Q10" s="4">
        <v>32.692813999999998</v>
      </c>
      <c r="R10" s="4">
        <v>30.983133000000002</v>
      </c>
      <c r="S10" s="4">
        <v>31.029643</v>
      </c>
      <c r="T10" s="4">
        <v>32.221750999999998</v>
      </c>
      <c r="U10" s="4">
        <v>31.458026</v>
      </c>
      <c r="V10" s="4">
        <v>31.168320000000001</v>
      </c>
      <c r="W10" s="4">
        <v>31.295104000000002</v>
      </c>
      <c r="X10" s="4">
        <v>35.154646</v>
      </c>
      <c r="Y10" s="4">
        <v>31.279129000000001</v>
      </c>
      <c r="Z10" s="4">
        <v>32.644064</v>
      </c>
      <c r="AA10" s="4">
        <v>31.486477000000001</v>
      </c>
      <c r="AB10" s="4">
        <v>31.055690999999999</v>
      </c>
      <c r="AC10" s="4">
        <v>31.959511749999997</v>
      </c>
      <c r="AD10" s="4">
        <v>32.142370999999997</v>
      </c>
      <c r="AE10" s="4">
        <v>31.156651</v>
      </c>
      <c r="AF10" s="4">
        <v>34.540776999999999</v>
      </c>
      <c r="AG10" s="4">
        <v>32.304017000000002</v>
      </c>
      <c r="AH10" s="4">
        <v>31.471855000000001</v>
      </c>
      <c r="AI10" s="4">
        <v>31.538167999999999</v>
      </c>
      <c r="AJ10" s="4">
        <v>34.216388999999999</v>
      </c>
      <c r="AK10" s="4">
        <v>31.090378000000001</v>
      </c>
      <c r="AL10" s="4">
        <v>30.475518000000001</v>
      </c>
      <c r="AM10" s="4">
        <v>33.294857</v>
      </c>
      <c r="AN10" s="4">
        <v>32.695385000000002</v>
      </c>
      <c r="AO10" s="4">
        <v>33.612282999999998</v>
      </c>
      <c r="AP10" s="4">
        <v>31.477761000000001</v>
      </c>
      <c r="AQ10" s="4">
        <v>31.065104000000002</v>
      </c>
      <c r="AR10" s="4">
        <v>32.856259999999999</v>
      </c>
      <c r="AS10" s="4">
        <v>30.821659499999999</v>
      </c>
      <c r="AT10" s="4">
        <v>31.099178999999999</v>
      </c>
      <c r="AU10" s="4">
        <v>30.975314999999998</v>
      </c>
      <c r="AV10" s="4">
        <v>31.205718999999998</v>
      </c>
      <c r="AW10" s="4">
        <v>31.005452999999999</v>
      </c>
      <c r="AX10" s="4">
        <v>30.865320999999998</v>
      </c>
      <c r="AY10" s="4">
        <v>34.365611999999999</v>
      </c>
      <c r="AZ10" s="4">
        <v>34.30397</v>
      </c>
      <c r="BA10" s="4">
        <v>34.365335999999999</v>
      </c>
      <c r="BB10" s="4">
        <v>34.365425999999999</v>
      </c>
      <c r="BC10" s="4">
        <v>30.851433</v>
      </c>
      <c r="BD10" s="4">
        <v>32.177382999999999</v>
      </c>
      <c r="BE10" s="4">
        <v>32.075097</v>
      </c>
      <c r="BF10" s="4">
        <v>34.035128</v>
      </c>
      <c r="BG10" s="4">
        <v>31.245896999999999</v>
      </c>
      <c r="BH10" s="4">
        <v>31.245896999999999</v>
      </c>
      <c r="BI10" s="4">
        <v>32.866968</v>
      </c>
      <c r="BJ10" s="4">
        <v>30.8803202</v>
      </c>
      <c r="BK10" s="4">
        <v>32.839948999999997</v>
      </c>
      <c r="BL10" s="4">
        <v>32.678131999999998</v>
      </c>
      <c r="BM10" s="4">
        <v>32.678131999999998</v>
      </c>
      <c r="BN10" s="4">
        <v>30.668092999999999</v>
      </c>
      <c r="BO10" s="4">
        <v>33.964505000000003</v>
      </c>
      <c r="BP10" s="4">
        <v>32.111739320436996</v>
      </c>
      <c r="BQ10" s="4">
        <v>32.156188</v>
      </c>
      <c r="BR10" s="4">
        <v>32.930208999999998</v>
      </c>
      <c r="BS10" s="4">
        <v>32.839016999999998</v>
      </c>
      <c r="BT10" s="4">
        <v>32.839948999999997</v>
      </c>
      <c r="BU10" s="4">
        <v>31.205718999999998</v>
      </c>
      <c r="BV10" s="4">
        <v>31.069410000000001</v>
      </c>
      <c r="BW10" s="4">
        <v>32.266680000000001</v>
      </c>
      <c r="BX10" s="4">
        <v>32.750655999999999</v>
      </c>
      <c r="BY10" s="4">
        <v>32.767178000000001</v>
      </c>
      <c r="BZ10" s="4">
        <v>31.496894999999999</v>
      </c>
      <c r="CA10" s="4">
        <v>30.983989000000001</v>
      </c>
      <c r="CB10" s="4">
        <v>31.168320000000001</v>
      </c>
      <c r="CC10" s="4">
        <v>31.666971</v>
      </c>
      <c r="CD10" s="4">
        <v>34.934109559701994</v>
      </c>
      <c r="CE10" s="4">
        <v>30.799073</v>
      </c>
      <c r="CF10" s="4">
        <v>31.448194999999998</v>
      </c>
      <c r="CG10" s="4">
        <v>37.589808328419998</v>
      </c>
      <c r="CH10" s="4">
        <v>31.341574000000001</v>
      </c>
      <c r="CI10" s="4">
        <v>31.311088000000002</v>
      </c>
      <c r="CJ10" s="4">
        <v>31.230561999999999</v>
      </c>
      <c r="CK10" s="4">
        <v>32.662917999999998</v>
      </c>
      <c r="CL10" s="4">
        <v>34.421259999999997</v>
      </c>
      <c r="CM10" s="4">
        <v>34.540725999999999</v>
      </c>
      <c r="CN10" s="4">
        <v>33.962324000000002</v>
      </c>
      <c r="CO10" s="4">
        <v>33.746096999999999</v>
      </c>
      <c r="CP10" s="4">
        <v>34.540784000000002</v>
      </c>
      <c r="CQ10" s="4">
        <v>32.546090999999997</v>
      </c>
      <c r="CR10" s="4">
        <v>32.678131999999998</v>
      </c>
      <c r="CS10" s="4">
        <v>31.445747999999998</v>
      </c>
      <c r="CT10" s="4">
        <v>33.704607000000003</v>
      </c>
      <c r="CU10" s="4">
        <v>33.728957000000001</v>
      </c>
      <c r="CV10" s="4">
        <v>31.087175333333334</v>
      </c>
      <c r="CW10" s="4">
        <v>32.328786000000001</v>
      </c>
      <c r="CX10" s="4">
        <v>31.923691999999999</v>
      </c>
      <c r="CY10" s="4">
        <v>32.319408000000003</v>
      </c>
      <c r="CZ10" s="4">
        <v>31.005452999999999</v>
      </c>
      <c r="DA10" s="4">
        <v>31.005452999999999</v>
      </c>
      <c r="DB10" s="4">
        <v>31.552958</v>
      </c>
      <c r="DC10" s="4">
        <v>34.276105000000001</v>
      </c>
      <c r="DD10" s="4">
        <v>34.421182999999999</v>
      </c>
      <c r="DE10" s="4">
        <v>31.258737</v>
      </c>
      <c r="DF10" s="4">
        <v>31.036881000000001</v>
      </c>
      <c r="DG10" s="4">
        <v>30.978034000000001</v>
      </c>
      <c r="DH10" s="4">
        <v>29.279306961645002</v>
      </c>
      <c r="DI10" s="4">
        <v>32.728158000000001</v>
      </c>
      <c r="DJ10" s="4">
        <v>31.029319999999998</v>
      </c>
      <c r="DK10" s="4">
        <v>30.988582999999998</v>
      </c>
      <c r="DL10" s="4">
        <v>30.381057999999999</v>
      </c>
      <c r="DM10" s="4">
        <v>36.588111845295998</v>
      </c>
      <c r="DN10" s="4">
        <v>34.589418999999999</v>
      </c>
      <c r="DO10" s="4">
        <v>34.589486000000001</v>
      </c>
      <c r="DP10" s="4">
        <v>33.888257000000003</v>
      </c>
      <c r="DQ10" s="4">
        <v>33.951993000000002</v>
      </c>
      <c r="DR10" s="4">
        <v>30.938599</v>
      </c>
      <c r="DS10" s="4">
        <v>34.292805999999999</v>
      </c>
      <c r="DT10" s="4">
        <v>31.205718999999998</v>
      </c>
      <c r="DU10" s="4">
        <v>31.092281</v>
      </c>
      <c r="DV10" s="4">
        <v>31.822532939561</v>
      </c>
      <c r="DW10" s="4">
        <v>31.233698</v>
      </c>
      <c r="DX10" s="4">
        <v>31.213384000000001</v>
      </c>
      <c r="DY10" s="4">
        <v>31.361032999999999</v>
      </c>
      <c r="DZ10" s="4">
        <v>32.432493999999998</v>
      </c>
      <c r="EA10" s="4">
        <v>31.234373000000001</v>
      </c>
      <c r="EB10" s="4">
        <v>31.063191</v>
      </c>
      <c r="EC10" s="4">
        <v>31.834225</v>
      </c>
      <c r="ED10" s="4">
        <v>31.690265</v>
      </c>
      <c r="EE10" s="4">
        <v>31.630292000000001</v>
      </c>
      <c r="EF10" s="4">
        <v>31.344239840103004</v>
      </c>
      <c r="EG10" s="4">
        <v>30.157276</v>
      </c>
      <c r="EH10" s="4">
        <v>34.043025</v>
      </c>
      <c r="EI10" s="4">
        <v>31.435416</v>
      </c>
      <c r="EJ10" s="4">
        <v>35.061104</v>
      </c>
      <c r="EK10" s="4">
        <v>31.099178999999999</v>
      </c>
      <c r="EL10" s="4">
        <v>31.099178999999999</v>
      </c>
      <c r="EM10" s="4">
        <v>31.443631</v>
      </c>
      <c r="EN10" s="4">
        <v>32.642318000000003</v>
      </c>
      <c r="EO10" s="4">
        <v>30.668092999999999</v>
      </c>
      <c r="EP10" s="4">
        <v>30.668092999999999</v>
      </c>
      <c r="EQ10" s="4">
        <v>33.685966499999999</v>
      </c>
      <c r="ER10" s="4">
        <v>33.685474999999997</v>
      </c>
      <c r="ES10" s="4">
        <v>31.670172999999998</v>
      </c>
      <c r="ET10" s="4">
        <v>31.670172999999998</v>
      </c>
      <c r="EU10" s="4">
        <v>33.739787999999997</v>
      </c>
      <c r="EV10" s="4">
        <v>32.866847</v>
      </c>
      <c r="EW10" s="4">
        <v>31.635356000000002</v>
      </c>
      <c r="EX10" s="4">
        <v>32.839948999999997</v>
      </c>
      <c r="EY10" s="4">
        <v>32.839948999999997</v>
      </c>
      <c r="EZ10" s="4">
        <v>34.408546000000001</v>
      </c>
      <c r="FA10" s="4">
        <v>31.272990666666669</v>
      </c>
      <c r="FB10" s="4">
        <v>33.746096999999999</v>
      </c>
      <c r="FC10" s="4">
        <v>37.571809149668006</v>
      </c>
      <c r="FD10" s="4">
        <v>29.987552000000001</v>
      </c>
      <c r="FE10" s="4">
        <v>37.571809149668006</v>
      </c>
      <c r="FF10" s="4">
        <v>33.684319000000002</v>
      </c>
      <c r="FG10" s="4">
        <v>31.425127</v>
      </c>
      <c r="FH10" s="4">
        <v>33.645961999999997</v>
      </c>
      <c r="FI10" s="4">
        <v>30.866698</v>
      </c>
      <c r="FJ10" s="4">
        <v>31.452918</v>
      </c>
      <c r="FK10" s="4">
        <v>31.628197</v>
      </c>
      <c r="FL10" s="4">
        <v>34.204828999999997</v>
      </c>
      <c r="FM10" s="4">
        <v>34.091583</v>
      </c>
      <c r="FN10" s="4">
        <v>34.02758</v>
      </c>
      <c r="FO10" s="4">
        <v>31.452945</v>
      </c>
      <c r="FP10" s="4">
        <v>31.330365</v>
      </c>
      <c r="FQ10" s="4">
        <v>31.452934499999998</v>
      </c>
      <c r="FR10" s="4">
        <v>34.833438000000001</v>
      </c>
      <c r="FS10" s="4">
        <v>34.833438000000001</v>
      </c>
      <c r="FT10" s="4">
        <v>33.798112000000003</v>
      </c>
      <c r="FU10" s="4">
        <v>33.824584999999999</v>
      </c>
      <c r="FV10" s="4">
        <v>33.704875000000001</v>
      </c>
      <c r="FW10" s="4">
        <v>33.798112000000003</v>
      </c>
      <c r="FX10" s="4">
        <v>29.951328</v>
      </c>
      <c r="FY10" s="4">
        <v>35.231484000000002</v>
      </c>
      <c r="FZ10" s="4">
        <v>35.194645999999999</v>
      </c>
      <c r="GA10" s="4">
        <v>31.420285</v>
      </c>
      <c r="GB10" s="4">
        <v>34.473388999999997</v>
      </c>
      <c r="GC10" s="4">
        <v>32.271163999999999</v>
      </c>
      <c r="GD10" s="4">
        <v>31.400435000000002</v>
      </c>
      <c r="GE10" s="4">
        <v>31.330449999999999</v>
      </c>
      <c r="GF10" s="4">
        <v>31.294785000000001</v>
      </c>
      <c r="GG10" s="4">
        <v>30.951079</v>
      </c>
      <c r="GH10" s="4">
        <v>30.290375000000001</v>
      </c>
      <c r="GI10" s="4">
        <v>30.36975</v>
      </c>
      <c r="GJ10" s="4">
        <v>31.473799</v>
      </c>
      <c r="GK10" s="4">
        <v>34.236004999999999</v>
      </c>
      <c r="GM10" s="3"/>
    </row>
    <row r="11" spans="2:195" x14ac:dyDescent="0.2">
      <c r="B11" s="1">
        <f t="shared" si="0"/>
        <v>43438.166666666686</v>
      </c>
      <c r="C11" s="4">
        <v>29.069383500000001</v>
      </c>
      <c r="D11" s="4">
        <v>29.211334999999998</v>
      </c>
      <c r="E11" s="4">
        <v>29.196577999999999</v>
      </c>
      <c r="F11" s="4">
        <v>29.174441000000002</v>
      </c>
      <c r="G11" s="4">
        <v>31.438528999999999</v>
      </c>
      <c r="H11" s="4">
        <v>34.467849999999999</v>
      </c>
      <c r="I11" s="4">
        <v>34.557026999999998</v>
      </c>
      <c r="J11" s="4">
        <v>34.503540999999998</v>
      </c>
      <c r="K11" s="4">
        <v>32.987979000000003</v>
      </c>
      <c r="L11" s="4">
        <v>30.245099</v>
      </c>
      <c r="M11" s="4">
        <v>34.107579999999999</v>
      </c>
      <c r="N11" s="4">
        <v>33.355983999999999</v>
      </c>
      <c r="O11" s="4">
        <v>32.60877</v>
      </c>
      <c r="P11" s="4">
        <v>34.476975000000003</v>
      </c>
      <c r="Q11" s="4">
        <v>32.765478000000002</v>
      </c>
      <c r="R11" s="4">
        <v>30.930624999999999</v>
      </c>
      <c r="S11" s="4">
        <v>30.977103</v>
      </c>
      <c r="T11" s="4">
        <v>32.100952999999997</v>
      </c>
      <c r="U11" s="4">
        <v>31.500957</v>
      </c>
      <c r="V11" s="4">
        <v>31.241864</v>
      </c>
      <c r="W11" s="4">
        <v>31.350997499999998</v>
      </c>
      <c r="X11" s="4">
        <v>35.313369999999999</v>
      </c>
      <c r="Y11" s="4">
        <v>31.419841999999999</v>
      </c>
      <c r="Z11" s="4">
        <v>33.053598999999998</v>
      </c>
      <c r="AA11" s="4">
        <v>31.521388000000002</v>
      </c>
      <c r="AB11" s="4">
        <v>30.918955</v>
      </c>
      <c r="AC11" s="4">
        <v>31.830244499999999</v>
      </c>
      <c r="AD11" s="4">
        <v>32.005156999999997</v>
      </c>
      <c r="AE11" s="4">
        <v>31.060503000000001</v>
      </c>
      <c r="AF11" s="4">
        <v>34.683121999999997</v>
      </c>
      <c r="AG11" s="4">
        <v>32.182485999999997</v>
      </c>
      <c r="AH11" s="4">
        <v>31.662996333333336</v>
      </c>
      <c r="AI11" s="4">
        <v>31.714824</v>
      </c>
      <c r="AJ11" s="4">
        <v>34.350842999999998</v>
      </c>
      <c r="AK11" s="4">
        <v>31.004805999999999</v>
      </c>
      <c r="AL11" s="4">
        <v>30.110268999999999</v>
      </c>
      <c r="AM11" s="4">
        <v>33.410936</v>
      </c>
      <c r="AN11" s="4">
        <v>32.810962000000004</v>
      </c>
      <c r="AO11" s="4">
        <v>33.678196</v>
      </c>
      <c r="AP11" s="4">
        <v>31.516991000000001</v>
      </c>
      <c r="AQ11" s="4">
        <v>31.04073</v>
      </c>
      <c r="AR11" s="4">
        <v>32.637039999999999</v>
      </c>
      <c r="AS11" s="4">
        <v>30.873619999999999</v>
      </c>
      <c r="AT11" s="4">
        <v>31.165893000000001</v>
      </c>
      <c r="AU11" s="4">
        <v>31.031462999999999</v>
      </c>
      <c r="AV11" s="4">
        <v>31.258137000000001</v>
      </c>
      <c r="AW11" s="4">
        <v>31.061885</v>
      </c>
      <c r="AX11" s="4">
        <v>30.92070575</v>
      </c>
      <c r="AY11" s="4">
        <v>34.480603000000002</v>
      </c>
      <c r="AZ11" s="4">
        <v>34.430734999999999</v>
      </c>
      <c r="BA11" s="4">
        <v>34.480328</v>
      </c>
      <c r="BB11" s="4">
        <v>34.480417000000003</v>
      </c>
      <c r="BC11" s="4">
        <v>30.902065</v>
      </c>
      <c r="BD11" s="4">
        <v>32.068204999999999</v>
      </c>
      <c r="BE11" s="4">
        <v>31.985821000000001</v>
      </c>
      <c r="BF11" s="4">
        <v>34.141233999999997</v>
      </c>
      <c r="BG11" s="4">
        <v>31.147867000000002</v>
      </c>
      <c r="BH11" s="4">
        <v>31.147867000000002</v>
      </c>
      <c r="BI11" s="4">
        <v>32.978104000000002</v>
      </c>
      <c r="BJ11" s="4">
        <v>30.798961999999996</v>
      </c>
      <c r="BK11" s="4">
        <v>32.624516999999997</v>
      </c>
      <c r="BL11" s="4">
        <v>33.152518000000001</v>
      </c>
      <c r="BM11" s="4">
        <v>33.152518000000001</v>
      </c>
      <c r="BN11" s="4">
        <v>30.502631000000001</v>
      </c>
      <c r="BO11" s="4">
        <v>34.102432</v>
      </c>
      <c r="BP11" s="4">
        <v>31.974656085378996</v>
      </c>
      <c r="BQ11" s="4">
        <v>32.494993000000001</v>
      </c>
      <c r="BR11" s="4">
        <v>32.998778999999999</v>
      </c>
      <c r="BS11" s="4">
        <v>32.910899999999998</v>
      </c>
      <c r="BT11" s="4">
        <v>32.624516999999997</v>
      </c>
      <c r="BU11" s="4">
        <v>31.258137000000001</v>
      </c>
      <c r="BV11" s="4">
        <v>31.120586333333335</v>
      </c>
      <c r="BW11" s="4">
        <v>32.046377999999997</v>
      </c>
      <c r="BX11" s="4">
        <v>32.556009000000003</v>
      </c>
      <c r="BY11" s="4">
        <v>32.571424</v>
      </c>
      <c r="BZ11" s="4">
        <v>31.476547</v>
      </c>
      <c r="CA11" s="4">
        <v>30.899989999999999</v>
      </c>
      <c r="CB11" s="4">
        <v>31.241864</v>
      </c>
      <c r="CC11" s="4">
        <v>31.895973000000001</v>
      </c>
      <c r="CD11" s="4">
        <v>34.776931080943001</v>
      </c>
      <c r="CE11" s="4">
        <v>30.636928999999999</v>
      </c>
      <c r="CF11" s="4">
        <v>31.508434999999999</v>
      </c>
      <c r="CG11" s="4">
        <v>37.759527139899994</v>
      </c>
      <c r="CH11" s="4">
        <v>31.458767999999999</v>
      </c>
      <c r="CI11" s="4">
        <v>31.365272000000001</v>
      </c>
      <c r="CJ11" s="4">
        <v>31.293931000000001</v>
      </c>
      <c r="CK11" s="4">
        <v>33.076475000000002</v>
      </c>
      <c r="CL11" s="4">
        <v>34.561382000000002</v>
      </c>
      <c r="CM11" s="4">
        <v>34.683453</v>
      </c>
      <c r="CN11" s="4">
        <v>34.099988000000003</v>
      </c>
      <c r="CO11" s="4">
        <v>33.874720000000003</v>
      </c>
      <c r="CP11" s="4">
        <v>34.683511000000003</v>
      </c>
      <c r="CQ11" s="4">
        <v>33.017721999999999</v>
      </c>
      <c r="CR11" s="4">
        <v>33.152518000000001</v>
      </c>
      <c r="CS11" s="4">
        <v>31.489629000000001</v>
      </c>
      <c r="CT11" s="4">
        <v>33.844039000000002</v>
      </c>
      <c r="CU11" s="4">
        <v>33.868343000000003</v>
      </c>
      <c r="CV11" s="4">
        <v>31.153932999999999</v>
      </c>
      <c r="CW11" s="4">
        <v>32.217554999999997</v>
      </c>
      <c r="CX11" s="4">
        <v>31.803975999999999</v>
      </c>
      <c r="CY11" s="4">
        <v>32.211469000000001</v>
      </c>
      <c r="CZ11" s="4">
        <v>31.061885</v>
      </c>
      <c r="DA11" s="4">
        <v>31.061885</v>
      </c>
      <c r="DB11" s="4">
        <v>31.561250999999999</v>
      </c>
      <c r="DC11" s="4">
        <v>34.414113</v>
      </c>
      <c r="DD11" s="4">
        <v>34.558861</v>
      </c>
      <c r="DE11" s="4">
        <v>31.337709</v>
      </c>
      <c r="DF11" s="4">
        <v>30.952929000000001</v>
      </c>
      <c r="DG11" s="4">
        <v>30.889158999999999</v>
      </c>
      <c r="DH11" s="4">
        <v>29.157108637475002</v>
      </c>
      <c r="DI11" s="4">
        <v>32.860633</v>
      </c>
      <c r="DJ11" s="4">
        <v>31.120377000000001</v>
      </c>
      <c r="DK11" s="4">
        <v>31.080583000000001</v>
      </c>
      <c r="DL11" s="4">
        <v>30.475159999999999</v>
      </c>
      <c r="DM11" s="4">
        <v>36.753307975119995</v>
      </c>
      <c r="DN11" s="4">
        <v>34.755032</v>
      </c>
      <c r="DO11" s="4">
        <v>34.755097999999997</v>
      </c>
      <c r="DP11" s="4">
        <v>34.022219</v>
      </c>
      <c r="DQ11" s="4">
        <v>34.088424000000003</v>
      </c>
      <c r="DR11" s="4">
        <v>30.942710999999999</v>
      </c>
      <c r="DS11" s="4">
        <v>33.627406000000001</v>
      </c>
      <c r="DT11" s="4">
        <v>31.258137000000001</v>
      </c>
      <c r="DU11" s="4">
        <v>31.145115000000001</v>
      </c>
      <c r="DV11" s="4">
        <v>31.861119153747001</v>
      </c>
      <c r="DW11" s="4">
        <v>31.147214999999999</v>
      </c>
      <c r="DX11" s="4">
        <v>31.118983</v>
      </c>
      <c r="DY11" s="4">
        <v>31.401885</v>
      </c>
      <c r="DZ11" s="4">
        <v>32.286571000000002</v>
      </c>
      <c r="EA11" s="4">
        <v>31.044976999999999</v>
      </c>
      <c r="EB11" s="4">
        <v>30.883108</v>
      </c>
      <c r="EC11" s="4">
        <v>31.781133000000001</v>
      </c>
      <c r="ED11" s="4">
        <v>31.634070999999999</v>
      </c>
      <c r="EE11" s="4">
        <v>31.572804000000001</v>
      </c>
      <c r="EF11" s="4">
        <v>31.25926418373</v>
      </c>
      <c r="EG11" s="4">
        <v>30.005516</v>
      </c>
      <c r="EH11" s="4">
        <v>33.369855999999999</v>
      </c>
      <c r="EI11" s="4">
        <v>31.478971000000001</v>
      </c>
      <c r="EJ11" s="4">
        <v>34.371253000000003</v>
      </c>
      <c r="EK11" s="4">
        <v>31.165893000000001</v>
      </c>
      <c r="EL11" s="4">
        <v>31.165893000000001</v>
      </c>
      <c r="EM11" s="4">
        <v>31.480512999999998</v>
      </c>
      <c r="EN11" s="4">
        <v>32.761848000000001</v>
      </c>
      <c r="EO11" s="4">
        <v>30.502631000000001</v>
      </c>
      <c r="EP11" s="4">
        <v>30.502631000000001</v>
      </c>
      <c r="EQ11" s="4">
        <v>33.806852249999999</v>
      </c>
      <c r="ER11" s="4">
        <v>33.806550999999999</v>
      </c>
      <c r="ES11" s="4">
        <v>31.752130999999999</v>
      </c>
      <c r="ET11" s="4">
        <v>31.752130999999999</v>
      </c>
      <c r="EU11" s="4">
        <v>33.877563000000002</v>
      </c>
      <c r="EV11" s="4">
        <v>32.940137999999997</v>
      </c>
      <c r="EW11" s="4">
        <v>31.517582000000001</v>
      </c>
      <c r="EX11" s="4">
        <v>32.624516999999997</v>
      </c>
      <c r="EY11" s="4">
        <v>32.624516999999997</v>
      </c>
      <c r="EZ11" s="4">
        <v>34.557647000000003</v>
      </c>
      <c r="FA11" s="4">
        <v>31.413606000000001</v>
      </c>
      <c r="FB11" s="4">
        <v>33.874720000000003</v>
      </c>
      <c r="FC11" s="4">
        <v>37.741446694460002</v>
      </c>
      <c r="FD11" s="4">
        <v>30.086696</v>
      </c>
      <c r="FE11" s="4">
        <v>37.741446694460002</v>
      </c>
      <c r="FF11" s="4">
        <v>33.805843000000003</v>
      </c>
      <c r="FG11" s="4">
        <v>31.480198999999999</v>
      </c>
      <c r="FH11" s="4">
        <v>33.770426999999998</v>
      </c>
      <c r="FI11" s="4">
        <v>30.726799</v>
      </c>
      <c r="FJ11" s="4">
        <v>31.493091</v>
      </c>
      <c r="FK11" s="4">
        <v>31.712947</v>
      </c>
      <c r="FL11" s="4">
        <v>34.336292999999998</v>
      </c>
      <c r="FM11" s="4">
        <v>34.223502000000003</v>
      </c>
      <c r="FN11" s="4">
        <v>34.157953999999997</v>
      </c>
      <c r="FO11" s="4">
        <v>31.493117000000002</v>
      </c>
      <c r="FP11" s="4">
        <v>31.370853</v>
      </c>
      <c r="FQ11" s="4">
        <v>31.493107000000002</v>
      </c>
      <c r="FR11" s="4">
        <v>32.099716000000001</v>
      </c>
      <c r="FS11" s="4">
        <v>32.099716000000001</v>
      </c>
      <c r="FT11" s="4">
        <v>33.137307</v>
      </c>
      <c r="FU11" s="4">
        <v>33.163179</v>
      </c>
      <c r="FV11" s="4">
        <v>33.044165999999997</v>
      </c>
      <c r="FW11" s="4">
        <v>33.137307</v>
      </c>
      <c r="FX11" s="4">
        <v>29.805060999999998</v>
      </c>
      <c r="FY11" s="4">
        <v>35.365662999999998</v>
      </c>
      <c r="FZ11" s="4">
        <v>35.32649</v>
      </c>
      <c r="GA11" s="4">
        <v>31.250854</v>
      </c>
      <c r="GB11" s="4">
        <v>34.618454999999997</v>
      </c>
      <c r="GC11" s="4">
        <v>32.178345</v>
      </c>
      <c r="GD11" s="4">
        <v>31.438836999999999</v>
      </c>
      <c r="GE11" s="4">
        <v>31.369154999999999</v>
      </c>
      <c r="GF11" s="4">
        <v>31.164175</v>
      </c>
      <c r="GG11" s="4">
        <v>31.000505</v>
      </c>
      <c r="GH11" s="4">
        <v>30.149298999999999</v>
      </c>
      <c r="GI11" s="4">
        <v>30.228719000000002</v>
      </c>
      <c r="GJ11" s="4">
        <v>31.508157000000001</v>
      </c>
      <c r="GK11" s="4">
        <v>33.571131999999999</v>
      </c>
      <c r="GM11" s="3"/>
    </row>
    <row r="12" spans="2:195" x14ac:dyDescent="0.2">
      <c r="B12" s="1">
        <f t="shared" si="0"/>
        <v>43438.187500000022</v>
      </c>
      <c r="C12" s="4">
        <v>29.150354</v>
      </c>
      <c r="D12" s="4">
        <v>29.293215</v>
      </c>
      <c r="E12" s="4">
        <v>29.278158999999999</v>
      </c>
      <c r="F12" s="4">
        <v>29.255575</v>
      </c>
      <c r="G12" s="4">
        <v>31.529313999999999</v>
      </c>
      <c r="H12" s="4">
        <v>34.550007999999998</v>
      </c>
      <c r="I12" s="4">
        <v>34.653052000000002</v>
      </c>
      <c r="J12" s="4">
        <v>34.598139000000003</v>
      </c>
      <c r="K12" s="4">
        <v>33.077302000000003</v>
      </c>
      <c r="L12" s="4">
        <v>30.354078000000001</v>
      </c>
      <c r="M12" s="4">
        <v>34.172055</v>
      </c>
      <c r="N12" s="4">
        <v>33.421425999999997</v>
      </c>
      <c r="O12" s="4">
        <v>32.802883999999999</v>
      </c>
      <c r="P12" s="4">
        <v>34.615133</v>
      </c>
      <c r="Q12" s="4">
        <v>32.790292999999998</v>
      </c>
      <c r="R12" s="4">
        <v>31.171179500000001</v>
      </c>
      <c r="S12" s="4">
        <v>31.211715000000002</v>
      </c>
      <c r="T12" s="4">
        <v>32.273969999999998</v>
      </c>
      <c r="U12" s="4">
        <v>31.596439</v>
      </c>
      <c r="V12" s="4">
        <v>31.347165</v>
      </c>
      <c r="W12" s="4">
        <v>31.444594000000002</v>
      </c>
      <c r="X12" s="4">
        <v>35.355660999999998</v>
      </c>
      <c r="Y12" s="4">
        <v>31.466408000000001</v>
      </c>
      <c r="Z12" s="4">
        <v>33.140673</v>
      </c>
      <c r="AA12" s="4">
        <v>31.620144</v>
      </c>
      <c r="AB12" s="4">
        <v>30.973191</v>
      </c>
      <c r="AC12" s="4">
        <v>32.051786750000005</v>
      </c>
      <c r="AD12" s="4">
        <v>32.218041999999997</v>
      </c>
      <c r="AE12" s="4">
        <v>31.123829000000001</v>
      </c>
      <c r="AF12" s="4">
        <v>34.748130000000003</v>
      </c>
      <c r="AG12" s="4">
        <v>32.3538</v>
      </c>
      <c r="AH12" s="4">
        <v>31.710359666666665</v>
      </c>
      <c r="AI12" s="4">
        <v>31.762632</v>
      </c>
      <c r="AJ12" s="4">
        <v>34.427416999999998</v>
      </c>
      <c r="AK12" s="4">
        <v>31.051137000000001</v>
      </c>
      <c r="AL12" s="4">
        <v>30.144019</v>
      </c>
      <c r="AM12" s="4">
        <v>33.531091000000004</v>
      </c>
      <c r="AN12" s="4">
        <v>32.943910000000002</v>
      </c>
      <c r="AO12" s="4">
        <v>33.848275999999998</v>
      </c>
      <c r="AP12" s="4">
        <v>31.615424999999998</v>
      </c>
      <c r="AQ12" s="4">
        <v>31.127334999999999</v>
      </c>
      <c r="AR12" s="4">
        <v>32.899881000000001</v>
      </c>
      <c r="AS12" s="4">
        <v>30.960484999999998</v>
      </c>
      <c r="AT12" s="4">
        <v>31.253976000000002</v>
      </c>
      <c r="AU12" s="4">
        <v>31.117619000000001</v>
      </c>
      <c r="AV12" s="4">
        <v>31.345837</v>
      </c>
      <c r="AW12" s="4">
        <v>31.148413000000001</v>
      </c>
      <c r="AX12" s="4">
        <v>31.005244250000001</v>
      </c>
      <c r="AY12" s="4">
        <v>34.586469000000001</v>
      </c>
      <c r="AZ12" s="4">
        <v>34.517667000000003</v>
      </c>
      <c r="BA12" s="4">
        <v>34.586193999999999</v>
      </c>
      <c r="BB12" s="4">
        <v>34.586283000000002</v>
      </c>
      <c r="BC12" s="4">
        <v>30.963882000000002</v>
      </c>
      <c r="BD12" s="4">
        <v>32.250870999999997</v>
      </c>
      <c r="BE12" s="4">
        <v>32.156137999999999</v>
      </c>
      <c r="BF12" s="4">
        <v>34.188308999999997</v>
      </c>
      <c r="BG12" s="4">
        <v>31.224094999999998</v>
      </c>
      <c r="BH12" s="4">
        <v>31.224094999999998</v>
      </c>
      <c r="BI12" s="4">
        <v>33.017879999999998</v>
      </c>
      <c r="BJ12" s="4">
        <v>30.905093800000003</v>
      </c>
      <c r="BK12" s="4">
        <v>32.883271999999998</v>
      </c>
      <c r="BL12" s="4">
        <v>33.233263000000001</v>
      </c>
      <c r="BM12" s="4">
        <v>33.233263000000001</v>
      </c>
      <c r="BN12" s="4">
        <v>30.615697000000001</v>
      </c>
      <c r="BO12" s="4">
        <v>34.180850999999997</v>
      </c>
      <c r="BP12" s="4">
        <v>32.187338205974001</v>
      </c>
      <c r="BQ12" s="4">
        <v>32.576500000000003</v>
      </c>
      <c r="BR12" s="4">
        <v>33.031258000000001</v>
      </c>
      <c r="BS12" s="4">
        <v>32.939388999999998</v>
      </c>
      <c r="BT12" s="4">
        <v>32.883271999999998</v>
      </c>
      <c r="BU12" s="4">
        <v>31.345837</v>
      </c>
      <c r="BV12" s="4">
        <v>31.207307666666665</v>
      </c>
      <c r="BW12" s="4">
        <v>32.253224000000003</v>
      </c>
      <c r="BX12" s="4">
        <v>32.792332000000002</v>
      </c>
      <c r="BY12" s="4">
        <v>32.807518000000002</v>
      </c>
      <c r="BZ12" s="4">
        <v>31.576115000000001</v>
      </c>
      <c r="CA12" s="4">
        <v>31.011132</v>
      </c>
      <c r="CB12" s="4">
        <v>31.347165</v>
      </c>
      <c r="CC12" s="4">
        <v>31.951044</v>
      </c>
      <c r="CD12" s="4">
        <v>34.543296624710997</v>
      </c>
      <c r="CE12" s="4">
        <v>30.699168</v>
      </c>
      <c r="CF12" s="4">
        <v>31.593713999999999</v>
      </c>
      <c r="CG12" s="4">
        <v>37.804747637469994</v>
      </c>
      <c r="CH12" s="4">
        <v>31.514880000000002</v>
      </c>
      <c r="CI12" s="4">
        <v>31.456471000000001</v>
      </c>
      <c r="CJ12" s="4">
        <v>31.381447999999999</v>
      </c>
      <c r="CK12" s="4">
        <v>33.160302000000001</v>
      </c>
      <c r="CL12" s="4">
        <v>34.631813000000001</v>
      </c>
      <c r="CM12" s="4">
        <v>34.748229000000002</v>
      </c>
      <c r="CN12" s="4">
        <v>34.178905999999998</v>
      </c>
      <c r="CO12" s="4">
        <v>33.949835999999998</v>
      </c>
      <c r="CP12" s="4">
        <v>34.748286999999998</v>
      </c>
      <c r="CQ12" s="4">
        <v>33.098767000000002</v>
      </c>
      <c r="CR12" s="4">
        <v>33.233263000000001</v>
      </c>
      <c r="CS12" s="4">
        <v>31.585242999999998</v>
      </c>
      <c r="CT12" s="4">
        <v>33.918920999999997</v>
      </c>
      <c r="CU12" s="4">
        <v>33.944612999999997</v>
      </c>
      <c r="CV12" s="4">
        <v>31.241946333333335</v>
      </c>
      <c r="CW12" s="4">
        <v>32.401957000000003</v>
      </c>
      <c r="CX12" s="4">
        <v>31.956443</v>
      </c>
      <c r="CY12" s="4">
        <v>32.393563999999998</v>
      </c>
      <c r="CZ12" s="4">
        <v>31.148413000000001</v>
      </c>
      <c r="DA12" s="4">
        <v>31.148413000000001</v>
      </c>
      <c r="DB12" s="4">
        <v>31.659291</v>
      </c>
      <c r="DC12" s="4">
        <v>34.496079999999999</v>
      </c>
      <c r="DD12" s="4">
        <v>34.639522999999997</v>
      </c>
      <c r="DE12" s="4">
        <v>31.339485</v>
      </c>
      <c r="DF12" s="4">
        <v>30.996186000000002</v>
      </c>
      <c r="DG12" s="4">
        <v>30.930282999999999</v>
      </c>
      <c r="DH12" s="4">
        <v>29.218054361652001</v>
      </c>
      <c r="DI12" s="4">
        <v>32.899569999999997</v>
      </c>
      <c r="DJ12" s="4">
        <v>31.234950999999999</v>
      </c>
      <c r="DK12" s="4">
        <v>31.199013000000001</v>
      </c>
      <c r="DL12" s="4">
        <v>30.495649</v>
      </c>
      <c r="DM12" s="4">
        <v>36.797323432935997</v>
      </c>
      <c r="DN12" s="4">
        <v>34.842568999999997</v>
      </c>
      <c r="DO12" s="4">
        <v>34.842635999999999</v>
      </c>
      <c r="DP12" s="4">
        <v>34.101168999999999</v>
      </c>
      <c r="DQ12" s="4">
        <v>34.169679000000002</v>
      </c>
      <c r="DR12" s="4">
        <v>31.028929999999999</v>
      </c>
      <c r="DS12" s="4">
        <v>34.231622000000002</v>
      </c>
      <c r="DT12" s="4">
        <v>31.345837</v>
      </c>
      <c r="DU12" s="4">
        <v>31.233650999999998</v>
      </c>
      <c r="DV12" s="4">
        <v>31.962080386262006</v>
      </c>
      <c r="DW12" s="4">
        <v>31.189620000000001</v>
      </c>
      <c r="DX12" s="4">
        <v>31.168980999999999</v>
      </c>
      <c r="DY12" s="4">
        <v>31.469857999999999</v>
      </c>
      <c r="DZ12" s="4">
        <v>32.069667000000003</v>
      </c>
      <c r="EA12" s="4">
        <v>31.090236999999998</v>
      </c>
      <c r="EB12" s="4">
        <v>30.934052999999999</v>
      </c>
      <c r="EC12" s="4">
        <v>31.913481999999998</v>
      </c>
      <c r="ED12" s="4">
        <v>31.750793000000002</v>
      </c>
      <c r="EE12" s="4">
        <v>31.683011</v>
      </c>
      <c r="EF12" s="4">
        <v>31.371698431764003</v>
      </c>
      <c r="EG12" s="4">
        <v>30.081448000000002</v>
      </c>
      <c r="EH12" s="4">
        <v>33.987014000000002</v>
      </c>
      <c r="EI12" s="4">
        <v>31.574168</v>
      </c>
      <c r="EJ12" s="4">
        <v>35.021444000000002</v>
      </c>
      <c r="EK12" s="4">
        <v>31.253976000000002</v>
      </c>
      <c r="EL12" s="4">
        <v>31.253976000000002</v>
      </c>
      <c r="EM12" s="4">
        <v>31.549695</v>
      </c>
      <c r="EN12" s="4">
        <v>32.801904</v>
      </c>
      <c r="EO12" s="4">
        <v>30.615697000000001</v>
      </c>
      <c r="EP12" s="4">
        <v>30.615697000000001</v>
      </c>
      <c r="EQ12" s="4">
        <v>33.882882500000001</v>
      </c>
      <c r="ER12" s="4">
        <v>33.882458</v>
      </c>
      <c r="ES12" s="4">
        <v>31.762848000000002</v>
      </c>
      <c r="ET12" s="4">
        <v>31.762848000000002</v>
      </c>
      <c r="EU12" s="4">
        <v>33.9527</v>
      </c>
      <c r="EV12" s="4">
        <v>32.968381000000001</v>
      </c>
      <c r="EW12" s="4">
        <v>31.652621</v>
      </c>
      <c r="EX12" s="4">
        <v>32.883271999999998</v>
      </c>
      <c r="EY12" s="4">
        <v>32.883271999999998</v>
      </c>
      <c r="EZ12" s="4">
        <v>34.643312000000002</v>
      </c>
      <c r="FA12" s="4">
        <v>31.460139999999999</v>
      </c>
      <c r="FB12" s="4">
        <v>33.949835999999998</v>
      </c>
      <c r="FC12" s="4">
        <v>37.786645539037998</v>
      </c>
      <c r="FD12" s="4">
        <v>30.111114000000001</v>
      </c>
      <c r="FE12" s="4">
        <v>37.786645539037998</v>
      </c>
      <c r="FF12" s="4">
        <v>33.881461000000002</v>
      </c>
      <c r="FG12" s="4">
        <v>31.571681999999999</v>
      </c>
      <c r="FH12" s="4">
        <v>33.809866</v>
      </c>
      <c r="FI12" s="4">
        <v>30.778184</v>
      </c>
      <c r="FJ12" s="4">
        <v>31.590077999999998</v>
      </c>
      <c r="FK12" s="4">
        <v>31.723870999999999</v>
      </c>
      <c r="FL12" s="4">
        <v>34.411732999999998</v>
      </c>
      <c r="FM12" s="4">
        <v>34.297162999999998</v>
      </c>
      <c r="FN12" s="4">
        <v>34.230065000000003</v>
      </c>
      <c r="FO12" s="4">
        <v>31.590104</v>
      </c>
      <c r="FP12" s="4">
        <v>31.466315000000002</v>
      </c>
      <c r="FQ12" s="4">
        <v>31.590094499999999</v>
      </c>
      <c r="FR12" s="4">
        <v>34.370164000000003</v>
      </c>
      <c r="FS12" s="4">
        <v>34.370164000000003</v>
      </c>
      <c r="FT12" s="4">
        <v>33.747134000000003</v>
      </c>
      <c r="FU12" s="4">
        <v>33.773166000000003</v>
      </c>
      <c r="FV12" s="4">
        <v>33.653948</v>
      </c>
      <c r="FW12" s="4">
        <v>33.747134000000003</v>
      </c>
      <c r="FX12" s="4">
        <v>29.889174000000001</v>
      </c>
      <c r="FY12" s="4">
        <v>35.432316</v>
      </c>
      <c r="FZ12" s="4">
        <v>35.395035999999998</v>
      </c>
      <c r="GA12" s="4">
        <v>31.416937000000001</v>
      </c>
      <c r="GB12" s="4">
        <v>34.725358999999997</v>
      </c>
      <c r="GC12" s="4">
        <v>32.347293999999998</v>
      </c>
      <c r="GD12" s="4">
        <v>31.537343</v>
      </c>
      <c r="GE12" s="4">
        <v>31.4675145</v>
      </c>
      <c r="GF12" s="4">
        <v>31.229316000000001</v>
      </c>
      <c r="GG12" s="4">
        <v>31.063566000000002</v>
      </c>
      <c r="GH12" s="4">
        <v>30.199804499999999</v>
      </c>
      <c r="GI12" s="4">
        <v>30.279299000000002</v>
      </c>
      <c r="GJ12" s="4">
        <v>31.606646000000001</v>
      </c>
      <c r="GK12" s="4">
        <v>34.175992000000001</v>
      </c>
      <c r="GM12" s="3"/>
    </row>
    <row r="13" spans="2:195" x14ac:dyDescent="0.2">
      <c r="B13" s="1">
        <f t="shared" si="0"/>
        <v>43438.208333333358</v>
      </c>
      <c r="C13" s="4">
        <v>29.214551499999999</v>
      </c>
      <c r="D13" s="4">
        <v>29.358796999999999</v>
      </c>
      <c r="E13" s="4">
        <v>29.343181000000001</v>
      </c>
      <c r="F13" s="4">
        <v>29.319756999999999</v>
      </c>
      <c r="G13" s="4">
        <v>31.523216000000001</v>
      </c>
      <c r="H13" s="4">
        <v>34.522554</v>
      </c>
      <c r="I13" s="4">
        <v>34.621662999999998</v>
      </c>
      <c r="J13" s="4">
        <v>34.565412999999999</v>
      </c>
      <c r="K13" s="4">
        <v>33.037584000000003</v>
      </c>
      <c r="L13" s="4">
        <v>30.419015000000002</v>
      </c>
      <c r="M13" s="4">
        <v>34.129812999999999</v>
      </c>
      <c r="N13" s="4">
        <v>33.377350999999997</v>
      </c>
      <c r="O13" s="4">
        <v>32.854501999999997</v>
      </c>
      <c r="P13" s="4">
        <v>34.568348999999998</v>
      </c>
      <c r="Q13" s="4">
        <v>32.811213000000002</v>
      </c>
      <c r="R13" s="4">
        <v>31.165942000000001</v>
      </c>
      <c r="S13" s="4">
        <v>31.207222999999999</v>
      </c>
      <c r="T13" s="4">
        <v>32.309058</v>
      </c>
      <c r="U13" s="4">
        <v>31.584485999999998</v>
      </c>
      <c r="V13" s="4">
        <v>31.309206</v>
      </c>
      <c r="W13" s="4">
        <v>31.418506000000001</v>
      </c>
      <c r="X13" s="4">
        <v>35.311931000000001</v>
      </c>
      <c r="Y13" s="4">
        <v>31.408135999999999</v>
      </c>
      <c r="Z13" s="4">
        <v>33.090420000000002</v>
      </c>
      <c r="AA13" s="4">
        <v>31.614149000000001</v>
      </c>
      <c r="AB13" s="4">
        <v>30.988726</v>
      </c>
      <c r="AC13" s="4">
        <v>32.070833</v>
      </c>
      <c r="AD13" s="4">
        <v>32.244664999999998</v>
      </c>
      <c r="AE13" s="4">
        <v>31.137889999999999</v>
      </c>
      <c r="AF13" s="4">
        <v>34.727072999999997</v>
      </c>
      <c r="AG13" s="4">
        <v>32.392859000000001</v>
      </c>
      <c r="AH13" s="4">
        <v>31.633613333333333</v>
      </c>
      <c r="AI13" s="4">
        <v>31.693078</v>
      </c>
      <c r="AJ13" s="4">
        <v>34.413854000000001</v>
      </c>
      <c r="AK13" s="4">
        <v>31.048490999999999</v>
      </c>
      <c r="AL13" s="4">
        <v>30.184207000000001</v>
      </c>
      <c r="AM13" s="4">
        <v>33.483285000000002</v>
      </c>
      <c r="AN13" s="4">
        <v>32.882035999999999</v>
      </c>
      <c r="AO13" s="4">
        <v>33.813395</v>
      </c>
      <c r="AP13" s="4">
        <v>31.610403999999999</v>
      </c>
      <c r="AQ13" s="4">
        <v>31.141583000000001</v>
      </c>
      <c r="AR13" s="4">
        <v>32.937609999999999</v>
      </c>
      <c r="AS13" s="4">
        <v>30.951506500000001</v>
      </c>
      <c r="AT13" s="4">
        <v>31.24635</v>
      </c>
      <c r="AU13" s="4">
        <v>31.109251</v>
      </c>
      <c r="AV13" s="4">
        <v>31.334627999999999</v>
      </c>
      <c r="AW13" s="4">
        <v>31.139941</v>
      </c>
      <c r="AX13" s="4">
        <v>30.99737125</v>
      </c>
      <c r="AY13" s="4">
        <v>34.556299000000003</v>
      </c>
      <c r="AZ13" s="4">
        <v>34.488405</v>
      </c>
      <c r="BA13" s="4">
        <v>34.556024000000001</v>
      </c>
      <c r="BB13" s="4">
        <v>34.556113000000003</v>
      </c>
      <c r="BC13" s="4">
        <v>30.942087000000001</v>
      </c>
      <c r="BD13" s="4">
        <v>32.236164000000002</v>
      </c>
      <c r="BE13" s="4">
        <v>32.149735</v>
      </c>
      <c r="BF13" s="4">
        <v>34.196086000000001</v>
      </c>
      <c r="BG13" s="4">
        <v>31.240638000000001</v>
      </c>
      <c r="BH13" s="4">
        <v>31.240638000000001</v>
      </c>
      <c r="BI13" s="4">
        <v>32.998935000000003</v>
      </c>
      <c r="BJ13" s="4">
        <v>30.9553254</v>
      </c>
      <c r="BK13" s="4">
        <v>32.920096000000001</v>
      </c>
      <c r="BL13" s="4">
        <v>33.168129999999998</v>
      </c>
      <c r="BM13" s="4">
        <v>33.168129999999998</v>
      </c>
      <c r="BN13" s="4">
        <v>30.724715</v>
      </c>
      <c r="BO13" s="4">
        <v>34.153404000000002</v>
      </c>
      <c r="BP13" s="4">
        <v>32.213935834254997</v>
      </c>
      <c r="BQ13" s="4">
        <v>32.521104999999999</v>
      </c>
      <c r="BR13" s="4">
        <v>33.054727999999997</v>
      </c>
      <c r="BS13" s="4">
        <v>32.961528999999999</v>
      </c>
      <c r="BT13" s="4">
        <v>32.920096000000001</v>
      </c>
      <c r="BU13" s="4">
        <v>31.334627999999999</v>
      </c>
      <c r="BV13" s="4">
        <v>31.196092666666669</v>
      </c>
      <c r="BW13" s="4">
        <v>32.305926999999997</v>
      </c>
      <c r="BX13" s="4">
        <v>32.824193999999999</v>
      </c>
      <c r="BY13" s="4">
        <v>32.839716000000003</v>
      </c>
      <c r="BZ13" s="4">
        <v>31.584437000000001</v>
      </c>
      <c r="CA13" s="4">
        <v>31.056823000000001</v>
      </c>
      <c r="CB13" s="4">
        <v>31.309206</v>
      </c>
      <c r="CC13" s="4">
        <v>31.891684999999999</v>
      </c>
      <c r="CD13" s="4">
        <v>34.588951984048997</v>
      </c>
      <c r="CE13" s="4">
        <v>30.744952000000001</v>
      </c>
      <c r="CF13" s="4">
        <v>31.576428</v>
      </c>
      <c r="CG13" s="4">
        <v>37.757988460370001</v>
      </c>
      <c r="CH13" s="4">
        <v>31.471675999999999</v>
      </c>
      <c r="CI13" s="4">
        <v>31.436807000000002</v>
      </c>
      <c r="CJ13" s="4">
        <v>31.355753</v>
      </c>
      <c r="CK13" s="4">
        <v>33.097791000000001</v>
      </c>
      <c r="CL13" s="4">
        <v>34.608001000000002</v>
      </c>
      <c r="CM13" s="4">
        <v>34.727514999999997</v>
      </c>
      <c r="CN13" s="4">
        <v>34.151595</v>
      </c>
      <c r="CO13" s="4">
        <v>33.925699999999999</v>
      </c>
      <c r="CP13" s="4">
        <v>34.727573</v>
      </c>
      <c r="CQ13" s="4">
        <v>33.031269999999999</v>
      </c>
      <c r="CR13" s="4">
        <v>33.168129999999998</v>
      </c>
      <c r="CS13" s="4">
        <v>31.579868999999999</v>
      </c>
      <c r="CT13" s="4">
        <v>33.871279000000001</v>
      </c>
      <c r="CU13" s="4">
        <v>33.896937999999999</v>
      </c>
      <c r="CV13" s="4">
        <v>31.234379666666666</v>
      </c>
      <c r="CW13" s="4">
        <v>32.411422000000002</v>
      </c>
      <c r="CX13" s="4">
        <v>31.998757000000001</v>
      </c>
      <c r="CY13" s="4">
        <v>32.402115000000002</v>
      </c>
      <c r="CZ13" s="4">
        <v>31.139941</v>
      </c>
      <c r="DA13" s="4">
        <v>31.139941</v>
      </c>
      <c r="DB13" s="4">
        <v>31.664950000000001</v>
      </c>
      <c r="DC13" s="4">
        <v>34.477860999999997</v>
      </c>
      <c r="DD13" s="4">
        <v>34.626963000000003</v>
      </c>
      <c r="DE13" s="4">
        <v>31.351621000000002</v>
      </c>
      <c r="DF13" s="4">
        <v>30.977862999999999</v>
      </c>
      <c r="DG13" s="4">
        <v>30.912980000000001</v>
      </c>
      <c r="DH13" s="4">
        <v>29.256344604473998</v>
      </c>
      <c r="DI13" s="4">
        <v>32.872402000000001</v>
      </c>
      <c r="DJ13" s="4">
        <v>31.181963</v>
      </c>
      <c r="DK13" s="4">
        <v>31.142491</v>
      </c>
      <c r="DL13" s="4">
        <v>30.471934999999998</v>
      </c>
      <c r="DM13" s="4">
        <v>36.751810298456</v>
      </c>
      <c r="DN13" s="4">
        <v>34.853216000000003</v>
      </c>
      <c r="DO13" s="4">
        <v>34.853282999999998</v>
      </c>
      <c r="DP13" s="4">
        <v>34.075634000000001</v>
      </c>
      <c r="DQ13" s="4">
        <v>34.143008000000002</v>
      </c>
      <c r="DR13" s="4">
        <v>31.045976</v>
      </c>
      <c r="DS13" s="4">
        <v>34.279600000000002</v>
      </c>
      <c r="DT13" s="4">
        <v>31.334627999999999</v>
      </c>
      <c r="DU13" s="4">
        <v>31.221584</v>
      </c>
      <c r="DV13" s="4">
        <v>31.965377904278004</v>
      </c>
      <c r="DW13" s="4">
        <v>31.195288999999999</v>
      </c>
      <c r="DX13" s="4">
        <v>31.174181000000001</v>
      </c>
      <c r="DY13" s="4">
        <v>31.449553999999999</v>
      </c>
      <c r="DZ13" s="4">
        <v>32.112053000000003</v>
      </c>
      <c r="EA13" s="4">
        <v>31.102876999999999</v>
      </c>
      <c r="EB13" s="4">
        <v>30.954511</v>
      </c>
      <c r="EC13" s="4">
        <v>31.921749999999999</v>
      </c>
      <c r="ED13" s="4">
        <v>31.760715000000001</v>
      </c>
      <c r="EE13" s="4">
        <v>31.693622000000001</v>
      </c>
      <c r="EF13" s="4">
        <v>31.417920681021002</v>
      </c>
      <c r="EG13" s="4">
        <v>30.138634</v>
      </c>
      <c r="EH13" s="4">
        <v>34.080696000000003</v>
      </c>
      <c r="EI13" s="4">
        <v>31.569541999999998</v>
      </c>
      <c r="EJ13" s="4">
        <v>35.068114999999999</v>
      </c>
      <c r="EK13" s="4">
        <v>31.24635</v>
      </c>
      <c r="EL13" s="4">
        <v>31.24635</v>
      </c>
      <c r="EM13" s="4">
        <v>31.531133000000001</v>
      </c>
      <c r="EN13" s="4">
        <v>32.776009000000002</v>
      </c>
      <c r="EO13" s="4">
        <v>30.724715</v>
      </c>
      <c r="EP13" s="4">
        <v>30.724715</v>
      </c>
      <c r="EQ13" s="4">
        <v>33.858418749999998</v>
      </c>
      <c r="ER13" s="4">
        <v>33.858111999999998</v>
      </c>
      <c r="ES13" s="4">
        <v>31.763162000000001</v>
      </c>
      <c r="ET13" s="4">
        <v>31.763162000000001</v>
      </c>
      <c r="EU13" s="4">
        <v>33.905129000000002</v>
      </c>
      <c r="EV13" s="4">
        <v>32.990516</v>
      </c>
      <c r="EW13" s="4">
        <v>31.693145000000001</v>
      </c>
      <c r="EX13" s="4">
        <v>32.920096000000001</v>
      </c>
      <c r="EY13" s="4">
        <v>32.920096000000001</v>
      </c>
      <c r="EZ13" s="4">
        <v>34.640050000000002</v>
      </c>
      <c r="FA13" s="4">
        <v>31.401802</v>
      </c>
      <c r="FB13" s="4">
        <v>33.925699999999999</v>
      </c>
      <c r="FC13" s="4">
        <v>37.739908751698003</v>
      </c>
      <c r="FD13" s="4">
        <v>30.06758</v>
      </c>
      <c r="FE13" s="4">
        <v>37.739908751698003</v>
      </c>
      <c r="FF13" s="4">
        <v>33.857391</v>
      </c>
      <c r="FG13" s="4">
        <v>31.566134999999999</v>
      </c>
      <c r="FH13" s="4">
        <v>33.821711000000001</v>
      </c>
      <c r="FI13" s="4">
        <v>30.794331</v>
      </c>
      <c r="FJ13" s="4">
        <v>31.584762000000001</v>
      </c>
      <c r="FK13" s="4">
        <v>31.729023999999999</v>
      </c>
      <c r="FL13" s="4">
        <v>34.384518999999997</v>
      </c>
      <c r="FM13" s="4">
        <v>34.278948999999997</v>
      </c>
      <c r="FN13" s="4">
        <v>34.211722999999999</v>
      </c>
      <c r="FO13" s="4">
        <v>31.584788</v>
      </c>
      <c r="FP13" s="4">
        <v>31.462337999999999</v>
      </c>
      <c r="FQ13" s="4">
        <v>31.584778</v>
      </c>
      <c r="FR13" s="4">
        <v>34.664026999999997</v>
      </c>
      <c r="FS13" s="4">
        <v>34.664026999999997</v>
      </c>
      <c r="FT13" s="4">
        <v>33.831707999999999</v>
      </c>
      <c r="FU13" s="4">
        <v>33.858131</v>
      </c>
      <c r="FV13" s="4">
        <v>33.738356000000003</v>
      </c>
      <c r="FW13" s="4">
        <v>33.831707999999999</v>
      </c>
      <c r="FX13" s="4">
        <v>29.951820999999999</v>
      </c>
      <c r="FY13" s="4">
        <v>35.390532999999998</v>
      </c>
      <c r="FZ13" s="4">
        <v>35.355395999999999</v>
      </c>
      <c r="GA13" s="4">
        <v>31.486436000000001</v>
      </c>
      <c r="GB13" s="4">
        <v>34.689785000000001</v>
      </c>
      <c r="GC13" s="4">
        <v>32.355178000000002</v>
      </c>
      <c r="GD13" s="4">
        <v>31.533010999999998</v>
      </c>
      <c r="GE13" s="4">
        <v>31.463419000000002</v>
      </c>
      <c r="GF13" s="4">
        <v>31.270242</v>
      </c>
      <c r="GG13" s="4">
        <v>31.040351999999999</v>
      </c>
      <c r="GH13" s="4">
        <v>30.219716500000001</v>
      </c>
      <c r="GI13" s="4">
        <v>30.298611999999999</v>
      </c>
      <c r="GJ13" s="4">
        <v>31.601665000000001</v>
      </c>
      <c r="GK13" s="4">
        <v>34.228174000000003</v>
      </c>
      <c r="GM13" s="3"/>
    </row>
    <row r="14" spans="2:195" x14ac:dyDescent="0.2">
      <c r="B14" s="1">
        <f t="shared" si="0"/>
        <v>43438.229166666693</v>
      </c>
      <c r="C14" s="4">
        <v>29.478877499999999</v>
      </c>
      <c r="D14" s="4">
        <v>29.625233999999999</v>
      </c>
      <c r="E14" s="4">
        <v>29.609007999999999</v>
      </c>
      <c r="F14" s="4">
        <v>29.584668000000001</v>
      </c>
      <c r="G14" s="4">
        <v>31.789859</v>
      </c>
      <c r="H14" s="4">
        <v>34.644647999999997</v>
      </c>
      <c r="I14" s="4">
        <v>34.751409000000002</v>
      </c>
      <c r="J14" s="4">
        <v>34.693660000000001</v>
      </c>
      <c r="K14" s="4">
        <v>33.250245999999997</v>
      </c>
      <c r="L14" s="4">
        <v>30.70449</v>
      </c>
      <c r="M14" s="4">
        <v>34.226976000000001</v>
      </c>
      <c r="N14" s="4">
        <v>33.46631</v>
      </c>
      <c r="O14" s="4">
        <v>33.201906999999999</v>
      </c>
      <c r="P14" s="4">
        <v>34.691405000000003</v>
      </c>
      <c r="Q14" s="4">
        <v>32.864445000000003</v>
      </c>
      <c r="R14" s="4">
        <v>31.429608000000002</v>
      </c>
      <c r="S14" s="4">
        <v>31.471122999999999</v>
      </c>
      <c r="T14" s="4">
        <v>32.644556999999999</v>
      </c>
      <c r="U14" s="4">
        <v>31.853355000000001</v>
      </c>
      <c r="V14" s="4">
        <v>31.576885000000001</v>
      </c>
      <c r="W14" s="4">
        <v>31.6691675</v>
      </c>
      <c r="X14" s="4">
        <v>35.389439000000003</v>
      </c>
      <c r="Y14" s="4">
        <v>31.527867000000001</v>
      </c>
      <c r="Z14" s="4">
        <v>33.298822999999999</v>
      </c>
      <c r="AA14" s="4">
        <v>31.888109</v>
      </c>
      <c r="AB14" s="4">
        <v>31.165225</v>
      </c>
      <c r="AC14" s="4">
        <v>32.469555750000005</v>
      </c>
      <c r="AD14" s="4">
        <v>32.639077999999998</v>
      </c>
      <c r="AE14" s="4">
        <v>31.298836999999999</v>
      </c>
      <c r="AF14" s="4">
        <v>34.830761000000003</v>
      </c>
      <c r="AG14" s="4">
        <v>32.727134</v>
      </c>
      <c r="AH14" s="4">
        <v>31.723900333333333</v>
      </c>
      <c r="AI14" s="4">
        <v>31.791944999999998</v>
      </c>
      <c r="AJ14" s="4">
        <v>34.506371000000001</v>
      </c>
      <c r="AK14" s="4">
        <v>31.219992000000001</v>
      </c>
      <c r="AL14" s="4">
        <v>30.301822000000001</v>
      </c>
      <c r="AM14" s="4">
        <v>33.521706000000002</v>
      </c>
      <c r="AN14" s="4">
        <v>32.885086999999999</v>
      </c>
      <c r="AO14" s="4">
        <v>33.755687000000002</v>
      </c>
      <c r="AP14" s="4">
        <v>31.891231999999999</v>
      </c>
      <c r="AQ14" s="4">
        <v>31.409302</v>
      </c>
      <c r="AR14" s="4">
        <v>33.372188999999999</v>
      </c>
      <c r="AS14" s="4">
        <v>31.205606500000002</v>
      </c>
      <c r="AT14" s="4">
        <v>31.506474999999998</v>
      </c>
      <c r="AU14" s="4">
        <v>31.362787999999998</v>
      </c>
      <c r="AV14" s="4">
        <v>31.582000000000001</v>
      </c>
      <c r="AW14" s="4">
        <v>31.393668999999999</v>
      </c>
      <c r="AX14" s="4">
        <v>31.250060250000001</v>
      </c>
      <c r="AY14" s="4">
        <v>34.629911</v>
      </c>
      <c r="AZ14" s="4">
        <v>34.579118999999999</v>
      </c>
      <c r="BA14" s="4">
        <v>34.629635</v>
      </c>
      <c r="BB14" s="4">
        <v>34.629724000000003</v>
      </c>
      <c r="BC14" s="4">
        <v>31.134723000000001</v>
      </c>
      <c r="BD14" s="4">
        <v>32.583106999999998</v>
      </c>
      <c r="BE14" s="4">
        <v>32.482126999999998</v>
      </c>
      <c r="BF14" s="4">
        <v>34.266905000000001</v>
      </c>
      <c r="BG14" s="4">
        <v>31.402263000000001</v>
      </c>
      <c r="BH14" s="4">
        <v>31.402263000000001</v>
      </c>
      <c r="BI14" s="4">
        <v>33.091107000000001</v>
      </c>
      <c r="BJ14" s="4">
        <v>31.2087024</v>
      </c>
      <c r="BK14" s="4">
        <v>33.353515999999999</v>
      </c>
      <c r="BL14" s="4">
        <v>33.360120000000002</v>
      </c>
      <c r="BM14" s="4">
        <v>33.360120000000002</v>
      </c>
      <c r="BN14" s="4">
        <v>31.047688999999998</v>
      </c>
      <c r="BO14" s="4">
        <v>34.268053000000002</v>
      </c>
      <c r="BP14" s="4">
        <v>32.607972958665997</v>
      </c>
      <c r="BQ14" s="4">
        <v>32.737938999999997</v>
      </c>
      <c r="BR14" s="4">
        <v>33.105066000000001</v>
      </c>
      <c r="BS14" s="4">
        <v>33.013711000000001</v>
      </c>
      <c r="BT14" s="4">
        <v>33.353515999999999</v>
      </c>
      <c r="BU14" s="4">
        <v>31.582000000000001</v>
      </c>
      <c r="BV14" s="4">
        <v>31.443331333333333</v>
      </c>
      <c r="BW14" s="4">
        <v>32.754137999999998</v>
      </c>
      <c r="BX14" s="4">
        <v>33.251210999999998</v>
      </c>
      <c r="BY14" s="4">
        <v>33.267499999999998</v>
      </c>
      <c r="BZ14" s="4">
        <v>31.858661999999999</v>
      </c>
      <c r="CA14" s="4">
        <v>31.316483000000002</v>
      </c>
      <c r="CB14" s="4">
        <v>31.576885000000001</v>
      </c>
      <c r="CC14" s="4">
        <v>32.035010999999997</v>
      </c>
      <c r="CD14" s="4">
        <v>34.507502417988</v>
      </c>
      <c r="CE14" s="4">
        <v>30.995846</v>
      </c>
      <c r="CF14" s="4">
        <v>31.812947000000001</v>
      </c>
      <c r="CG14" s="4">
        <v>37.840865439529999</v>
      </c>
      <c r="CH14" s="4">
        <v>31.625633000000001</v>
      </c>
      <c r="CI14" s="4">
        <v>31.705669</v>
      </c>
      <c r="CJ14" s="4">
        <v>31.625793000000002</v>
      </c>
      <c r="CK14" s="4">
        <v>33.291882000000001</v>
      </c>
      <c r="CL14" s="4">
        <v>34.712569000000002</v>
      </c>
      <c r="CM14" s="4">
        <v>34.831359999999997</v>
      </c>
      <c r="CN14" s="4">
        <v>34.265740000000001</v>
      </c>
      <c r="CO14" s="4">
        <v>34.040336000000003</v>
      </c>
      <c r="CP14" s="4">
        <v>34.831418999999997</v>
      </c>
      <c r="CQ14" s="4">
        <v>33.224832999999997</v>
      </c>
      <c r="CR14" s="4">
        <v>33.360120000000002</v>
      </c>
      <c r="CS14" s="4">
        <v>31.856124000000001</v>
      </c>
      <c r="CT14" s="4">
        <v>33.965654000000001</v>
      </c>
      <c r="CU14" s="4">
        <v>33.990051000000001</v>
      </c>
      <c r="CV14" s="4">
        <v>31.494379333333331</v>
      </c>
      <c r="CW14" s="4">
        <v>32.767431000000002</v>
      </c>
      <c r="CX14" s="4">
        <v>32.304330999999998</v>
      </c>
      <c r="CY14" s="4">
        <v>32.756349999999998</v>
      </c>
      <c r="CZ14" s="4">
        <v>31.393668999999999</v>
      </c>
      <c r="DA14" s="4">
        <v>31.393668999999999</v>
      </c>
      <c r="DB14" s="4">
        <v>31.941458999999998</v>
      </c>
      <c r="DC14" s="4">
        <v>34.591574000000001</v>
      </c>
      <c r="DD14" s="4">
        <v>34.741083000000003</v>
      </c>
      <c r="DE14" s="4">
        <v>31.407630000000001</v>
      </c>
      <c r="DF14" s="4">
        <v>31.166537000000002</v>
      </c>
      <c r="DG14" s="4">
        <v>31.102322999999998</v>
      </c>
      <c r="DH14" s="4">
        <v>29.492912177118001</v>
      </c>
      <c r="DI14" s="4">
        <v>32.981008000000003</v>
      </c>
      <c r="DJ14" s="4">
        <v>31.452736000000002</v>
      </c>
      <c r="DK14" s="4">
        <v>31.415696000000001</v>
      </c>
      <c r="DL14" s="4">
        <v>30.519653999999999</v>
      </c>
      <c r="DM14" s="4">
        <v>36.832478764664003</v>
      </c>
      <c r="DN14" s="4">
        <v>34.898944999999998</v>
      </c>
      <c r="DO14" s="4">
        <v>34.899011999999999</v>
      </c>
      <c r="DP14" s="4">
        <v>34.186698999999997</v>
      </c>
      <c r="DQ14" s="4">
        <v>34.254790999999997</v>
      </c>
      <c r="DR14" s="4">
        <v>31.418053</v>
      </c>
      <c r="DS14" s="4">
        <v>34.898547999999998</v>
      </c>
      <c r="DT14" s="4">
        <v>31.582000000000001</v>
      </c>
      <c r="DU14" s="4">
        <v>31.467808000000002</v>
      </c>
      <c r="DV14" s="4">
        <v>32.254801787936003</v>
      </c>
      <c r="DW14" s="4">
        <v>31.359120000000001</v>
      </c>
      <c r="DX14" s="4">
        <v>31.35126</v>
      </c>
      <c r="DY14" s="4">
        <v>31.649646000000001</v>
      </c>
      <c r="DZ14" s="4">
        <v>32.036436000000002</v>
      </c>
      <c r="EA14" s="4">
        <v>31.293818999999999</v>
      </c>
      <c r="EB14" s="4">
        <v>31.137754999999999</v>
      </c>
      <c r="EC14" s="4">
        <v>32.189715</v>
      </c>
      <c r="ED14" s="4">
        <v>32.035217000000003</v>
      </c>
      <c r="EE14" s="4">
        <v>31.970849999999999</v>
      </c>
      <c r="EF14" s="4">
        <v>31.680599747841004</v>
      </c>
      <c r="EG14" s="4">
        <v>30.399329000000002</v>
      </c>
      <c r="EH14" s="4">
        <v>34.683686999999999</v>
      </c>
      <c r="EI14" s="4">
        <v>31.841463000000001</v>
      </c>
      <c r="EJ14" s="4">
        <v>35.694935000000001</v>
      </c>
      <c r="EK14" s="4">
        <v>31.506474999999998</v>
      </c>
      <c r="EL14" s="4">
        <v>31.506474999999998</v>
      </c>
      <c r="EM14" s="4">
        <v>31.734499</v>
      </c>
      <c r="EN14" s="4">
        <v>32.901110000000003</v>
      </c>
      <c r="EO14" s="4">
        <v>31.047688999999998</v>
      </c>
      <c r="EP14" s="4">
        <v>31.047688999999998</v>
      </c>
      <c r="EQ14" s="4">
        <v>33.976312250000007</v>
      </c>
      <c r="ER14" s="4">
        <v>33.975904</v>
      </c>
      <c r="ES14" s="4">
        <v>31.782606000000001</v>
      </c>
      <c r="ET14" s="4">
        <v>31.782606000000001</v>
      </c>
      <c r="EU14" s="4">
        <v>34.004334999999998</v>
      </c>
      <c r="EV14" s="4">
        <v>33.043128000000003</v>
      </c>
      <c r="EW14" s="4">
        <v>31.979210999999999</v>
      </c>
      <c r="EX14" s="4">
        <v>33.353515999999999</v>
      </c>
      <c r="EY14" s="4">
        <v>33.353515999999999</v>
      </c>
      <c r="EZ14" s="4">
        <v>34.705092999999998</v>
      </c>
      <c r="FA14" s="4">
        <v>31.521551666666667</v>
      </c>
      <c r="FB14" s="4">
        <v>34.040336000000003</v>
      </c>
      <c r="FC14" s="4">
        <v>37.822746046762006</v>
      </c>
      <c r="FD14" s="4">
        <v>30.135812000000001</v>
      </c>
      <c r="FE14" s="4">
        <v>37.822746046762006</v>
      </c>
      <c r="FF14" s="4">
        <v>33.974944000000001</v>
      </c>
      <c r="FG14" s="4">
        <v>31.836409</v>
      </c>
      <c r="FH14" s="4">
        <v>33.919370000000001</v>
      </c>
      <c r="FI14" s="4">
        <v>30.967293999999999</v>
      </c>
      <c r="FJ14" s="4">
        <v>31.863002000000002</v>
      </c>
      <c r="FK14" s="4">
        <v>31.790144999999999</v>
      </c>
      <c r="FL14" s="4">
        <v>34.481313999999998</v>
      </c>
      <c r="FM14" s="4">
        <v>34.381976000000002</v>
      </c>
      <c r="FN14" s="4">
        <v>34.315899999999999</v>
      </c>
      <c r="FO14" s="4">
        <v>31.863028</v>
      </c>
      <c r="FP14" s="4">
        <v>31.739245</v>
      </c>
      <c r="FQ14" s="4">
        <v>31.863018500000003</v>
      </c>
      <c r="FR14" s="4">
        <v>35.458874000000002</v>
      </c>
      <c r="FS14" s="4">
        <v>35.458874000000002</v>
      </c>
      <c r="FT14" s="4">
        <v>34.441259000000002</v>
      </c>
      <c r="FU14" s="4">
        <v>34.468535000000003</v>
      </c>
      <c r="FV14" s="4">
        <v>34.348878999999997</v>
      </c>
      <c r="FW14" s="4">
        <v>34.441259000000002</v>
      </c>
      <c r="FX14" s="4">
        <v>30.221537000000001</v>
      </c>
      <c r="FY14" s="4">
        <v>35.516174999999997</v>
      </c>
      <c r="FZ14" s="4">
        <v>35.488549999999996</v>
      </c>
      <c r="GA14" s="4">
        <v>31.801143</v>
      </c>
      <c r="GB14" s="4">
        <v>34.826804000000003</v>
      </c>
      <c r="GC14" s="4">
        <v>32.699126</v>
      </c>
      <c r="GD14" s="4">
        <v>31.812992999999999</v>
      </c>
      <c r="GE14" s="4">
        <v>31.742819000000001</v>
      </c>
      <c r="GF14" s="4">
        <v>31.523094</v>
      </c>
      <c r="GG14" s="4">
        <v>31.232945999999998</v>
      </c>
      <c r="GH14" s="4">
        <v>30.393731500000001</v>
      </c>
      <c r="GI14" s="4">
        <v>30.472314999999998</v>
      </c>
      <c r="GJ14" s="4">
        <v>31.877101</v>
      </c>
      <c r="GK14" s="4">
        <v>34.846041</v>
      </c>
      <c r="GM14" s="3"/>
    </row>
    <row r="15" spans="2:195" x14ac:dyDescent="0.2">
      <c r="B15" s="1">
        <f t="shared" si="0"/>
        <v>43438.250000000029</v>
      </c>
      <c r="C15" s="4">
        <v>29.329903000000002</v>
      </c>
      <c r="D15" s="4">
        <v>29.475653000000001</v>
      </c>
      <c r="E15" s="4">
        <v>29.459482999999999</v>
      </c>
      <c r="F15" s="4">
        <v>29.435227999999999</v>
      </c>
      <c r="G15" s="4">
        <v>31.634651000000002</v>
      </c>
      <c r="H15" s="4">
        <v>34.389564999999997</v>
      </c>
      <c r="I15" s="4">
        <v>34.499431999999999</v>
      </c>
      <c r="J15" s="4">
        <v>34.438741999999998</v>
      </c>
      <c r="K15" s="4">
        <v>33.02675</v>
      </c>
      <c r="L15" s="4">
        <v>30.556982000000001</v>
      </c>
      <c r="M15" s="4">
        <v>34.054611000000001</v>
      </c>
      <c r="N15" s="4">
        <v>33.301648999999998</v>
      </c>
      <c r="O15" s="4">
        <v>33.102288999999999</v>
      </c>
      <c r="P15" s="4">
        <v>34.436608</v>
      </c>
      <c r="Q15" s="4">
        <v>32.832124</v>
      </c>
      <c r="R15" s="4">
        <v>31.149557000000001</v>
      </c>
      <c r="S15" s="4">
        <v>31.191479999999999</v>
      </c>
      <c r="T15" s="4">
        <v>32.550429999999999</v>
      </c>
      <c r="U15" s="4">
        <v>31.659755000000001</v>
      </c>
      <c r="V15" s="4">
        <v>31.406927</v>
      </c>
      <c r="W15" s="4">
        <v>31.503073499999999</v>
      </c>
      <c r="X15" s="4">
        <v>35.15475</v>
      </c>
      <c r="Y15" s="4">
        <v>31.443016</v>
      </c>
      <c r="Z15" s="4">
        <v>33.074595000000002</v>
      </c>
      <c r="AA15" s="4">
        <v>31.715506000000001</v>
      </c>
      <c r="AB15" s="4">
        <v>31.045314000000001</v>
      </c>
      <c r="AC15" s="4">
        <v>32.404779750000003</v>
      </c>
      <c r="AD15" s="4">
        <v>32.571491000000002</v>
      </c>
      <c r="AE15" s="4">
        <v>31.149730999999999</v>
      </c>
      <c r="AF15" s="4">
        <v>34.600411999999999</v>
      </c>
      <c r="AG15" s="4">
        <v>32.632345000000001</v>
      </c>
      <c r="AH15" s="4">
        <v>31.679780666666669</v>
      </c>
      <c r="AI15" s="4">
        <v>31.731093000000001</v>
      </c>
      <c r="AJ15" s="4">
        <v>34.291764000000001</v>
      </c>
      <c r="AK15" s="4">
        <v>31.084876000000001</v>
      </c>
      <c r="AL15" s="4">
        <v>30.253865999999999</v>
      </c>
      <c r="AM15" s="4">
        <v>33.493619000000002</v>
      </c>
      <c r="AN15" s="4">
        <v>32.896005000000002</v>
      </c>
      <c r="AO15" s="4">
        <v>33.708691000000002</v>
      </c>
      <c r="AP15" s="4">
        <v>31.713191999999999</v>
      </c>
      <c r="AQ15" s="4">
        <v>31.214466000000002</v>
      </c>
      <c r="AR15" s="4">
        <v>33.321609000000002</v>
      </c>
      <c r="AS15" s="4">
        <v>31.041594500000002</v>
      </c>
      <c r="AT15" s="4">
        <v>31.350304999999999</v>
      </c>
      <c r="AU15" s="4">
        <v>31.199287000000002</v>
      </c>
      <c r="AV15" s="4">
        <v>31.408670000000001</v>
      </c>
      <c r="AW15" s="4">
        <v>31.230060000000002</v>
      </c>
      <c r="AX15" s="4">
        <v>31.087057999999999</v>
      </c>
      <c r="AY15" s="4">
        <v>34.560192000000001</v>
      </c>
      <c r="AZ15" s="4">
        <v>34.436373000000003</v>
      </c>
      <c r="BA15" s="4">
        <v>34.559916999999999</v>
      </c>
      <c r="BB15" s="4">
        <v>34.560006999999999</v>
      </c>
      <c r="BC15" s="4">
        <v>30.997693000000002</v>
      </c>
      <c r="BD15" s="4">
        <v>32.429344999999998</v>
      </c>
      <c r="BE15" s="4">
        <v>32.333975000000002</v>
      </c>
      <c r="BF15" s="4">
        <v>34.172739</v>
      </c>
      <c r="BG15" s="4">
        <v>31.247805</v>
      </c>
      <c r="BH15" s="4">
        <v>31.247805</v>
      </c>
      <c r="BI15" s="4">
        <v>32.961345000000001</v>
      </c>
      <c r="BJ15" s="4">
        <v>31.105641000000002</v>
      </c>
      <c r="BK15" s="4">
        <v>33.301923000000002</v>
      </c>
      <c r="BL15" s="4">
        <v>33.145729000000003</v>
      </c>
      <c r="BM15" s="4">
        <v>33.145729000000003</v>
      </c>
      <c r="BN15" s="4">
        <v>30.888517</v>
      </c>
      <c r="BO15" s="4">
        <v>34.045893</v>
      </c>
      <c r="BP15" s="4">
        <v>32.540450369077</v>
      </c>
      <c r="BQ15" s="4">
        <v>32.533256999999999</v>
      </c>
      <c r="BR15" s="4">
        <v>33.103951000000002</v>
      </c>
      <c r="BS15" s="4">
        <v>32.996724999999998</v>
      </c>
      <c r="BT15" s="4">
        <v>33.301923000000002</v>
      </c>
      <c r="BU15" s="4">
        <v>31.408670000000001</v>
      </c>
      <c r="BV15" s="4">
        <v>31.270493333333334</v>
      </c>
      <c r="BW15" s="4">
        <v>32.726013999999999</v>
      </c>
      <c r="BX15" s="4">
        <v>33.194040999999999</v>
      </c>
      <c r="BY15" s="4">
        <v>33.211008</v>
      </c>
      <c r="BZ15" s="4">
        <v>31.664097000000002</v>
      </c>
      <c r="CA15" s="4">
        <v>31.212147999999999</v>
      </c>
      <c r="CB15" s="4">
        <v>31.406927</v>
      </c>
      <c r="CC15" s="4">
        <v>31.913622</v>
      </c>
      <c r="CD15" s="4">
        <v>34.288906892702002</v>
      </c>
      <c r="CE15" s="4">
        <v>30.874632999999999</v>
      </c>
      <c r="CF15" s="4">
        <v>31.661591999999999</v>
      </c>
      <c r="CG15" s="4">
        <v>37.589919532499998</v>
      </c>
      <c r="CH15" s="4">
        <v>31.521837000000001</v>
      </c>
      <c r="CI15" s="4">
        <v>31.364453999999999</v>
      </c>
      <c r="CJ15" s="4">
        <v>31.296477999999997</v>
      </c>
      <c r="CK15" s="4">
        <v>33.079498999999998</v>
      </c>
      <c r="CL15" s="4">
        <v>34.483604</v>
      </c>
      <c r="CM15" s="4">
        <v>34.600588999999999</v>
      </c>
      <c r="CN15" s="4">
        <v>34.043579000000001</v>
      </c>
      <c r="CO15" s="4">
        <v>33.834135000000003</v>
      </c>
      <c r="CP15" s="4">
        <v>34.600647000000002</v>
      </c>
      <c r="CQ15" s="4">
        <v>33.014656000000002</v>
      </c>
      <c r="CR15" s="4">
        <v>33.145729000000003</v>
      </c>
      <c r="CS15" s="4">
        <v>31.686799000000001</v>
      </c>
      <c r="CT15" s="4">
        <v>33.800305000000002</v>
      </c>
      <c r="CU15" s="4">
        <v>33.825989</v>
      </c>
      <c r="CV15" s="4">
        <v>31.338318999999998</v>
      </c>
      <c r="CW15" s="4">
        <v>32.649757000000001</v>
      </c>
      <c r="CX15" s="4">
        <v>32.204580999999997</v>
      </c>
      <c r="CY15" s="4">
        <v>32.636792</v>
      </c>
      <c r="CZ15" s="4">
        <v>31.230060000000002</v>
      </c>
      <c r="DA15" s="4">
        <v>31.230060000000002</v>
      </c>
      <c r="DB15" s="4">
        <v>31.748000000000001</v>
      </c>
      <c r="DC15" s="4">
        <v>34.372016000000002</v>
      </c>
      <c r="DD15" s="4">
        <v>34.527127</v>
      </c>
      <c r="DE15" s="4">
        <v>31.331589999999998</v>
      </c>
      <c r="DF15" s="4">
        <v>31.028825999999999</v>
      </c>
      <c r="DG15" s="4">
        <v>30.964894000000001</v>
      </c>
      <c r="DH15" s="4">
        <v>29.330462598813998</v>
      </c>
      <c r="DI15" s="4">
        <v>32.798720000000003</v>
      </c>
      <c r="DJ15" s="4">
        <v>31.306097999999999</v>
      </c>
      <c r="DK15" s="4">
        <v>31.271038000000001</v>
      </c>
      <c r="DL15" s="4">
        <v>30.430402000000001</v>
      </c>
      <c r="DM15" s="4">
        <v>36.588220086</v>
      </c>
      <c r="DN15" s="4">
        <v>34.656373000000002</v>
      </c>
      <c r="DO15" s="4">
        <v>34.656440000000003</v>
      </c>
      <c r="DP15" s="4">
        <v>33.967219999999998</v>
      </c>
      <c r="DQ15" s="4">
        <v>34.032625000000003</v>
      </c>
      <c r="DR15" s="4">
        <v>31.279413000000002</v>
      </c>
      <c r="DS15" s="4">
        <v>34.939466000000003</v>
      </c>
      <c r="DT15" s="4">
        <v>31.408670000000001</v>
      </c>
      <c r="DU15" s="4">
        <v>31.294625</v>
      </c>
      <c r="DV15" s="4">
        <v>32.072367411916005</v>
      </c>
      <c r="DW15" s="4">
        <v>31.221011000000001</v>
      </c>
      <c r="DX15" s="4">
        <v>31.221715</v>
      </c>
      <c r="DY15" s="4">
        <v>31.512067999999999</v>
      </c>
      <c r="DZ15" s="4">
        <v>31.833494000000002</v>
      </c>
      <c r="EA15" s="4">
        <v>31.179122</v>
      </c>
      <c r="EB15" s="4">
        <v>31.023966000000001</v>
      </c>
      <c r="EC15" s="4">
        <v>31.917079000000001</v>
      </c>
      <c r="ED15" s="4">
        <v>31.818010999999998</v>
      </c>
      <c r="EE15" s="4">
        <v>31.77674</v>
      </c>
      <c r="EF15" s="4">
        <v>31.575051644796002</v>
      </c>
      <c r="EG15" s="4">
        <v>30.258659999999999</v>
      </c>
      <c r="EH15" s="4">
        <v>34.733331</v>
      </c>
      <c r="EI15" s="4">
        <v>31.677522</v>
      </c>
      <c r="EJ15" s="4">
        <v>35.778799999999997</v>
      </c>
      <c r="EK15" s="4">
        <v>31.350304999999999</v>
      </c>
      <c r="EL15" s="4">
        <v>31.350304999999999</v>
      </c>
      <c r="EM15" s="4">
        <v>31.600525000000001</v>
      </c>
      <c r="EN15" s="4">
        <v>32.732312</v>
      </c>
      <c r="EO15" s="4">
        <v>30.888517</v>
      </c>
      <c r="EP15" s="4">
        <v>30.888517</v>
      </c>
      <c r="EQ15" s="4">
        <v>33.777370750000003</v>
      </c>
      <c r="ER15" s="4">
        <v>33.776941000000001</v>
      </c>
      <c r="ES15" s="4">
        <v>31.727605000000001</v>
      </c>
      <c r="ET15" s="4">
        <v>31.727605000000001</v>
      </c>
      <c r="EU15" s="4">
        <v>33.831302999999998</v>
      </c>
      <c r="EV15" s="4">
        <v>33.025787999999999</v>
      </c>
      <c r="EW15" s="4">
        <v>31.874866000000001</v>
      </c>
      <c r="EX15" s="4">
        <v>33.301923000000002</v>
      </c>
      <c r="EY15" s="4">
        <v>33.301923000000002</v>
      </c>
      <c r="EZ15" s="4">
        <v>34.465615999999997</v>
      </c>
      <c r="FA15" s="4">
        <v>31.436759333333331</v>
      </c>
      <c r="FB15" s="4">
        <v>33.834135000000003</v>
      </c>
      <c r="FC15" s="4">
        <v>37.571920300500004</v>
      </c>
      <c r="FD15" s="4">
        <v>30.017066</v>
      </c>
      <c r="FE15" s="4">
        <v>37.571920300500004</v>
      </c>
      <c r="FF15" s="4">
        <v>33.775930000000002</v>
      </c>
      <c r="FG15" s="4">
        <v>31.685686</v>
      </c>
      <c r="FH15" s="4">
        <v>33.734287999999999</v>
      </c>
      <c r="FI15" s="4">
        <v>30.854483999999999</v>
      </c>
      <c r="FJ15" s="4">
        <v>31.687494000000001</v>
      </c>
      <c r="FK15" s="4">
        <v>31.705266000000002</v>
      </c>
      <c r="FL15" s="4">
        <v>34.298774000000002</v>
      </c>
      <c r="FM15" s="4">
        <v>34.183898999999997</v>
      </c>
      <c r="FN15" s="4">
        <v>34.120404000000001</v>
      </c>
      <c r="FO15" s="4">
        <v>31.687519999999999</v>
      </c>
      <c r="FP15" s="4">
        <v>31.564302999999999</v>
      </c>
      <c r="FQ15" s="4">
        <v>31.68751</v>
      </c>
      <c r="FR15" s="4">
        <v>35.336754999999997</v>
      </c>
      <c r="FS15" s="4">
        <v>35.336754999999997</v>
      </c>
      <c r="FT15" s="4">
        <v>34.486066000000001</v>
      </c>
      <c r="FU15" s="4">
        <v>34.513306</v>
      </c>
      <c r="FV15" s="4">
        <v>34.392339999999997</v>
      </c>
      <c r="FW15" s="4">
        <v>34.486066000000001</v>
      </c>
      <c r="FX15" s="4">
        <v>30.070985</v>
      </c>
      <c r="FY15" s="4">
        <v>35.316681000000003</v>
      </c>
      <c r="FZ15" s="4">
        <v>35.286624000000003</v>
      </c>
      <c r="GA15" s="4">
        <v>31.658114999999999</v>
      </c>
      <c r="GB15" s="4">
        <v>34.573853999999997</v>
      </c>
      <c r="GC15" s="4">
        <v>32.574846999999998</v>
      </c>
      <c r="GD15" s="4">
        <v>31.635604000000001</v>
      </c>
      <c r="GE15" s="4">
        <v>31.565963</v>
      </c>
      <c r="GF15" s="4">
        <v>31.349461999999999</v>
      </c>
      <c r="GG15" s="4">
        <v>31.09524</v>
      </c>
      <c r="GH15" s="4">
        <v>30.275938499999999</v>
      </c>
      <c r="GI15" s="4">
        <v>30.354922999999999</v>
      </c>
      <c r="GJ15" s="4">
        <v>31.702461</v>
      </c>
      <c r="GK15" s="4">
        <v>34.887405999999999</v>
      </c>
      <c r="GM15" s="3"/>
    </row>
    <row r="16" spans="2:195" x14ac:dyDescent="0.2">
      <c r="B16" s="1">
        <f t="shared" si="0"/>
        <v>43438.270833333365</v>
      </c>
      <c r="C16" s="4">
        <v>29.603100000000001</v>
      </c>
      <c r="D16" s="4">
        <v>29.754591999999999</v>
      </c>
      <c r="E16" s="4">
        <v>29.736357999999999</v>
      </c>
      <c r="F16" s="4">
        <v>29.709007</v>
      </c>
      <c r="G16" s="4">
        <v>31.992083999999998</v>
      </c>
      <c r="H16" s="4">
        <v>34.595908000000001</v>
      </c>
      <c r="I16" s="4">
        <v>34.711450999999997</v>
      </c>
      <c r="J16" s="4">
        <v>34.643470000000001</v>
      </c>
      <c r="K16" s="4">
        <v>33.300846</v>
      </c>
      <c r="L16" s="4">
        <v>30.853286000000001</v>
      </c>
      <c r="M16" s="4">
        <v>34.324880999999998</v>
      </c>
      <c r="N16" s="4">
        <v>33.548495000000003</v>
      </c>
      <c r="O16" s="4">
        <v>33.387737000000001</v>
      </c>
      <c r="P16" s="4">
        <v>34.667110000000001</v>
      </c>
      <c r="Q16" s="4">
        <v>33.702105000000003</v>
      </c>
      <c r="R16" s="4">
        <v>31.588200499999999</v>
      </c>
      <c r="S16" s="4">
        <v>31.628239000000001</v>
      </c>
      <c r="T16" s="4">
        <v>32.848534000000001</v>
      </c>
      <c r="U16" s="4">
        <v>31.967722999999999</v>
      </c>
      <c r="V16" s="4">
        <v>31.677379999999999</v>
      </c>
      <c r="W16" s="4">
        <v>31.773277999999998</v>
      </c>
      <c r="X16" s="4">
        <v>35.548062999999999</v>
      </c>
      <c r="Y16" s="4">
        <v>31.581340999999998</v>
      </c>
      <c r="Z16" s="4">
        <v>33.339962</v>
      </c>
      <c r="AA16" s="4">
        <v>32.052205999999998</v>
      </c>
      <c r="AB16" s="4">
        <v>31.160311</v>
      </c>
      <c r="AC16" s="4">
        <v>32.660129249999997</v>
      </c>
      <c r="AD16" s="4">
        <v>32.850054</v>
      </c>
      <c r="AE16" s="4">
        <v>31.306789999999999</v>
      </c>
      <c r="AF16" s="4">
        <v>34.839579000000001</v>
      </c>
      <c r="AG16" s="4">
        <v>32.927914000000001</v>
      </c>
      <c r="AH16" s="4">
        <v>31.922565666666667</v>
      </c>
      <c r="AI16" s="4">
        <v>31.959827000000001</v>
      </c>
      <c r="AJ16" s="4">
        <v>34.634855000000002</v>
      </c>
      <c r="AK16" s="4">
        <v>31.256772999999999</v>
      </c>
      <c r="AL16" s="4">
        <v>30.265629000000001</v>
      </c>
      <c r="AM16" s="4">
        <v>34.116101</v>
      </c>
      <c r="AN16" s="4">
        <v>33.554983999999997</v>
      </c>
      <c r="AO16" s="4">
        <v>34.355075999999997</v>
      </c>
      <c r="AP16" s="4">
        <v>32.057195</v>
      </c>
      <c r="AQ16" s="4">
        <v>31.549821000000001</v>
      </c>
      <c r="AR16" s="4">
        <v>33.715915000000003</v>
      </c>
      <c r="AS16" s="4">
        <v>31.375920499999999</v>
      </c>
      <c r="AT16" s="4">
        <v>31.698855999999999</v>
      </c>
      <c r="AU16" s="4">
        <v>31.534642000000002</v>
      </c>
      <c r="AV16" s="4">
        <v>31.729569999999999</v>
      </c>
      <c r="AW16" s="4">
        <v>31.565494000000001</v>
      </c>
      <c r="AX16" s="4">
        <v>31.4221845</v>
      </c>
      <c r="AY16" s="4">
        <v>35.149166000000001</v>
      </c>
      <c r="AZ16" s="4">
        <v>34.957438000000003</v>
      </c>
      <c r="BA16" s="4">
        <v>35.148890000000002</v>
      </c>
      <c r="BB16" s="4">
        <v>35.148980000000002</v>
      </c>
      <c r="BC16" s="4">
        <v>31.203406000000001</v>
      </c>
      <c r="BD16" s="4">
        <v>32.781412000000003</v>
      </c>
      <c r="BE16" s="4">
        <v>32.681998999999998</v>
      </c>
      <c r="BF16" s="4">
        <v>34.779986000000001</v>
      </c>
      <c r="BG16" s="4">
        <v>31.402937999999999</v>
      </c>
      <c r="BH16" s="4">
        <v>31.402937999999999</v>
      </c>
      <c r="BI16" s="4">
        <v>33.428961999999999</v>
      </c>
      <c r="BJ16" s="4">
        <v>31.446234599999997</v>
      </c>
      <c r="BK16" s="4">
        <v>33.695836999999997</v>
      </c>
      <c r="BL16" s="4">
        <v>33.415846000000002</v>
      </c>
      <c r="BM16" s="4">
        <v>33.415846000000002</v>
      </c>
      <c r="BN16" s="4">
        <v>31.353055000000001</v>
      </c>
      <c r="BO16" s="4">
        <v>34.288632</v>
      </c>
      <c r="BP16" s="4">
        <v>32.818747898538</v>
      </c>
      <c r="BQ16" s="4">
        <v>32.830651000000003</v>
      </c>
      <c r="BR16" s="4">
        <v>33.995814000000003</v>
      </c>
      <c r="BS16" s="4">
        <v>33.870444999999997</v>
      </c>
      <c r="BT16" s="4">
        <v>33.695836999999997</v>
      </c>
      <c r="BU16" s="4">
        <v>31.729569999999999</v>
      </c>
      <c r="BV16" s="4">
        <v>31.590384333333333</v>
      </c>
      <c r="BW16" s="4">
        <v>33.187806999999999</v>
      </c>
      <c r="BX16" s="4">
        <v>33.585859999999997</v>
      </c>
      <c r="BY16" s="4">
        <v>33.603859</v>
      </c>
      <c r="BZ16" s="4">
        <v>32.001699000000002</v>
      </c>
      <c r="CA16" s="4">
        <v>31.550297</v>
      </c>
      <c r="CB16" s="4">
        <v>31.677379999999999</v>
      </c>
      <c r="CC16" s="4">
        <v>32.090108999999998</v>
      </c>
      <c r="CD16" s="4">
        <v>34.428356839414</v>
      </c>
      <c r="CE16" s="4">
        <v>31.085947999999998</v>
      </c>
      <c r="CF16" s="4">
        <v>31.898734999999999</v>
      </c>
      <c r="CG16" s="4">
        <v>38.010477324009997</v>
      </c>
      <c r="CH16" s="4">
        <v>31.697761</v>
      </c>
      <c r="CI16" s="4">
        <v>31.567337999999999</v>
      </c>
      <c r="CJ16" s="4">
        <v>31.470386000000001</v>
      </c>
      <c r="CK16" s="4">
        <v>33.360770000000002</v>
      </c>
      <c r="CL16" s="4">
        <v>34.723959999999998</v>
      </c>
      <c r="CM16" s="4">
        <v>34.839576000000001</v>
      </c>
      <c r="CN16" s="4">
        <v>34.286575999999997</v>
      </c>
      <c r="CO16" s="4">
        <v>34.096131</v>
      </c>
      <c r="CP16" s="4">
        <v>34.839635000000001</v>
      </c>
      <c r="CQ16" s="4">
        <v>33.280544999999996</v>
      </c>
      <c r="CR16" s="4">
        <v>33.415846000000002</v>
      </c>
      <c r="CS16" s="4">
        <v>32.034353000000003</v>
      </c>
      <c r="CT16" s="4">
        <v>34.058464999999998</v>
      </c>
      <c r="CU16" s="4">
        <v>34.087124000000003</v>
      </c>
      <c r="CV16" s="4">
        <v>31.686785</v>
      </c>
      <c r="CW16" s="4">
        <v>33.010007999999999</v>
      </c>
      <c r="CX16" s="4">
        <v>32.503405999999998</v>
      </c>
      <c r="CY16" s="4">
        <v>32.995032999999999</v>
      </c>
      <c r="CZ16" s="4">
        <v>31.565494000000001</v>
      </c>
      <c r="DA16" s="4">
        <v>31.565494000000001</v>
      </c>
      <c r="DB16" s="4">
        <v>32.090581</v>
      </c>
      <c r="DC16" s="4">
        <v>34.640326000000002</v>
      </c>
      <c r="DD16" s="4">
        <v>34.812959999999997</v>
      </c>
      <c r="DE16" s="4">
        <v>32.272022</v>
      </c>
      <c r="DF16" s="4">
        <v>31.217904999999998</v>
      </c>
      <c r="DG16" s="4">
        <v>31.152588999999999</v>
      </c>
      <c r="DH16" s="4">
        <v>29.524053523262999</v>
      </c>
      <c r="DI16" s="4">
        <v>33.075983999999998</v>
      </c>
      <c r="DJ16" s="4">
        <v>31.561395000000001</v>
      </c>
      <c r="DK16" s="4">
        <v>31.524034</v>
      </c>
      <c r="DL16" s="4">
        <v>30.691033000000001</v>
      </c>
      <c r="DM16" s="4">
        <v>36.997570816887993</v>
      </c>
      <c r="DN16" s="4">
        <v>35.017569999999999</v>
      </c>
      <c r="DO16" s="4">
        <v>35.017637999999998</v>
      </c>
      <c r="DP16" s="4">
        <v>34.20973</v>
      </c>
      <c r="DQ16" s="4">
        <v>34.276829999999997</v>
      </c>
      <c r="DR16" s="4">
        <v>31.677379999999999</v>
      </c>
      <c r="DS16" s="4">
        <v>35.501432000000001</v>
      </c>
      <c r="DT16" s="4">
        <v>31.729569999999999</v>
      </c>
      <c r="DU16" s="4">
        <v>31.615202</v>
      </c>
      <c r="DV16" s="4">
        <v>32.427584053929998</v>
      </c>
      <c r="DW16" s="4">
        <v>31.383603999999998</v>
      </c>
      <c r="DX16" s="4">
        <v>31.375727999999999</v>
      </c>
      <c r="DY16" s="4">
        <v>31.738372999999999</v>
      </c>
      <c r="DZ16" s="4">
        <v>31.962958</v>
      </c>
      <c r="EA16" s="4">
        <v>31.260878000000002</v>
      </c>
      <c r="EB16" s="4">
        <v>31.128067999999999</v>
      </c>
      <c r="EC16" s="4">
        <v>32.321447999999997</v>
      </c>
      <c r="ED16" s="4">
        <v>32.167532000000001</v>
      </c>
      <c r="EE16" s="4">
        <v>32.103408000000002</v>
      </c>
      <c r="EF16" s="4">
        <v>31.917132303219002</v>
      </c>
      <c r="EG16" s="4">
        <v>30.511354999999998</v>
      </c>
      <c r="EH16" s="4">
        <v>35.306418000000001</v>
      </c>
      <c r="EI16" s="4">
        <v>32.027839</v>
      </c>
      <c r="EJ16" s="4">
        <v>36.392403000000002</v>
      </c>
      <c r="EK16" s="4">
        <v>31.698855999999999</v>
      </c>
      <c r="EL16" s="4">
        <v>31.698855999999999</v>
      </c>
      <c r="EM16" s="4">
        <v>31.833666000000001</v>
      </c>
      <c r="EN16" s="4">
        <v>33.013978000000002</v>
      </c>
      <c r="EO16" s="4">
        <v>31.353055000000001</v>
      </c>
      <c r="EP16" s="4">
        <v>31.353055000000001</v>
      </c>
      <c r="EQ16" s="4">
        <v>34.048919499999997</v>
      </c>
      <c r="ER16" s="4">
        <v>34.048423999999997</v>
      </c>
      <c r="ES16" s="4">
        <v>32.034419999999997</v>
      </c>
      <c r="ET16" s="4">
        <v>32.034419999999997</v>
      </c>
      <c r="EU16" s="4">
        <v>34.085265</v>
      </c>
      <c r="EV16" s="4">
        <v>33.891451000000004</v>
      </c>
      <c r="EW16" s="4">
        <v>32.175586000000003</v>
      </c>
      <c r="EX16" s="4">
        <v>33.695836999999997</v>
      </c>
      <c r="EY16" s="4">
        <v>33.695836999999997</v>
      </c>
      <c r="EZ16" s="4">
        <v>34.797201000000001</v>
      </c>
      <c r="FA16" s="4">
        <v>31.573060999999999</v>
      </c>
      <c r="FB16" s="4">
        <v>34.096131</v>
      </c>
      <c r="FC16" s="4">
        <v>37.992276715754002</v>
      </c>
      <c r="FD16" s="4">
        <v>30.248801</v>
      </c>
      <c r="FE16" s="4">
        <v>37.992276715754002</v>
      </c>
      <c r="FF16" s="4">
        <v>34.047258999999997</v>
      </c>
      <c r="FG16" s="4">
        <v>32.046306999999999</v>
      </c>
      <c r="FH16" s="4">
        <v>33.992904000000003</v>
      </c>
      <c r="FI16" s="4">
        <v>30.943781999999999</v>
      </c>
      <c r="FJ16" s="4">
        <v>32.030707</v>
      </c>
      <c r="FK16" s="4">
        <v>32.570242999999998</v>
      </c>
      <c r="FL16" s="4">
        <v>34.780202000000003</v>
      </c>
      <c r="FM16" s="4">
        <v>34.528118999999997</v>
      </c>
      <c r="FN16" s="4">
        <v>34.453021</v>
      </c>
      <c r="FO16" s="4">
        <v>32.030732999999998</v>
      </c>
      <c r="FP16" s="4">
        <v>31.906839999999999</v>
      </c>
      <c r="FQ16" s="4">
        <v>32.030723000000002</v>
      </c>
      <c r="FR16" s="4">
        <v>36.321967999999998</v>
      </c>
      <c r="FS16" s="4">
        <v>36.321967999999998</v>
      </c>
      <c r="FT16" s="4">
        <v>35.064464999999998</v>
      </c>
      <c r="FU16" s="4">
        <v>35.092312999999997</v>
      </c>
      <c r="FV16" s="4">
        <v>34.972233000000003</v>
      </c>
      <c r="FW16" s="4">
        <v>35.064464999999998</v>
      </c>
      <c r="FX16" s="4">
        <v>30.344950999999998</v>
      </c>
      <c r="FY16" s="4">
        <v>35.618205000000003</v>
      </c>
      <c r="FZ16" s="4">
        <v>35.577083999999999</v>
      </c>
      <c r="GA16" s="4">
        <v>31.999579000000001</v>
      </c>
      <c r="GB16" s="4">
        <v>34.785494</v>
      </c>
      <c r="GC16" s="4">
        <v>32.929276000000002</v>
      </c>
      <c r="GD16" s="4">
        <v>31.979302000000001</v>
      </c>
      <c r="GE16" s="4">
        <v>31.909405499999998</v>
      </c>
      <c r="GF16" s="4">
        <v>31.556379</v>
      </c>
      <c r="GG16" s="4">
        <v>31.308188000000001</v>
      </c>
      <c r="GH16" s="4">
        <v>30.380444499999999</v>
      </c>
      <c r="GI16" s="4">
        <v>30.457325000000001</v>
      </c>
      <c r="GJ16" s="4">
        <v>32.041313000000002</v>
      </c>
      <c r="GK16" s="4">
        <v>35.451259999999998</v>
      </c>
      <c r="GM16" s="3"/>
    </row>
    <row r="17" spans="2:195" x14ac:dyDescent="0.2">
      <c r="B17" s="1">
        <f t="shared" si="0"/>
        <v>43438.291666666701</v>
      </c>
      <c r="C17" s="4">
        <v>29.584825000000002</v>
      </c>
      <c r="D17" s="4">
        <v>29.737527</v>
      </c>
      <c r="E17" s="4">
        <v>29.718734999999999</v>
      </c>
      <c r="F17" s="4">
        <v>29.690545</v>
      </c>
      <c r="G17" s="4">
        <v>32.024642</v>
      </c>
      <c r="H17" s="4">
        <v>34.250160000000001</v>
      </c>
      <c r="I17" s="4">
        <v>34.372762000000002</v>
      </c>
      <c r="J17" s="4">
        <v>34.299880000000002</v>
      </c>
      <c r="K17" s="4">
        <v>33.201808</v>
      </c>
      <c r="L17" s="4">
        <v>30.851495</v>
      </c>
      <c r="M17" s="4">
        <v>33.997383999999997</v>
      </c>
      <c r="N17" s="4">
        <v>33.252496000000001</v>
      </c>
      <c r="O17" s="4">
        <v>33.435656000000002</v>
      </c>
      <c r="P17" s="4">
        <v>34.358448000000003</v>
      </c>
      <c r="Q17" s="4">
        <v>33.465263</v>
      </c>
      <c r="R17" s="4">
        <v>31.505208</v>
      </c>
      <c r="S17" s="4">
        <v>31.543327000000001</v>
      </c>
      <c r="T17" s="4">
        <v>32.889808000000002</v>
      </c>
      <c r="U17" s="4">
        <v>32.025571999999997</v>
      </c>
      <c r="V17" s="4">
        <v>31.713301999999999</v>
      </c>
      <c r="W17" s="4">
        <v>31.794646999999998</v>
      </c>
      <c r="X17" s="4">
        <v>35.299480000000003</v>
      </c>
      <c r="Y17" s="4">
        <v>31.526402000000001</v>
      </c>
      <c r="Z17" s="4">
        <v>33.221001000000001</v>
      </c>
      <c r="AA17" s="4">
        <v>32.081882</v>
      </c>
      <c r="AB17" s="4">
        <v>31.092575</v>
      </c>
      <c r="AC17" s="4">
        <v>32.754255499999999</v>
      </c>
      <c r="AD17" s="4">
        <v>32.931268000000003</v>
      </c>
      <c r="AE17" s="4">
        <v>31.227688000000001</v>
      </c>
      <c r="AF17" s="4">
        <v>34.532513999999999</v>
      </c>
      <c r="AG17" s="4">
        <v>32.969901999999998</v>
      </c>
      <c r="AH17" s="4">
        <v>31.869612333333333</v>
      </c>
      <c r="AI17" s="4">
        <v>31.899455</v>
      </c>
      <c r="AJ17" s="4">
        <v>34.367941000000002</v>
      </c>
      <c r="AK17" s="4">
        <v>31.200842999999999</v>
      </c>
      <c r="AL17" s="4">
        <v>30.239796999999999</v>
      </c>
      <c r="AM17" s="4">
        <v>33.918008</v>
      </c>
      <c r="AN17" s="4">
        <v>33.358446000000001</v>
      </c>
      <c r="AO17" s="4">
        <v>34.107156000000003</v>
      </c>
      <c r="AP17" s="4">
        <v>32.111643999999998</v>
      </c>
      <c r="AQ17" s="4">
        <v>31.561567</v>
      </c>
      <c r="AR17" s="4">
        <v>33.813958999999997</v>
      </c>
      <c r="AS17" s="4">
        <v>31.397124999999999</v>
      </c>
      <c r="AT17" s="4">
        <v>31.717002999999998</v>
      </c>
      <c r="AU17" s="4">
        <v>31.55301</v>
      </c>
      <c r="AV17" s="4">
        <v>31.741448999999999</v>
      </c>
      <c r="AW17" s="4">
        <v>31.583715000000002</v>
      </c>
      <c r="AX17" s="4">
        <v>31.440880749999998</v>
      </c>
      <c r="AY17" s="4">
        <v>34.944671999999997</v>
      </c>
      <c r="AZ17" s="4">
        <v>34.731928000000003</v>
      </c>
      <c r="BA17" s="4">
        <v>34.944395999999998</v>
      </c>
      <c r="BB17" s="4">
        <v>34.944485</v>
      </c>
      <c r="BC17" s="4">
        <v>30.709499999999998</v>
      </c>
      <c r="BD17" s="4">
        <v>32.775903</v>
      </c>
      <c r="BE17" s="4">
        <v>32.692160999999999</v>
      </c>
      <c r="BF17" s="4">
        <v>34.472805999999999</v>
      </c>
      <c r="BG17" s="4">
        <v>31.316666000000001</v>
      </c>
      <c r="BH17" s="4">
        <v>31.316666000000001</v>
      </c>
      <c r="BI17" s="4">
        <v>33.203201999999997</v>
      </c>
      <c r="BJ17" s="4">
        <v>31.460147999999997</v>
      </c>
      <c r="BK17" s="4">
        <v>33.791848999999999</v>
      </c>
      <c r="BL17" s="4">
        <v>33.246876</v>
      </c>
      <c r="BM17" s="4">
        <v>33.246876</v>
      </c>
      <c r="BN17" s="4">
        <v>31.384212000000002</v>
      </c>
      <c r="BO17" s="4">
        <v>34.002944999999997</v>
      </c>
      <c r="BP17" s="4">
        <v>32.899884501596006</v>
      </c>
      <c r="BQ17" s="4">
        <v>32.737048000000001</v>
      </c>
      <c r="BR17" s="4">
        <v>33.772367000000003</v>
      </c>
      <c r="BS17" s="4">
        <v>33.637590000000003</v>
      </c>
      <c r="BT17" s="4">
        <v>33.791848999999999</v>
      </c>
      <c r="BU17" s="4">
        <v>31.741448999999999</v>
      </c>
      <c r="BV17" s="4">
        <v>31.603637000000003</v>
      </c>
      <c r="BW17" s="4">
        <v>33.303068000000003</v>
      </c>
      <c r="BX17" s="4">
        <v>33.670686000000003</v>
      </c>
      <c r="BY17" s="4">
        <v>33.689959999999999</v>
      </c>
      <c r="BZ17" s="4">
        <v>32.005107000000002</v>
      </c>
      <c r="CA17" s="4">
        <v>31.562374999999999</v>
      </c>
      <c r="CB17" s="4">
        <v>31.713301999999999</v>
      </c>
      <c r="CC17" s="4">
        <v>32.007049000000002</v>
      </c>
      <c r="CD17" s="4">
        <v>34.296358498795996</v>
      </c>
      <c r="CE17" s="4">
        <v>31.070038</v>
      </c>
      <c r="CF17" s="4">
        <v>31.759408000000001</v>
      </c>
      <c r="CG17" s="4">
        <v>37.744674979599999</v>
      </c>
      <c r="CH17" s="4">
        <v>31.634906999999998</v>
      </c>
      <c r="CI17" s="4">
        <v>31.747237999999999</v>
      </c>
      <c r="CJ17" s="4">
        <v>31.685200333333331</v>
      </c>
      <c r="CK17" s="4">
        <v>33.230580000000003</v>
      </c>
      <c r="CL17" s="4">
        <v>34.420938</v>
      </c>
      <c r="CM17" s="4">
        <v>34.533092000000003</v>
      </c>
      <c r="CN17" s="4">
        <v>34.000774</v>
      </c>
      <c r="CO17" s="4">
        <v>33.839463000000002</v>
      </c>
      <c r="CP17" s="4">
        <v>34.533149999999999</v>
      </c>
      <c r="CQ17" s="4">
        <v>33.152383999999998</v>
      </c>
      <c r="CR17" s="4">
        <v>33.246876</v>
      </c>
      <c r="CS17" s="4">
        <v>32.086176999999999</v>
      </c>
      <c r="CT17" s="4">
        <v>33.769649999999999</v>
      </c>
      <c r="CU17" s="4">
        <v>33.799621000000002</v>
      </c>
      <c r="CV17" s="4">
        <v>31.704986333333334</v>
      </c>
      <c r="CW17" s="4">
        <v>33.052123999999999</v>
      </c>
      <c r="CX17" s="4">
        <v>32.522799999999997</v>
      </c>
      <c r="CY17" s="4">
        <v>33.035049000000001</v>
      </c>
      <c r="CZ17" s="4">
        <v>31.583715000000002</v>
      </c>
      <c r="DA17" s="4">
        <v>31.583715000000002</v>
      </c>
      <c r="DB17" s="4">
        <v>32.111562999999997</v>
      </c>
      <c r="DC17" s="4">
        <v>34.365918999999998</v>
      </c>
      <c r="DD17" s="4">
        <v>34.549700999999999</v>
      </c>
      <c r="DE17" s="4">
        <v>32.019258000000001</v>
      </c>
      <c r="DF17" s="4">
        <v>31.168748000000001</v>
      </c>
      <c r="DG17" s="4">
        <v>31.104576000000002</v>
      </c>
      <c r="DH17" s="4">
        <v>29.468980541455</v>
      </c>
      <c r="DI17" s="4">
        <v>32.935409999999997</v>
      </c>
      <c r="DJ17" s="4">
        <v>31.640149000000001</v>
      </c>
      <c r="DK17" s="4">
        <v>31.607776999999999</v>
      </c>
      <c r="DL17" s="4">
        <v>30.442117</v>
      </c>
      <c r="DM17" s="4">
        <v>36.738851596480004</v>
      </c>
      <c r="DN17" s="4">
        <v>34.707031000000001</v>
      </c>
      <c r="DO17" s="4">
        <v>34.707098000000002</v>
      </c>
      <c r="DP17" s="4">
        <v>33.926045999999999</v>
      </c>
      <c r="DQ17" s="4">
        <v>33.990487000000002</v>
      </c>
      <c r="DR17" s="4">
        <v>31.713301999999999</v>
      </c>
      <c r="DS17" s="4">
        <v>35.736745999999997</v>
      </c>
      <c r="DT17" s="4">
        <v>31.741448999999999</v>
      </c>
      <c r="DU17" s="4">
        <v>31.627846000000002</v>
      </c>
      <c r="DV17" s="4">
        <v>32.484706683728</v>
      </c>
      <c r="DW17" s="4">
        <v>31.319201</v>
      </c>
      <c r="DX17" s="4">
        <v>31.313711999999999</v>
      </c>
      <c r="DY17" s="4">
        <v>31.663404</v>
      </c>
      <c r="DZ17" s="4">
        <v>31.840412000000001</v>
      </c>
      <c r="EA17" s="4">
        <v>31.218192999999999</v>
      </c>
      <c r="EB17" s="4">
        <v>31.078033000000001</v>
      </c>
      <c r="EC17" s="4">
        <v>32.203344000000001</v>
      </c>
      <c r="ED17" s="4">
        <v>32.115822000000001</v>
      </c>
      <c r="EE17" s="4">
        <v>32.079357999999999</v>
      </c>
      <c r="EF17" s="4">
        <v>31.929350734125002</v>
      </c>
      <c r="EG17" s="4">
        <v>30.492823000000001</v>
      </c>
      <c r="EH17" s="4">
        <v>35.559745999999997</v>
      </c>
      <c r="EI17" s="4">
        <v>32.064785999999998</v>
      </c>
      <c r="EJ17" s="4">
        <v>36.650441999999998</v>
      </c>
      <c r="EK17" s="4">
        <v>31.526948999999998</v>
      </c>
      <c r="EL17" s="4">
        <v>31.567668999999999</v>
      </c>
      <c r="EM17" s="4">
        <v>31.778926999999999</v>
      </c>
      <c r="EN17" s="4">
        <v>32.870533999999999</v>
      </c>
      <c r="EO17" s="4">
        <v>31.384212000000002</v>
      </c>
      <c r="EP17" s="4">
        <v>31.384212000000002</v>
      </c>
      <c r="EQ17" s="4">
        <v>33.810773499999996</v>
      </c>
      <c r="ER17" s="4">
        <v>33.810152000000002</v>
      </c>
      <c r="ES17" s="4">
        <v>31.802665000000001</v>
      </c>
      <c r="ET17" s="4">
        <v>31.802665000000001</v>
      </c>
      <c r="EU17" s="4">
        <v>33.797223000000002</v>
      </c>
      <c r="EV17" s="4">
        <v>33.655591000000001</v>
      </c>
      <c r="EW17" s="4">
        <v>32.178739</v>
      </c>
      <c r="EX17" s="4">
        <v>33.791848999999999</v>
      </c>
      <c r="EY17" s="4">
        <v>33.791848999999999</v>
      </c>
      <c r="EZ17" s="4">
        <v>34.482759999999999</v>
      </c>
      <c r="FA17" s="4">
        <v>31.518428999999998</v>
      </c>
      <c r="FB17" s="4">
        <v>33.839463000000002</v>
      </c>
      <c r="FC17" s="4">
        <v>37.726601645840006</v>
      </c>
      <c r="FD17" s="4">
        <v>29.975262000000001</v>
      </c>
      <c r="FE17" s="4">
        <v>37.726601645840006</v>
      </c>
      <c r="FF17" s="4">
        <v>33.808692999999998</v>
      </c>
      <c r="FG17" s="4">
        <v>32.085073000000001</v>
      </c>
      <c r="FH17" s="4">
        <v>33.857667999999997</v>
      </c>
      <c r="FI17" s="4">
        <v>30.869233000000001</v>
      </c>
      <c r="FJ17" s="4">
        <v>32.086858999999997</v>
      </c>
      <c r="FK17" s="4">
        <v>32.308667</v>
      </c>
      <c r="FL17" s="4">
        <v>34.545380999999999</v>
      </c>
      <c r="FM17" s="4">
        <v>34.269950000000001</v>
      </c>
      <c r="FN17" s="4">
        <v>34.193857999999999</v>
      </c>
      <c r="FO17" s="4">
        <v>32.086885000000002</v>
      </c>
      <c r="FP17" s="4">
        <v>31.963241</v>
      </c>
      <c r="FQ17" s="4">
        <v>32.086874999999999</v>
      </c>
      <c r="FR17" s="4">
        <v>36.962679999999999</v>
      </c>
      <c r="FS17" s="4">
        <v>36.962679999999999</v>
      </c>
      <c r="FT17" s="4">
        <v>35.314956000000002</v>
      </c>
      <c r="FU17" s="4">
        <v>35.342951999999997</v>
      </c>
      <c r="FV17" s="4">
        <v>35.223030000000001</v>
      </c>
      <c r="FW17" s="4">
        <v>35.314956000000002</v>
      </c>
      <c r="FX17" s="4">
        <v>30.325344999999999</v>
      </c>
      <c r="FY17" s="4">
        <v>35.233646999999998</v>
      </c>
      <c r="FZ17" s="4">
        <v>35.177340999999998</v>
      </c>
      <c r="GA17" s="4">
        <v>32.038156000000001</v>
      </c>
      <c r="GB17" s="4">
        <v>34.445543000000001</v>
      </c>
      <c r="GC17" s="4">
        <v>32.962622000000003</v>
      </c>
      <c r="GD17" s="4">
        <v>32.029820000000001</v>
      </c>
      <c r="GE17" s="4">
        <v>31.959882</v>
      </c>
      <c r="GF17" s="4">
        <v>31.497515</v>
      </c>
      <c r="GG17" s="4">
        <v>30.923407000000001</v>
      </c>
      <c r="GH17" s="4">
        <v>30.199913500000001</v>
      </c>
      <c r="GI17" s="4">
        <v>30.291414</v>
      </c>
      <c r="GJ17" s="4">
        <v>32.074333000000003</v>
      </c>
      <c r="GK17" s="4">
        <v>35.688318000000002</v>
      </c>
      <c r="GM17" s="3"/>
    </row>
    <row r="18" spans="2:195" x14ac:dyDescent="0.2">
      <c r="B18" s="1">
        <f t="shared" si="0"/>
        <v>43438.312500000036</v>
      </c>
      <c r="C18" s="4">
        <v>29.973061000000001</v>
      </c>
      <c r="D18" s="4">
        <v>30.133338999999999</v>
      </c>
      <c r="E18" s="4">
        <v>30.111761999999999</v>
      </c>
      <c r="F18" s="4">
        <v>30.079395000000002</v>
      </c>
      <c r="G18" s="4">
        <v>32.191885999999997</v>
      </c>
      <c r="H18" s="4">
        <v>34.197046</v>
      </c>
      <c r="I18" s="4">
        <v>34.307344000000001</v>
      </c>
      <c r="J18" s="4">
        <v>34.234966</v>
      </c>
      <c r="K18" s="4">
        <v>33.037846000000002</v>
      </c>
      <c r="L18" s="4">
        <v>31.254625000000001</v>
      </c>
      <c r="M18" s="4">
        <v>33.987364999999997</v>
      </c>
      <c r="N18" s="4">
        <v>33.248083999999999</v>
      </c>
      <c r="O18" s="4">
        <v>33.853622000000001</v>
      </c>
      <c r="P18" s="4">
        <v>34.294697999999997</v>
      </c>
      <c r="Q18" s="4">
        <v>33.432203999999999</v>
      </c>
      <c r="R18" s="4">
        <v>31.871587499999997</v>
      </c>
      <c r="S18" s="4">
        <v>31.909132</v>
      </c>
      <c r="T18" s="4">
        <v>33.259965000000001</v>
      </c>
      <c r="U18" s="4">
        <v>32.217803000000004</v>
      </c>
      <c r="V18" s="4">
        <v>31.924666999999999</v>
      </c>
      <c r="W18" s="4">
        <v>31.980030499999998</v>
      </c>
      <c r="X18" s="4">
        <v>35.275191</v>
      </c>
      <c r="Y18" s="4">
        <v>31.516998999999998</v>
      </c>
      <c r="Z18" s="4">
        <v>33.020991000000002</v>
      </c>
      <c r="AA18" s="4">
        <v>32.274472000000003</v>
      </c>
      <c r="AB18" s="4">
        <v>31.329231</v>
      </c>
      <c r="AC18" s="4">
        <v>33.208966750000002</v>
      </c>
      <c r="AD18" s="4">
        <v>33.365884000000001</v>
      </c>
      <c r="AE18" s="4">
        <v>31.420653000000001</v>
      </c>
      <c r="AF18" s="4">
        <v>34.481760999999999</v>
      </c>
      <c r="AG18" s="4">
        <v>33.338580999999998</v>
      </c>
      <c r="AH18" s="4">
        <v>31.869300333333332</v>
      </c>
      <c r="AI18" s="4">
        <v>31.897653999999999</v>
      </c>
      <c r="AJ18" s="4">
        <v>34.327148999999999</v>
      </c>
      <c r="AK18" s="4">
        <v>31.384139999999999</v>
      </c>
      <c r="AL18" s="4">
        <v>30.577138999999999</v>
      </c>
      <c r="AM18" s="4">
        <v>33.891970000000001</v>
      </c>
      <c r="AN18" s="4">
        <v>33.307912999999999</v>
      </c>
      <c r="AO18" s="4">
        <v>34.115265999999998</v>
      </c>
      <c r="AP18" s="4">
        <v>32.306809000000001</v>
      </c>
      <c r="AQ18" s="4">
        <v>31.805558000000001</v>
      </c>
      <c r="AR18" s="4">
        <v>34.212842999999999</v>
      </c>
      <c r="AS18" s="4">
        <v>31.555661000000001</v>
      </c>
      <c r="AT18" s="4">
        <v>31.873729999999998</v>
      </c>
      <c r="AU18" s="4">
        <v>31.711265000000001</v>
      </c>
      <c r="AV18" s="4">
        <v>31.895882</v>
      </c>
      <c r="AW18" s="4">
        <v>31.741961</v>
      </c>
      <c r="AX18" s="4">
        <v>31.599148999999997</v>
      </c>
      <c r="AY18" s="4">
        <v>34.944580000000002</v>
      </c>
      <c r="AZ18" s="4">
        <v>34.712744999999998</v>
      </c>
      <c r="BA18" s="4">
        <v>34.944302</v>
      </c>
      <c r="BB18" s="4">
        <v>34.944392000000001</v>
      </c>
      <c r="BC18" s="4">
        <v>30.84036</v>
      </c>
      <c r="BD18" s="4">
        <v>33.021853</v>
      </c>
      <c r="BE18" s="4">
        <v>32.938580000000002</v>
      </c>
      <c r="BF18" s="4">
        <v>34.447499000000001</v>
      </c>
      <c r="BG18" s="4">
        <v>31.509954</v>
      </c>
      <c r="BH18" s="4">
        <v>31.509954</v>
      </c>
      <c r="BI18" s="4">
        <v>33.160134999999997</v>
      </c>
      <c r="BJ18" s="4">
        <v>31.774390600000004</v>
      </c>
      <c r="BK18" s="4">
        <v>34.187258</v>
      </c>
      <c r="BL18" s="4">
        <v>32.972518000000001</v>
      </c>
      <c r="BM18" s="4">
        <v>32.972518000000001</v>
      </c>
      <c r="BN18" s="4">
        <v>32.021405999999999</v>
      </c>
      <c r="BO18" s="4">
        <v>33.953254999999999</v>
      </c>
      <c r="BP18" s="4">
        <v>33.334086312548003</v>
      </c>
      <c r="BQ18" s="4">
        <v>32.625149</v>
      </c>
      <c r="BR18" s="4">
        <v>33.740637</v>
      </c>
      <c r="BS18" s="4">
        <v>33.604095000000001</v>
      </c>
      <c r="BT18" s="4">
        <v>34.187258</v>
      </c>
      <c r="BU18" s="4">
        <v>31.895882</v>
      </c>
      <c r="BV18" s="4">
        <v>31.757669666666668</v>
      </c>
      <c r="BW18" s="4">
        <v>33.676752</v>
      </c>
      <c r="BX18" s="4">
        <v>34.046961000000003</v>
      </c>
      <c r="BY18" s="4">
        <v>34.067242</v>
      </c>
      <c r="BZ18" s="4">
        <v>32.250889999999998</v>
      </c>
      <c r="CA18" s="4">
        <v>31.875599000000001</v>
      </c>
      <c r="CB18" s="4">
        <v>31.924666999999999</v>
      </c>
      <c r="CC18" s="4">
        <v>31.934065</v>
      </c>
      <c r="CD18" s="4">
        <v>34.432714919531996</v>
      </c>
      <c r="CE18" s="4">
        <v>31.378634999999999</v>
      </c>
      <c r="CF18" s="4">
        <v>31.917059999999999</v>
      </c>
      <c r="CG18" s="4">
        <v>37.718703480569999</v>
      </c>
      <c r="CH18" s="4">
        <v>31.670306</v>
      </c>
      <c r="CI18" s="4">
        <v>31.991576999999999</v>
      </c>
      <c r="CJ18" s="4">
        <v>31.944180666666668</v>
      </c>
      <c r="CK18" s="4">
        <v>33.001620000000003</v>
      </c>
      <c r="CL18" s="4">
        <v>34.369903000000001</v>
      </c>
      <c r="CM18" s="4">
        <v>34.482286000000002</v>
      </c>
      <c r="CN18" s="4">
        <v>33.951197000000001</v>
      </c>
      <c r="CO18" s="4">
        <v>33.801775999999997</v>
      </c>
      <c r="CP18" s="4">
        <v>34.482343999999998</v>
      </c>
      <c r="CQ18" s="4">
        <v>32.874316999999998</v>
      </c>
      <c r="CR18" s="4">
        <v>32.972518000000001</v>
      </c>
      <c r="CS18" s="4">
        <v>32.273065000000003</v>
      </c>
      <c r="CT18" s="4">
        <v>33.755429999999997</v>
      </c>
      <c r="CU18" s="4">
        <v>33.785584</v>
      </c>
      <c r="CV18" s="4">
        <v>31.861605666666662</v>
      </c>
      <c r="CW18" s="4">
        <v>33.341757000000001</v>
      </c>
      <c r="CX18" s="4">
        <v>32.876986000000002</v>
      </c>
      <c r="CY18" s="4">
        <v>33.322527999999998</v>
      </c>
      <c r="CZ18" s="4">
        <v>31.741961</v>
      </c>
      <c r="DA18" s="4">
        <v>31.741961</v>
      </c>
      <c r="DB18" s="4">
        <v>32.337918000000002</v>
      </c>
      <c r="DC18" s="4">
        <v>34.318843999999999</v>
      </c>
      <c r="DD18" s="4">
        <v>34.505454999999998</v>
      </c>
      <c r="DE18" s="4">
        <v>31.990926999999999</v>
      </c>
      <c r="DF18" s="4">
        <v>31.346931999999999</v>
      </c>
      <c r="DG18" s="4">
        <v>31.282388000000001</v>
      </c>
      <c r="DH18" s="4">
        <v>29.754898984655</v>
      </c>
      <c r="DI18" s="4">
        <v>32.892093000000003</v>
      </c>
      <c r="DJ18" s="4">
        <v>31.864530999999999</v>
      </c>
      <c r="DK18" s="4">
        <v>31.833013000000001</v>
      </c>
      <c r="DL18" s="4">
        <v>30.549385999999998</v>
      </c>
      <c r="DM18" s="4">
        <v>36.713572188215998</v>
      </c>
      <c r="DN18" s="4">
        <v>34.622566999999997</v>
      </c>
      <c r="DO18" s="4">
        <v>34.622633999999998</v>
      </c>
      <c r="DP18" s="4">
        <v>33.879280000000001</v>
      </c>
      <c r="DQ18" s="4">
        <v>33.941445999999999</v>
      </c>
      <c r="DR18" s="4">
        <v>31.924666999999999</v>
      </c>
      <c r="DS18" s="4">
        <v>36.207109000000003</v>
      </c>
      <c r="DT18" s="4">
        <v>31.895882</v>
      </c>
      <c r="DU18" s="4">
        <v>31.781559999999999</v>
      </c>
      <c r="DV18" s="4">
        <v>32.688987116604004</v>
      </c>
      <c r="DW18" s="4">
        <v>31.507742</v>
      </c>
      <c r="DX18" s="4">
        <v>31.516323</v>
      </c>
      <c r="DY18" s="4">
        <v>31.793811000000002</v>
      </c>
      <c r="DZ18" s="4">
        <v>31.967003999999999</v>
      </c>
      <c r="EA18" s="4">
        <v>31.491358999999999</v>
      </c>
      <c r="EB18" s="4">
        <v>31.345586999999998</v>
      </c>
      <c r="EC18" s="4">
        <v>32.559269999999998</v>
      </c>
      <c r="ED18" s="4">
        <v>32.413125999999998</v>
      </c>
      <c r="EE18" s="4">
        <v>32.352240999999999</v>
      </c>
      <c r="EF18" s="4">
        <v>32.246216589573002</v>
      </c>
      <c r="EG18" s="4">
        <v>30.846164000000002</v>
      </c>
      <c r="EH18" s="4">
        <v>36.028590999999999</v>
      </c>
      <c r="EI18" s="4">
        <v>32.253825999999997</v>
      </c>
      <c r="EJ18" s="4">
        <v>37.133521999999999</v>
      </c>
      <c r="EK18" s="4">
        <v>31.682573999999999</v>
      </c>
      <c r="EL18" s="4">
        <v>31.72353</v>
      </c>
      <c r="EM18" s="4">
        <v>31.911069999999999</v>
      </c>
      <c r="EN18" s="4">
        <v>32.847807000000003</v>
      </c>
      <c r="EO18" s="4">
        <v>32.021405999999999</v>
      </c>
      <c r="EP18" s="4">
        <v>32.021405999999999</v>
      </c>
      <c r="EQ18" s="4">
        <v>33.786588999999999</v>
      </c>
      <c r="ER18" s="4">
        <v>33.785876000000002</v>
      </c>
      <c r="ES18" s="4">
        <v>31.977008999999999</v>
      </c>
      <c r="ET18" s="4">
        <v>31.977008999999999</v>
      </c>
      <c r="EU18" s="4">
        <v>33.777566</v>
      </c>
      <c r="EV18" s="4">
        <v>33.620829999999998</v>
      </c>
      <c r="EW18" s="4">
        <v>32.517572000000001</v>
      </c>
      <c r="EX18" s="4">
        <v>34.187258</v>
      </c>
      <c r="EY18" s="4">
        <v>34.187258</v>
      </c>
      <c r="EZ18" s="4">
        <v>34.404164999999999</v>
      </c>
      <c r="FA18" s="4">
        <v>31.509034</v>
      </c>
      <c r="FB18" s="4">
        <v>33.801775999999997</v>
      </c>
      <c r="FC18" s="4">
        <v>37.700642582778002</v>
      </c>
      <c r="FD18" s="4">
        <v>30.030194999999999</v>
      </c>
      <c r="FE18" s="4">
        <v>37.700642582778002</v>
      </c>
      <c r="FF18" s="4">
        <v>33.784199999999998</v>
      </c>
      <c r="FG18" s="4">
        <v>32.257471000000002</v>
      </c>
      <c r="FH18" s="4">
        <v>33.828386999999999</v>
      </c>
      <c r="FI18" s="4">
        <v>31.103294999999999</v>
      </c>
      <c r="FJ18" s="4">
        <v>32.278542999999999</v>
      </c>
      <c r="FK18" s="4">
        <v>32.279294999999998</v>
      </c>
      <c r="FL18" s="4">
        <v>34.515563</v>
      </c>
      <c r="FM18" s="4">
        <v>34.230801999999997</v>
      </c>
      <c r="FN18" s="4">
        <v>34.154854999999998</v>
      </c>
      <c r="FO18" s="4">
        <v>32.278568999999997</v>
      </c>
      <c r="FP18" s="4">
        <v>32.154189000000002</v>
      </c>
      <c r="FQ18" s="4">
        <v>32.278559000000001</v>
      </c>
      <c r="FR18" s="4">
        <v>37.576937000000001</v>
      </c>
      <c r="FS18" s="4">
        <v>37.576937000000001</v>
      </c>
      <c r="FT18" s="4">
        <v>35.778005</v>
      </c>
      <c r="FU18" s="4">
        <v>35.807234999999999</v>
      </c>
      <c r="FV18" s="4">
        <v>35.685391000000003</v>
      </c>
      <c r="FW18" s="4">
        <v>35.778005</v>
      </c>
      <c r="FX18" s="4">
        <v>30.701637000000002</v>
      </c>
      <c r="FY18" s="4">
        <v>35.215344999999999</v>
      </c>
      <c r="FZ18" s="4">
        <v>35.157234000000003</v>
      </c>
      <c r="GA18" s="4">
        <v>32.502474999999997</v>
      </c>
      <c r="GB18" s="4">
        <v>34.37077</v>
      </c>
      <c r="GC18" s="4">
        <v>33.242058999999998</v>
      </c>
      <c r="GD18" s="4">
        <v>32.225167999999996</v>
      </c>
      <c r="GE18" s="4">
        <v>32.154600000000002</v>
      </c>
      <c r="GF18" s="4">
        <v>31.803114999999998</v>
      </c>
      <c r="GG18" s="4">
        <v>31.054639000000002</v>
      </c>
      <c r="GH18" s="4">
        <v>30.391305500000001</v>
      </c>
      <c r="GI18" s="4">
        <v>30.488440000000001</v>
      </c>
      <c r="GJ18" s="4">
        <v>32.269531000000001</v>
      </c>
      <c r="GK18" s="4">
        <v>36.157842000000002</v>
      </c>
      <c r="GM18" s="3"/>
    </row>
    <row r="19" spans="2:195" x14ac:dyDescent="0.2">
      <c r="B19" s="1">
        <f t="shared" si="0"/>
        <v>43438.333333333372</v>
      </c>
      <c r="C19" s="4">
        <v>29.732134500000001</v>
      </c>
      <c r="D19" s="4">
        <v>29.895316999999999</v>
      </c>
      <c r="E19" s="4">
        <v>29.872668999999998</v>
      </c>
      <c r="F19" s="4">
        <v>29.838698000000001</v>
      </c>
      <c r="G19" s="4">
        <v>32.310476999999999</v>
      </c>
      <c r="H19" s="4">
        <v>34.183543999999998</v>
      </c>
      <c r="I19" s="4">
        <v>34.300345</v>
      </c>
      <c r="J19" s="4">
        <v>34.234368000000003</v>
      </c>
      <c r="K19" s="4">
        <v>33.346232000000001</v>
      </c>
      <c r="L19" s="4">
        <v>37.444434999999999</v>
      </c>
      <c r="M19" s="4">
        <v>33.902863000000004</v>
      </c>
      <c r="N19" s="4">
        <v>33.199212000000003</v>
      </c>
      <c r="O19" s="4">
        <v>34.253684999999997</v>
      </c>
      <c r="P19" s="4">
        <v>34.277042000000002</v>
      </c>
      <c r="Q19" s="4">
        <v>33.425894</v>
      </c>
      <c r="R19" s="4">
        <v>32.326237499999998</v>
      </c>
      <c r="S19" s="4">
        <v>32.349088000000002</v>
      </c>
      <c r="T19" s="4">
        <v>33.421042</v>
      </c>
      <c r="U19" s="4">
        <v>32.301957000000002</v>
      </c>
      <c r="V19" s="4">
        <v>31.972245999999998</v>
      </c>
      <c r="W19" s="4">
        <v>32.045603499999999</v>
      </c>
      <c r="X19" s="4">
        <v>35.210214000000001</v>
      </c>
      <c r="Y19" s="4">
        <v>31.571341</v>
      </c>
      <c r="Z19" s="4">
        <v>33.347624000000003</v>
      </c>
      <c r="AA19" s="4">
        <v>32.37979</v>
      </c>
      <c r="AB19" s="4">
        <v>31.409333</v>
      </c>
      <c r="AC19" s="4">
        <v>33.274380999999998</v>
      </c>
      <c r="AD19" s="4">
        <v>33.456656000000002</v>
      </c>
      <c r="AE19" s="4">
        <v>31.486599999999999</v>
      </c>
      <c r="AF19" s="4">
        <v>34.492851000000002</v>
      </c>
      <c r="AG19" s="4">
        <v>33.497314000000003</v>
      </c>
      <c r="AH19" s="4">
        <v>31.905675000000002</v>
      </c>
      <c r="AI19" s="4">
        <v>31.935935000000001</v>
      </c>
      <c r="AJ19" s="4">
        <v>34.292254</v>
      </c>
      <c r="AK19" s="4">
        <v>31.451343000000001</v>
      </c>
      <c r="AL19" s="4">
        <v>30.565688000000002</v>
      </c>
      <c r="AM19" s="4">
        <v>33.837139999999998</v>
      </c>
      <c r="AN19" s="4">
        <v>33.235799</v>
      </c>
      <c r="AO19" s="4">
        <v>34.060648</v>
      </c>
      <c r="AP19" s="4">
        <v>32.415360999999997</v>
      </c>
      <c r="AQ19" s="4">
        <v>31.907022000000001</v>
      </c>
      <c r="AR19" s="4">
        <v>34.373004999999999</v>
      </c>
      <c r="AS19" s="4">
        <v>31.656675499999999</v>
      </c>
      <c r="AT19" s="4">
        <v>31.992498999999999</v>
      </c>
      <c r="AU19" s="4">
        <v>31.815128000000001</v>
      </c>
      <c r="AV19" s="4">
        <v>31.985045</v>
      </c>
      <c r="AW19" s="4">
        <v>31.846091000000001</v>
      </c>
      <c r="AX19" s="4">
        <v>31.702181500000002</v>
      </c>
      <c r="AY19" s="4">
        <v>34.909841</v>
      </c>
      <c r="AZ19" s="4">
        <v>34.680925000000002</v>
      </c>
      <c r="BA19" s="4">
        <v>34.909562000000001</v>
      </c>
      <c r="BB19" s="4">
        <v>34.909652999999999</v>
      </c>
      <c r="BC19" s="4">
        <v>30.899764000000001</v>
      </c>
      <c r="BD19" s="4">
        <v>33.221119999999999</v>
      </c>
      <c r="BE19" s="4">
        <v>33.111052000000001</v>
      </c>
      <c r="BF19" s="4">
        <v>34.354863999999999</v>
      </c>
      <c r="BG19" s="4">
        <v>31.568058000000001</v>
      </c>
      <c r="BH19" s="4">
        <v>31.568058000000001</v>
      </c>
      <c r="BI19" s="4">
        <v>33.188124000000002</v>
      </c>
      <c r="BJ19" s="4">
        <v>31.865895200000001</v>
      </c>
      <c r="BK19" s="4">
        <v>34.346462000000002</v>
      </c>
      <c r="BL19" s="4">
        <v>33.324942</v>
      </c>
      <c r="BM19" s="4">
        <v>33.324942</v>
      </c>
      <c r="BN19" s="4">
        <v>31.876685999999999</v>
      </c>
      <c r="BO19" s="4">
        <v>33.940246999999999</v>
      </c>
      <c r="BP19" s="4">
        <v>33.424771806832005</v>
      </c>
      <c r="BQ19" s="4">
        <v>32.896107999999998</v>
      </c>
      <c r="BR19" s="4">
        <v>33.730812999999998</v>
      </c>
      <c r="BS19" s="4">
        <v>33.590932000000002</v>
      </c>
      <c r="BT19" s="4">
        <v>34.346462000000002</v>
      </c>
      <c r="BU19" s="4">
        <v>31.985045</v>
      </c>
      <c r="BV19" s="4">
        <v>31.846226666666666</v>
      </c>
      <c r="BW19" s="4">
        <v>33.814996000000001</v>
      </c>
      <c r="BX19" s="4">
        <v>34.200879999999998</v>
      </c>
      <c r="BY19" s="4">
        <v>34.220891999999999</v>
      </c>
      <c r="BZ19" s="4">
        <v>32.357505000000003</v>
      </c>
      <c r="CA19" s="4">
        <v>31.972424</v>
      </c>
      <c r="CB19" s="4">
        <v>31.972245999999998</v>
      </c>
      <c r="CC19" s="4">
        <v>32.071125000000002</v>
      </c>
      <c r="CD19" s="4">
        <v>34.467719587765998</v>
      </c>
      <c r="CE19" s="4">
        <v>31.310098</v>
      </c>
      <c r="CF19" s="4">
        <v>32.058321999999997</v>
      </c>
      <c r="CG19" s="4">
        <v>37.649225523779997</v>
      </c>
      <c r="CH19" s="4">
        <v>31.740399</v>
      </c>
      <c r="CI19" s="4">
        <v>31.985509</v>
      </c>
      <c r="CJ19" s="4">
        <v>31.913211666666665</v>
      </c>
      <c r="CK19" s="4">
        <v>33.314596000000002</v>
      </c>
      <c r="CL19" s="4">
        <v>34.373863</v>
      </c>
      <c r="CM19" s="4">
        <v>34.493442000000002</v>
      </c>
      <c r="CN19" s="4">
        <v>33.938367999999997</v>
      </c>
      <c r="CO19" s="4">
        <v>33.794116000000002</v>
      </c>
      <c r="CP19" s="4">
        <v>34.493499999999997</v>
      </c>
      <c r="CQ19" s="4">
        <v>33.232695</v>
      </c>
      <c r="CR19" s="4">
        <v>33.324942</v>
      </c>
      <c r="CS19" s="4">
        <v>32.382002999999997</v>
      </c>
      <c r="CT19" s="4">
        <v>33.724277999999998</v>
      </c>
      <c r="CU19" s="4">
        <v>33.755851</v>
      </c>
      <c r="CV19" s="4">
        <v>31.980423666666667</v>
      </c>
      <c r="CW19" s="4">
        <v>33.499203000000001</v>
      </c>
      <c r="CX19" s="4">
        <v>33.022931999999997</v>
      </c>
      <c r="CY19" s="4">
        <v>33.483533999999999</v>
      </c>
      <c r="CZ19" s="4">
        <v>31.846091000000001</v>
      </c>
      <c r="DA19" s="4">
        <v>31.846091000000001</v>
      </c>
      <c r="DB19" s="4">
        <v>32.444011000000003</v>
      </c>
      <c r="DC19" s="4">
        <v>34.262447999999999</v>
      </c>
      <c r="DD19" s="4">
        <v>34.424062999999997</v>
      </c>
      <c r="DE19" s="4">
        <v>32.002195</v>
      </c>
      <c r="DF19" s="4">
        <v>31.420248000000001</v>
      </c>
      <c r="DG19" s="4">
        <v>31.354527999999998</v>
      </c>
      <c r="DH19" s="4">
        <v>29.776491627818</v>
      </c>
      <c r="DI19" s="4">
        <v>32.922607999999997</v>
      </c>
      <c r="DJ19" s="4">
        <v>31.899017000000001</v>
      </c>
      <c r="DK19" s="4">
        <v>31.867339999999999</v>
      </c>
      <c r="DL19" s="4">
        <v>30.491243000000001</v>
      </c>
      <c r="DM19" s="4">
        <v>36.645945686063996</v>
      </c>
      <c r="DN19" s="4">
        <v>34.539904</v>
      </c>
      <c r="DO19" s="4">
        <v>34.539971999999999</v>
      </c>
      <c r="DP19" s="4">
        <v>33.869230999999999</v>
      </c>
      <c r="DQ19" s="4">
        <v>33.929448000000001</v>
      </c>
      <c r="DR19" s="4">
        <v>31.972245999999998</v>
      </c>
      <c r="DS19" s="4">
        <v>36.513142999999999</v>
      </c>
      <c r="DT19" s="4">
        <v>31.985045</v>
      </c>
      <c r="DU19" s="4">
        <v>31.870555</v>
      </c>
      <c r="DV19" s="4">
        <v>32.786327545022999</v>
      </c>
      <c r="DW19" s="4">
        <v>31.571508999999999</v>
      </c>
      <c r="DX19" s="4">
        <v>31.570527999999999</v>
      </c>
      <c r="DY19" s="4">
        <v>31.868507000000001</v>
      </c>
      <c r="DZ19" s="4">
        <v>31.999502</v>
      </c>
      <c r="EA19" s="4">
        <v>31.568792999999999</v>
      </c>
      <c r="EB19" s="4">
        <v>31.385748</v>
      </c>
      <c r="EC19" s="4">
        <v>32.745230999999997</v>
      </c>
      <c r="ED19" s="4">
        <v>32.548535999999999</v>
      </c>
      <c r="EE19" s="4">
        <v>32.466569</v>
      </c>
      <c r="EF19" s="4">
        <v>32.344167373848002</v>
      </c>
      <c r="EG19" s="4">
        <v>30.621753999999999</v>
      </c>
      <c r="EH19" s="4">
        <v>36.336882000000003</v>
      </c>
      <c r="EI19" s="4">
        <v>32.369087</v>
      </c>
      <c r="EJ19" s="4">
        <v>37.544638999999997</v>
      </c>
      <c r="EK19" s="4">
        <v>31.800930000000001</v>
      </c>
      <c r="EL19" s="4">
        <v>31.841975000000001</v>
      </c>
      <c r="EM19" s="4">
        <v>31.989473</v>
      </c>
      <c r="EN19" s="4">
        <v>32.873258</v>
      </c>
      <c r="EO19" s="4">
        <v>31.876685999999999</v>
      </c>
      <c r="EP19" s="4">
        <v>31.876685999999999</v>
      </c>
      <c r="EQ19" s="4">
        <v>33.781637500000002</v>
      </c>
      <c r="ER19" s="4">
        <v>33.781080000000003</v>
      </c>
      <c r="ES19" s="4">
        <v>31.70515</v>
      </c>
      <c r="ET19" s="4">
        <v>31.70515</v>
      </c>
      <c r="EU19" s="4">
        <v>33.746527</v>
      </c>
      <c r="EV19" s="4">
        <v>33.601905000000002</v>
      </c>
      <c r="EW19" s="4">
        <v>32.651387999999997</v>
      </c>
      <c r="EX19" s="4">
        <v>34.346462000000002</v>
      </c>
      <c r="EY19" s="4">
        <v>34.346462000000002</v>
      </c>
      <c r="EZ19" s="4">
        <v>34.318947999999999</v>
      </c>
      <c r="FA19" s="4">
        <v>31.563233999999998</v>
      </c>
      <c r="FB19" s="4">
        <v>33.794116000000002</v>
      </c>
      <c r="FC19" s="4">
        <v>37.631197894212001</v>
      </c>
      <c r="FD19" s="4">
        <v>29.96303</v>
      </c>
      <c r="FE19" s="4">
        <v>37.631197894212001</v>
      </c>
      <c r="FF19" s="4">
        <v>33.779769999999999</v>
      </c>
      <c r="FG19" s="4">
        <v>32.372714000000002</v>
      </c>
      <c r="FH19" s="4">
        <v>33.842593999999998</v>
      </c>
      <c r="FI19" s="4">
        <v>31.165927</v>
      </c>
      <c r="FJ19" s="4">
        <v>32.385393000000001</v>
      </c>
      <c r="FK19" s="4">
        <v>32.288673000000003</v>
      </c>
      <c r="FL19" s="4">
        <v>34.481727999999997</v>
      </c>
      <c r="FM19" s="4">
        <v>34.208793999999997</v>
      </c>
      <c r="FN19" s="4">
        <v>34.133738999999998</v>
      </c>
      <c r="FO19" s="4">
        <v>32.385420000000003</v>
      </c>
      <c r="FP19" s="4">
        <v>32.260793999999997</v>
      </c>
      <c r="FQ19" s="4">
        <v>32.38541</v>
      </c>
      <c r="FR19" s="4">
        <v>37.914256999999999</v>
      </c>
      <c r="FS19" s="4">
        <v>37.914256999999999</v>
      </c>
      <c r="FT19" s="4">
        <v>36.079498000000001</v>
      </c>
      <c r="FU19" s="4">
        <v>36.108229000000001</v>
      </c>
      <c r="FV19" s="4">
        <v>35.987340000000003</v>
      </c>
      <c r="FW19" s="4">
        <v>36.079498000000001</v>
      </c>
      <c r="FX19" s="4">
        <v>30.394977999999998</v>
      </c>
      <c r="FY19" s="4">
        <v>35.058585999999998</v>
      </c>
      <c r="FZ19" s="4">
        <v>34.987059000000002</v>
      </c>
      <c r="GA19" s="4">
        <v>37.386671999999997</v>
      </c>
      <c r="GB19" s="4">
        <v>34.376325999999999</v>
      </c>
      <c r="GC19" s="4">
        <v>33.401389999999999</v>
      </c>
      <c r="GD19" s="4">
        <v>32.314233999999999</v>
      </c>
      <c r="GE19" s="4">
        <v>32.243712000000002</v>
      </c>
      <c r="GF19" s="4">
        <v>31.826194000000001</v>
      </c>
      <c r="GG19" s="4">
        <v>31.114186</v>
      </c>
      <c r="GH19" s="4">
        <v>30.460409500000001</v>
      </c>
      <c r="GI19" s="4">
        <v>30.556438</v>
      </c>
      <c r="GJ19" s="4">
        <v>32.372376000000003</v>
      </c>
      <c r="GK19" s="4">
        <v>36.463352999999998</v>
      </c>
      <c r="GM19" s="3"/>
    </row>
    <row r="20" spans="2:195" x14ac:dyDescent="0.2">
      <c r="B20" s="1">
        <f t="shared" si="0"/>
        <v>43438.354166666708</v>
      </c>
      <c r="C20" s="4">
        <v>29.8979085</v>
      </c>
      <c r="D20" s="4">
        <v>30.066642999999999</v>
      </c>
      <c r="E20" s="4">
        <v>30.041919</v>
      </c>
      <c r="F20" s="4">
        <v>30.004832</v>
      </c>
      <c r="G20" s="4">
        <v>32.437109</v>
      </c>
      <c r="H20" s="4">
        <v>34.221353999999998</v>
      </c>
      <c r="I20" s="4">
        <v>34.347327</v>
      </c>
      <c r="J20" s="4">
        <v>34.281489000000001</v>
      </c>
      <c r="K20" s="4">
        <v>33.434772000000002</v>
      </c>
      <c r="L20" s="4">
        <v>38.155144</v>
      </c>
      <c r="M20" s="4">
        <v>33.859870999999998</v>
      </c>
      <c r="N20" s="4">
        <v>33.146120000000003</v>
      </c>
      <c r="O20" s="4">
        <v>34.500520000000002</v>
      </c>
      <c r="P20" s="4">
        <v>34.340421999999997</v>
      </c>
      <c r="Q20" s="4">
        <v>33.535741000000002</v>
      </c>
      <c r="R20" s="4">
        <v>32.008910499999999</v>
      </c>
      <c r="S20" s="4">
        <v>32.049450999999998</v>
      </c>
      <c r="T20" s="4">
        <v>33.57206</v>
      </c>
      <c r="U20" s="4">
        <v>32.376475999999997</v>
      </c>
      <c r="V20" s="4">
        <v>31.99493</v>
      </c>
      <c r="W20" s="4">
        <v>32.104288499999996</v>
      </c>
      <c r="X20" s="4">
        <v>35.162754999999997</v>
      </c>
      <c r="Y20" s="4">
        <v>31.573885000000001</v>
      </c>
      <c r="Z20" s="4">
        <v>33.415739000000002</v>
      </c>
      <c r="AA20" s="4">
        <v>32.469239999999999</v>
      </c>
      <c r="AB20" s="4">
        <v>31.491707999999999</v>
      </c>
      <c r="AC20" s="4">
        <v>33.521969249999998</v>
      </c>
      <c r="AD20" s="4">
        <v>33.675311999999998</v>
      </c>
      <c r="AE20" s="4">
        <v>31.586223</v>
      </c>
      <c r="AF20" s="4">
        <v>34.495015000000002</v>
      </c>
      <c r="AG20" s="4">
        <v>33.648544999999999</v>
      </c>
      <c r="AH20" s="4">
        <v>31.867063666666667</v>
      </c>
      <c r="AI20" s="4">
        <v>31.908546000000001</v>
      </c>
      <c r="AJ20" s="4">
        <v>34.298450000000003</v>
      </c>
      <c r="AK20" s="4">
        <v>31.557524000000001</v>
      </c>
      <c r="AL20" s="4">
        <v>30.658875999999999</v>
      </c>
      <c r="AM20" s="4">
        <v>33.835552</v>
      </c>
      <c r="AN20" s="4">
        <v>33.201577999999998</v>
      </c>
      <c r="AO20" s="4">
        <v>34.084718000000002</v>
      </c>
      <c r="AP20" s="4">
        <v>32.528990999999998</v>
      </c>
      <c r="AQ20" s="4">
        <v>31.994202999999999</v>
      </c>
      <c r="AR20" s="4">
        <v>34.568890000000003</v>
      </c>
      <c r="AS20" s="4">
        <v>31.750748999999999</v>
      </c>
      <c r="AT20" s="4">
        <v>32.106113000000001</v>
      </c>
      <c r="AU20" s="4">
        <v>31.910160000000001</v>
      </c>
      <c r="AV20" s="4">
        <v>32.061131000000003</v>
      </c>
      <c r="AW20" s="4">
        <v>31.941234000000001</v>
      </c>
      <c r="AX20" s="4">
        <v>31.796844499999999</v>
      </c>
      <c r="AY20" s="4">
        <v>34.944505999999997</v>
      </c>
      <c r="AZ20" s="4">
        <v>34.691049999999997</v>
      </c>
      <c r="BA20" s="4">
        <v>34.944226999999998</v>
      </c>
      <c r="BB20" s="4">
        <v>34.944318000000003</v>
      </c>
      <c r="BC20" s="4">
        <v>31.003844999999998</v>
      </c>
      <c r="BD20" s="4">
        <v>33.309199</v>
      </c>
      <c r="BE20" s="4">
        <v>33.207796999999999</v>
      </c>
      <c r="BF20" s="4">
        <v>34.398947999999997</v>
      </c>
      <c r="BG20" s="4">
        <v>31.668624999999999</v>
      </c>
      <c r="BH20" s="4">
        <v>31.668624999999999</v>
      </c>
      <c r="BI20" s="4">
        <v>33.258690999999999</v>
      </c>
      <c r="BJ20" s="4">
        <v>31.909528599999998</v>
      </c>
      <c r="BK20" s="4">
        <v>34.536380999999999</v>
      </c>
      <c r="BL20" s="4">
        <v>33.377412</v>
      </c>
      <c r="BM20" s="4">
        <v>33.377412</v>
      </c>
      <c r="BN20" s="4">
        <v>32.230795000000001</v>
      </c>
      <c r="BO20" s="4">
        <v>33.942408</v>
      </c>
      <c r="BP20" s="4">
        <v>34.1013046968</v>
      </c>
      <c r="BQ20" s="4">
        <v>32.965103999999997</v>
      </c>
      <c r="BR20" s="4">
        <v>33.850290999999999</v>
      </c>
      <c r="BS20" s="4">
        <v>33.702508999999999</v>
      </c>
      <c r="BT20" s="4">
        <v>34.536380999999999</v>
      </c>
      <c r="BU20" s="4">
        <v>32.061131000000003</v>
      </c>
      <c r="BV20" s="4">
        <v>31.920037333333337</v>
      </c>
      <c r="BW20" s="4">
        <v>33.995221999999998</v>
      </c>
      <c r="BX20" s="4">
        <v>34.357790000000001</v>
      </c>
      <c r="BY20" s="4">
        <v>34.378791999999997</v>
      </c>
      <c r="BZ20" s="4">
        <v>32.450270000000003</v>
      </c>
      <c r="CA20" s="4">
        <v>32.017310999999999</v>
      </c>
      <c r="CB20" s="4">
        <v>31.99493</v>
      </c>
      <c r="CC20" s="4">
        <v>32.083917</v>
      </c>
      <c r="CD20" s="4">
        <v>30.386116333356</v>
      </c>
      <c r="CE20" s="4">
        <v>31.441164000000001</v>
      </c>
      <c r="CF20" s="4">
        <v>32.076793000000002</v>
      </c>
      <c r="CG20" s="4">
        <v>37.629351937739997</v>
      </c>
      <c r="CH20" s="4">
        <v>31.766801000000001</v>
      </c>
      <c r="CI20" s="4">
        <v>31.934145999999998</v>
      </c>
      <c r="CJ20" s="4">
        <v>31.827239666666667</v>
      </c>
      <c r="CK20" s="4">
        <v>33.357796</v>
      </c>
      <c r="CL20" s="4">
        <v>34.378712</v>
      </c>
      <c r="CM20" s="4">
        <v>34.495930999999999</v>
      </c>
      <c r="CN20" s="4">
        <v>33.941068000000001</v>
      </c>
      <c r="CO20" s="4">
        <v>33.800240000000002</v>
      </c>
      <c r="CP20" s="4">
        <v>34.495989999999999</v>
      </c>
      <c r="CQ20" s="4">
        <v>33.282511</v>
      </c>
      <c r="CR20" s="4">
        <v>33.377412</v>
      </c>
      <c r="CS20" s="4">
        <v>32.498170999999999</v>
      </c>
      <c r="CT20" s="4">
        <v>33.693435000000001</v>
      </c>
      <c r="CU20" s="4">
        <v>33.726495</v>
      </c>
      <c r="CV20" s="4">
        <v>32.094023333333332</v>
      </c>
      <c r="CW20" s="4">
        <v>33.616311000000003</v>
      </c>
      <c r="CX20" s="4">
        <v>33.134292000000002</v>
      </c>
      <c r="CY20" s="4">
        <v>33.596013999999997</v>
      </c>
      <c r="CZ20" s="4">
        <v>31.941234000000001</v>
      </c>
      <c r="DA20" s="4">
        <v>31.941234000000001</v>
      </c>
      <c r="DB20" s="4">
        <v>32.551231000000001</v>
      </c>
      <c r="DC20" s="4">
        <v>34.268236000000002</v>
      </c>
      <c r="DD20" s="4">
        <v>34.426352000000001</v>
      </c>
      <c r="DE20" s="4">
        <v>32.092773999999999</v>
      </c>
      <c r="DF20" s="4">
        <v>31.528478</v>
      </c>
      <c r="DG20" s="4">
        <v>31.465643</v>
      </c>
      <c r="DH20" s="4">
        <v>29.452606177749999</v>
      </c>
      <c r="DI20" s="4">
        <v>32.932425000000002</v>
      </c>
      <c r="DJ20" s="4">
        <v>31.89526</v>
      </c>
      <c r="DK20" s="4">
        <v>31.857617999999999</v>
      </c>
      <c r="DL20" s="4">
        <v>30.329062</v>
      </c>
      <c r="DM20" s="4">
        <v>37.021141764504996</v>
      </c>
      <c r="DN20" s="4">
        <v>34.575017000000003</v>
      </c>
      <c r="DO20" s="4">
        <v>34.575085000000001</v>
      </c>
      <c r="DP20" s="4">
        <v>33.87068</v>
      </c>
      <c r="DQ20" s="4">
        <v>33.934676000000003</v>
      </c>
      <c r="DR20" s="4">
        <v>31.99493</v>
      </c>
      <c r="DS20" s="4">
        <v>36.895890000000001</v>
      </c>
      <c r="DT20" s="4">
        <v>32.061131000000003</v>
      </c>
      <c r="DU20" s="4">
        <v>31.946155999999998</v>
      </c>
      <c r="DV20" s="4">
        <v>32.581644154819998</v>
      </c>
      <c r="DW20" s="4">
        <v>31.670536999999999</v>
      </c>
      <c r="DX20" s="4">
        <v>31.665581</v>
      </c>
      <c r="DY20" s="4">
        <v>31.973244999999999</v>
      </c>
      <c r="DZ20" s="4">
        <v>32.077668000000003</v>
      </c>
      <c r="EA20" s="4">
        <v>31.663457000000001</v>
      </c>
      <c r="EB20" s="4">
        <v>31.477270999999998</v>
      </c>
      <c r="EC20" s="4">
        <v>32.751264999999997</v>
      </c>
      <c r="ED20" s="4">
        <v>32.608652999999997</v>
      </c>
      <c r="EE20" s="4">
        <v>32.549241000000002</v>
      </c>
      <c r="EF20" s="4">
        <v>32.538552823080003</v>
      </c>
      <c r="EG20" s="4">
        <v>30.765357000000002</v>
      </c>
      <c r="EH20" s="4">
        <v>36.709451999999999</v>
      </c>
      <c r="EI20" s="4">
        <v>32.477581000000001</v>
      </c>
      <c r="EJ20" s="4">
        <v>37.957799999999999</v>
      </c>
      <c r="EK20" s="4">
        <v>31.913896000000001</v>
      </c>
      <c r="EL20" s="4">
        <v>31.955079999999999</v>
      </c>
      <c r="EM20" s="4">
        <v>32.115571000000003</v>
      </c>
      <c r="EN20" s="4">
        <v>32.880031000000002</v>
      </c>
      <c r="EO20" s="4">
        <v>32.230795000000001</v>
      </c>
      <c r="EP20" s="4">
        <v>32.230795000000001</v>
      </c>
      <c r="EQ20" s="4">
        <v>33.790125249999996</v>
      </c>
      <c r="ER20" s="4">
        <v>33.789898999999998</v>
      </c>
      <c r="ES20" s="4">
        <v>31.677458999999999</v>
      </c>
      <c r="ET20" s="4">
        <v>31.677458999999999</v>
      </c>
      <c r="EU20" s="4">
        <v>33.719256000000001</v>
      </c>
      <c r="EV20" s="4">
        <v>33.709977000000002</v>
      </c>
      <c r="EW20" s="4">
        <v>32.722557999999999</v>
      </c>
      <c r="EX20" s="4">
        <v>34.536380999999999</v>
      </c>
      <c r="EY20" s="4">
        <v>34.536380999999999</v>
      </c>
      <c r="EZ20" s="4">
        <v>34.341172</v>
      </c>
      <c r="FA20" s="4">
        <v>31.565613333333332</v>
      </c>
      <c r="FB20" s="4">
        <v>33.800240000000002</v>
      </c>
      <c r="FC20" s="4">
        <v>37.548547926749997</v>
      </c>
      <c r="FD20" s="4">
        <v>29.772421999999999</v>
      </c>
      <c r="FE20" s="4">
        <v>37.548547926749997</v>
      </c>
      <c r="FF20" s="4">
        <v>33.789366999999999</v>
      </c>
      <c r="FG20" s="4">
        <v>32.500861</v>
      </c>
      <c r="FH20" s="4">
        <v>33.816563000000002</v>
      </c>
      <c r="FI20" s="4">
        <v>31.217326</v>
      </c>
      <c r="FJ20" s="4">
        <v>32.497590000000002</v>
      </c>
      <c r="FK20" s="4">
        <v>32.374915999999999</v>
      </c>
      <c r="FL20" s="4">
        <v>34.474879000000001</v>
      </c>
      <c r="FM20" s="4">
        <v>34.211015000000003</v>
      </c>
      <c r="FN20" s="4">
        <v>34.134647999999999</v>
      </c>
      <c r="FO20" s="4">
        <v>32.497616999999998</v>
      </c>
      <c r="FP20" s="4">
        <v>32.374631000000001</v>
      </c>
      <c r="FQ20" s="4">
        <v>32.497606500000003</v>
      </c>
      <c r="FR20" s="4">
        <v>38.505783000000001</v>
      </c>
      <c r="FS20" s="4">
        <v>38.505783000000001</v>
      </c>
      <c r="FT20" s="4">
        <v>36.448493999999997</v>
      </c>
      <c r="FU20" s="4">
        <v>36.478471999999996</v>
      </c>
      <c r="FV20" s="4">
        <v>36.355448000000003</v>
      </c>
      <c r="FW20" s="4">
        <v>36.448493999999997</v>
      </c>
      <c r="FX20" s="4">
        <v>30.547370999999998</v>
      </c>
      <c r="FY20" s="4">
        <v>35.037073999999997</v>
      </c>
      <c r="FZ20" s="4">
        <v>34.969771999999999</v>
      </c>
      <c r="GA20" s="4">
        <v>38.092157999999998</v>
      </c>
      <c r="GB20" s="4">
        <v>34.433936000000003</v>
      </c>
      <c r="GC20" s="4">
        <v>33.503244000000002</v>
      </c>
      <c r="GD20" s="4">
        <v>32.424081999999999</v>
      </c>
      <c r="GE20" s="4">
        <v>32.353410500000003</v>
      </c>
      <c r="GF20" s="4">
        <v>31.935599</v>
      </c>
      <c r="GG20" s="4">
        <v>31.219881000000001</v>
      </c>
      <c r="GH20" s="4">
        <v>30.554831</v>
      </c>
      <c r="GI20" s="4">
        <v>30.644624</v>
      </c>
      <c r="GJ20" s="4">
        <v>32.466661999999999</v>
      </c>
      <c r="GK20" s="4">
        <v>36.844520000000003</v>
      </c>
      <c r="GM20" s="3"/>
    </row>
    <row r="21" spans="2:195" x14ac:dyDescent="0.2">
      <c r="B21" s="1">
        <f t="shared" si="0"/>
        <v>43438.375000000044</v>
      </c>
      <c r="C21" s="4">
        <v>30.025234999999999</v>
      </c>
      <c r="D21" s="4">
        <v>30.196490000000001</v>
      </c>
      <c r="E21" s="4">
        <v>30.170750000000002</v>
      </c>
      <c r="F21" s="4">
        <v>30.13214</v>
      </c>
      <c r="G21" s="4">
        <v>32.566969</v>
      </c>
      <c r="H21" s="4">
        <v>33.913822000000003</v>
      </c>
      <c r="I21" s="4">
        <v>34.112884999999999</v>
      </c>
      <c r="J21" s="4">
        <v>34.025030000000001</v>
      </c>
      <c r="K21" s="4">
        <v>33.215412999999998</v>
      </c>
      <c r="L21" s="4">
        <v>38.542977</v>
      </c>
      <c r="M21" s="4">
        <v>33.704852000000002</v>
      </c>
      <c r="N21" s="4">
        <v>33.024478000000002</v>
      </c>
      <c r="O21" s="4">
        <v>34.728982999999999</v>
      </c>
      <c r="P21" s="4">
        <v>34.148536999999997</v>
      </c>
      <c r="Q21" s="4">
        <v>33.377037999999999</v>
      </c>
      <c r="R21" s="4">
        <v>32.277341499999999</v>
      </c>
      <c r="S21" s="4">
        <v>32.314664999999998</v>
      </c>
      <c r="T21" s="4">
        <v>33.773265000000002</v>
      </c>
      <c r="U21" s="4">
        <v>32.578404999999997</v>
      </c>
      <c r="V21" s="4">
        <v>32.213361999999996</v>
      </c>
      <c r="W21" s="4">
        <v>32.283551500000002</v>
      </c>
      <c r="X21" s="4">
        <v>34.978940999999999</v>
      </c>
      <c r="Y21" s="4">
        <v>31.562871000000001</v>
      </c>
      <c r="Z21" s="4">
        <v>33.16086</v>
      </c>
      <c r="AA21" s="4">
        <v>32.644674000000002</v>
      </c>
      <c r="AB21" s="4">
        <v>31.526911999999999</v>
      </c>
      <c r="AC21" s="4">
        <v>33.788113749999994</v>
      </c>
      <c r="AD21" s="4">
        <v>33.927745999999999</v>
      </c>
      <c r="AE21" s="4">
        <v>31.605573</v>
      </c>
      <c r="AF21" s="4">
        <v>34.331366000000003</v>
      </c>
      <c r="AG21" s="4">
        <v>33.853796000000003</v>
      </c>
      <c r="AH21" s="4">
        <v>31.881090333333333</v>
      </c>
      <c r="AI21" s="4">
        <v>31.912116000000001</v>
      </c>
      <c r="AJ21" s="4">
        <v>34.057650000000002</v>
      </c>
      <c r="AK21" s="4">
        <v>31.549308</v>
      </c>
      <c r="AL21" s="4">
        <v>30.693007999999999</v>
      </c>
      <c r="AM21" s="4">
        <v>33.482993999999998</v>
      </c>
      <c r="AN21" s="4">
        <v>32.839525000000002</v>
      </c>
      <c r="AO21" s="4">
        <v>33.582352</v>
      </c>
      <c r="AP21" s="4">
        <v>32.718640000000001</v>
      </c>
      <c r="AQ21" s="4">
        <v>32.161954999999999</v>
      </c>
      <c r="AR21" s="4">
        <v>34.820663000000003</v>
      </c>
      <c r="AS21" s="4">
        <v>31.872669500000001</v>
      </c>
      <c r="AT21" s="4">
        <v>32.211913000000003</v>
      </c>
      <c r="AU21" s="4">
        <v>32.032055</v>
      </c>
      <c r="AV21" s="4">
        <v>32.192464000000001</v>
      </c>
      <c r="AW21" s="4">
        <v>32.063149000000003</v>
      </c>
      <c r="AX21" s="4">
        <v>31.918655999999999</v>
      </c>
      <c r="AY21" s="4">
        <v>34.595253999999997</v>
      </c>
      <c r="AZ21" s="4">
        <v>34.304856999999998</v>
      </c>
      <c r="BA21" s="4">
        <v>34.594974999999998</v>
      </c>
      <c r="BB21" s="4">
        <v>34.595066000000003</v>
      </c>
      <c r="BC21" s="4">
        <v>31.018411</v>
      </c>
      <c r="BD21" s="4">
        <v>33.520184999999998</v>
      </c>
      <c r="BE21" s="4">
        <v>33.411442999999998</v>
      </c>
      <c r="BF21" s="4">
        <v>34.213963</v>
      </c>
      <c r="BG21" s="4">
        <v>31.69</v>
      </c>
      <c r="BH21" s="4">
        <v>31.69</v>
      </c>
      <c r="BI21" s="4">
        <v>33.123296000000003</v>
      </c>
      <c r="BJ21" s="4">
        <v>32.124338600000002</v>
      </c>
      <c r="BK21" s="4">
        <v>34.785594000000003</v>
      </c>
      <c r="BL21" s="4">
        <v>33.063057999999998</v>
      </c>
      <c r="BM21" s="4">
        <v>33.063057999999998</v>
      </c>
      <c r="BN21" s="4">
        <v>32.444052999999997</v>
      </c>
      <c r="BO21" s="4">
        <v>33.790801000000002</v>
      </c>
      <c r="BP21" s="4">
        <v>34.356931986900001</v>
      </c>
      <c r="BQ21" s="4">
        <v>32.803925999999997</v>
      </c>
      <c r="BR21" s="4">
        <v>33.692214999999997</v>
      </c>
      <c r="BS21" s="4">
        <v>33.542941999999996</v>
      </c>
      <c r="BT21" s="4">
        <v>34.785594000000003</v>
      </c>
      <c r="BU21" s="4">
        <v>32.192464000000001</v>
      </c>
      <c r="BV21" s="4">
        <v>32.051831999999997</v>
      </c>
      <c r="BW21" s="4">
        <v>34.226891000000002</v>
      </c>
      <c r="BX21" s="4">
        <v>34.592906999999997</v>
      </c>
      <c r="BY21" s="4">
        <v>34.612817</v>
      </c>
      <c r="BZ21" s="4">
        <v>32.623337999999997</v>
      </c>
      <c r="CA21" s="4">
        <v>32.227134</v>
      </c>
      <c r="CB21" s="4">
        <v>32.213361999999996</v>
      </c>
      <c r="CC21" s="4">
        <v>31.994206999999999</v>
      </c>
      <c r="CD21" s="4">
        <v>30.392336088478</v>
      </c>
      <c r="CE21" s="4">
        <v>31.532668000000001</v>
      </c>
      <c r="CF21" s="4">
        <v>32.153574999999996</v>
      </c>
      <c r="CG21" s="4">
        <v>37.432643753268003</v>
      </c>
      <c r="CH21" s="4">
        <v>31.781091</v>
      </c>
      <c r="CI21" s="4">
        <v>32.299256999999997</v>
      </c>
      <c r="CJ21" s="4">
        <v>32.238472000000002</v>
      </c>
      <c r="CK21" s="4">
        <v>33.076729</v>
      </c>
      <c r="CL21" s="4">
        <v>34.211478999999997</v>
      </c>
      <c r="CM21" s="4">
        <v>34.332042000000001</v>
      </c>
      <c r="CN21" s="4">
        <v>33.788604999999997</v>
      </c>
      <c r="CO21" s="4">
        <v>33.653512999999997</v>
      </c>
      <c r="CP21" s="4">
        <v>34.332101000000002</v>
      </c>
      <c r="CQ21" s="4">
        <v>32.965322</v>
      </c>
      <c r="CR21" s="4">
        <v>33.063057999999998</v>
      </c>
      <c r="CS21" s="4">
        <v>32.675725999999997</v>
      </c>
      <c r="CT21" s="4">
        <v>33.571503999999997</v>
      </c>
      <c r="CU21" s="4">
        <v>33.605974000000003</v>
      </c>
      <c r="CV21" s="4">
        <v>32.199861333333331</v>
      </c>
      <c r="CW21" s="4">
        <v>33.829534000000002</v>
      </c>
      <c r="CX21" s="4">
        <v>33.292946000000001</v>
      </c>
      <c r="CY21" s="4">
        <v>33.808554000000001</v>
      </c>
      <c r="CZ21" s="4">
        <v>32.063149000000003</v>
      </c>
      <c r="DA21" s="4">
        <v>32.063149000000003</v>
      </c>
      <c r="DB21" s="4">
        <v>32.728881999999999</v>
      </c>
      <c r="DC21" s="4">
        <v>34.154980000000002</v>
      </c>
      <c r="DD21" s="4">
        <v>34.347684000000001</v>
      </c>
      <c r="DE21" s="4">
        <v>31.946345999999998</v>
      </c>
      <c r="DF21" s="4">
        <v>31.489356999999998</v>
      </c>
      <c r="DG21" s="4">
        <v>31.424465999999999</v>
      </c>
      <c r="DH21" s="4">
        <v>29.540884870000003</v>
      </c>
      <c r="DI21" s="4">
        <v>32.839703999999998</v>
      </c>
      <c r="DJ21" s="4">
        <v>32.145493999999999</v>
      </c>
      <c r="DK21" s="4">
        <v>32.107610999999999</v>
      </c>
      <c r="DL21" s="4">
        <v>30.256896999999999</v>
      </c>
      <c r="DM21" s="4">
        <v>36.827613010790998</v>
      </c>
      <c r="DN21" s="4">
        <v>34.182740000000003</v>
      </c>
      <c r="DO21" s="4">
        <v>34.182808000000001</v>
      </c>
      <c r="DP21" s="4">
        <v>33.719670000000001</v>
      </c>
      <c r="DQ21" s="4">
        <v>33.778202999999998</v>
      </c>
      <c r="DR21" s="4">
        <v>32.213361999999996</v>
      </c>
      <c r="DS21" s="4">
        <v>37.246341999999999</v>
      </c>
      <c r="DT21" s="4">
        <v>32.192464000000001</v>
      </c>
      <c r="DU21" s="4">
        <v>32.077435999999999</v>
      </c>
      <c r="DV21" s="4">
        <v>32.773354369739998</v>
      </c>
      <c r="DW21" s="4">
        <v>31.687595999999999</v>
      </c>
      <c r="DX21" s="4">
        <v>31.697146</v>
      </c>
      <c r="DY21" s="4">
        <v>32.046109999999999</v>
      </c>
      <c r="DZ21" s="4">
        <v>32.084234000000002</v>
      </c>
      <c r="EA21" s="4">
        <v>31.711849000000001</v>
      </c>
      <c r="EB21" s="4">
        <v>31.522994000000001</v>
      </c>
      <c r="EC21" s="4">
        <v>32.960990000000002</v>
      </c>
      <c r="ED21" s="4">
        <v>32.788871999999998</v>
      </c>
      <c r="EE21" s="4">
        <v>32.717157999999998</v>
      </c>
      <c r="EF21" s="4">
        <v>32.751791741520002</v>
      </c>
      <c r="EG21" s="4">
        <v>30.874728999999999</v>
      </c>
      <c r="EH21" s="4">
        <v>37.040882000000003</v>
      </c>
      <c r="EI21" s="4">
        <v>32.641911999999998</v>
      </c>
      <c r="EJ21" s="4">
        <v>38.273508999999997</v>
      </c>
      <c r="EK21" s="4">
        <v>31.548361</v>
      </c>
      <c r="EL21" s="4">
        <v>31.690950000000001</v>
      </c>
      <c r="EM21" s="4">
        <v>32.187745999999997</v>
      </c>
      <c r="EN21" s="4">
        <v>32.809077000000002</v>
      </c>
      <c r="EO21" s="4">
        <v>32.444052999999997</v>
      </c>
      <c r="EP21" s="4">
        <v>32.444052999999997</v>
      </c>
      <c r="EQ21" s="4">
        <v>33.661142499999997</v>
      </c>
      <c r="ER21" s="4">
        <v>33.660724999999999</v>
      </c>
      <c r="ES21" s="4">
        <v>31.664439000000002</v>
      </c>
      <c r="ET21" s="4">
        <v>31.664439000000002</v>
      </c>
      <c r="EU21" s="4">
        <v>33.594088999999997</v>
      </c>
      <c r="EV21" s="4">
        <v>33.549138999999997</v>
      </c>
      <c r="EW21" s="4">
        <v>32.826045000000001</v>
      </c>
      <c r="EX21" s="4">
        <v>34.785594000000003</v>
      </c>
      <c r="EY21" s="4">
        <v>34.785594000000003</v>
      </c>
      <c r="EZ21" s="4">
        <v>33.983319999999999</v>
      </c>
      <c r="FA21" s="4">
        <v>31.554608000000002</v>
      </c>
      <c r="FB21" s="4">
        <v>33.653512999999997</v>
      </c>
      <c r="FC21" s="4">
        <v>37.352262146849995</v>
      </c>
      <c r="FD21" s="4">
        <v>29.681723000000002</v>
      </c>
      <c r="FE21" s="4">
        <v>37.352262146849995</v>
      </c>
      <c r="FF21" s="4">
        <v>33.659744000000003</v>
      </c>
      <c r="FG21" s="4">
        <v>32.642778</v>
      </c>
      <c r="FH21" s="4">
        <v>33.753970000000002</v>
      </c>
      <c r="FI21" s="4">
        <v>31.245788000000001</v>
      </c>
      <c r="FJ21" s="4">
        <v>32.686947000000004</v>
      </c>
      <c r="FK21" s="4">
        <v>32.230576999999997</v>
      </c>
      <c r="FL21" s="4">
        <v>34.064577999999997</v>
      </c>
      <c r="FM21" s="4">
        <v>34.001705999999999</v>
      </c>
      <c r="FN21" s="4">
        <v>33.949427</v>
      </c>
      <c r="FO21" s="4">
        <v>32.686973999999999</v>
      </c>
      <c r="FP21" s="4">
        <v>32.563355999999999</v>
      </c>
      <c r="FQ21" s="4">
        <v>32.686964000000003</v>
      </c>
      <c r="FR21" s="4">
        <v>38.837924999999998</v>
      </c>
      <c r="FS21" s="4">
        <v>38.837924999999998</v>
      </c>
      <c r="FT21" s="4">
        <v>36.796036000000001</v>
      </c>
      <c r="FU21" s="4">
        <v>36.826526000000001</v>
      </c>
      <c r="FV21" s="4">
        <v>36.705710000000003</v>
      </c>
      <c r="FW21" s="4">
        <v>36.796036000000001</v>
      </c>
      <c r="FX21" s="4">
        <v>30.669226999999999</v>
      </c>
      <c r="FY21" s="4">
        <v>34.850428000000001</v>
      </c>
      <c r="FZ21" s="4">
        <v>34.779935000000002</v>
      </c>
      <c r="GA21" s="4">
        <v>38.476146</v>
      </c>
      <c r="GB21" s="4">
        <v>34.228346000000002</v>
      </c>
      <c r="GC21" s="4">
        <v>33.710168000000003</v>
      </c>
      <c r="GD21" s="4">
        <v>32.611800000000002</v>
      </c>
      <c r="GE21" s="4">
        <v>32.541448000000003</v>
      </c>
      <c r="GF21" s="4">
        <v>32.031320000000001</v>
      </c>
      <c r="GG21" s="4">
        <v>31.243534</v>
      </c>
      <c r="GH21" s="4">
        <v>30.5285145</v>
      </c>
      <c r="GI21" s="4">
        <v>30.625851000000001</v>
      </c>
      <c r="GJ21" s="4">
        <v>32.644449000000002</v>
      </c>
      <c r="GK21" s="4">
        <v>37.194637999999998</v>
      </c>
      <c r="GM21" s="3"/>
    </row>
    <row r="22" spans="2:195" x14ac:dyDescent="0.2">
      <c r="B22" s="1">
        <f t="shared" si="0"/>
        <v>43438.395833333379</v>
      </c>
      <c r="C22" s="4">
        <v>29.840145499999998</v>
      </c>
      <c r="D22" s="4">
        <v>30.012675999999999</v>
      </c>
      <c r="E22" s="4">
        <v>29.986249999999998</v>
      </c>
      <c r="F22" s="4">
        <v>29.94661</v>
      </c>
      <c r="G22" s="4">
        <v>32.661558999999997</v>
      </c>
      <c r="H22" s="4">
        <v>33.865364</v>
      </c>
      <c r="I22" s="4">
        <v>34.060600999999998</v>
      </c>
      <c r="J22" s="4">
        <v>33.973022</v>
      </c>
      <c r="K22" s="4">
        <v>33.322324000000002</v>
      </c>
      <c r="L22" s="4">
        <v>38.306775999999999</v>
      </c>
      <c r="M22" s="4">
        <v>33.757171</v>
      </c>
      <c r="N22" s="4">
        <v>33.094608000000001</v>
      </c>
      <c r="O22" s="4">
        <v>34.598455999999999</v>
      </c>
      <c r="P22" s="4">
        <v>34.108491999999998</v>
      </c>
      <c r="Q22" s="4">
        <v>33.475450000000002</v>
      </c>
      <c r="R22" s="4">
        <v>32.162433499999999</v>
      </c>
      <c r="S22" s="4">
        <v>32.202213999999998</v>
      </c>
      <c r="T22" s="4">
        <v>33.637335999999998</v>
      </c>
      <c r="U22" s="4">
        <v>32.681615999999998</v>
      </c>
      <c r="V22" s="4">
        <v>32.341006</v>
      </c>
      <c r="W22" s="4">
        <v>32.380141000000002</v>
      </c>
      <c r="X22" s="4">
        <v>34.905513999999997</v>
      </c>
      <c r="Y22" s="4">
        <v>31.637862999999999</v>
      </c>
      <c r="Z22" s="4">
        <v>33.266261999999998</v>
      </c>
      <c r="AA22" s="4">
        <v>32.729942999999999</v>
      </c>
      <c r="AB22" s="4">
        <v>31.290205</v>
      </c>
      <c r="AC22" s="4">
        <v>33.705642250000004</v>
      </c>
      <c r="AD22" s="4">
        <v>33.843249999999998</v>
      </c>
      <c r="AE22" s="4">
        <v>31.439316000000002</v>
      </c>
      <c r="AF22" s="4">
        <v>34.307308999999997</v>
      </c>
      <c r="AG22" s="4">
        <v>33.719937999999999</v>
      </c>
      <c r="AH22" s="4">
        <v>31.962491</v>
      </c>
      <c r="AI22" s="4">
        <v>31.991007</v>
      </c>
      <c r="AJ22" s="4">
        <v>34.094175999999997</v>
      </c>
      <c r="AK22" s="4">
        <v>31.416236999999999</v>
      </c>
      <c r="AL22" s="4">
        <v>30.102278999999999</v>
      </c>
      <c r="AM22" s="4">
        <v>33.359513</v>
      </c>
      <c r="AN22" s="4">
        <v>32.738143999999998</v>
      </c>
      <c r="AO22" s="4">
        <v>33.453285000000001</v>
      </c>
      <c r="AP22" s="4">
        <v>32.815812000000001</v>
      </c>
      <c r="AQ22" s="4">
        <v>32.164740999999999</v>
      </c>
      <c r="AR22" s="4">
        <v>34.781792000000003</v>
      </c>
      <c r="AS22" s="4">
        <v>31.981282499999999</v>
      </c>
      <c r="AT22" s="4">
        <v>32.311565000000002</v>
      </c>
      <c r="AU22" s="4">
        <v>32.132064999999997</v>
      </c>
      <c r="AV22" s="4">
        <v>32.285710999999999</v>
      </c>
      <c r="AW22" s="4">
        <v>32.162655999999998</v>
      </c>
      <c r="AX22" s="4">
        <v>32.019908999999998</v>
      </c>
      <c r="AY22" s="4">
        <v>34.443868999999999</v>
      </c>
      <c r="AZ22" s="4">
        <v>34.300049999999999</v>
      </c>
      <c r="BA22" s="4">
        <v>34.443590999999998</v>
      </c>
      <c r="BB22" s="4">
        <v>34.443680999999998</v>
      </c>
      <c r="BC22" s="4">
        <v>31.059225999999999</v>
      </c>
      <c r="BD22" s="4">
        <v>33.488757</v>
      </c>
      <c r="BE22" s="4">
        <v>33.397728000000001</v>
      </c>
      <c r="BF22" s="4">
        <v>34.254013</v>
      </c>
      <c r="BG22" s="4">
        <v>31.510453999999999</v>
      </c>
      <c r="BH22" s="4">
        <v>31.510453999999999</v>
      </c>
      <c r="BI22" s="4">
        <v>33.184353000000002</v>
      </c>
      <c r="BJ22" s="4">
        <v>31.963680799999999</v>
      </c>
      <c r="BK22" s="4">
        <v>34.745071000000003</v>
      </c>
      <c r="BL22" s="4">
        <v>33.164617</v>
      </c>
      <c r="BM22" s="4">
        <v>33.164617</v>
      </c>
      <c r="BN22" s="4">
        <v>32.316946000000002</v>
      </c>
      <c r="BO22" s="4">
        <v>33.800879000000002</v>
      </c>
      <c r="BP22" s="4">
        <v>34.271367112500002</v>
      </c>
      <c r="BQ22" s="4">
        <v>32.913668000000001</v>
      </c>
      <c r="BR22" s="4">
        <v>33.800221000000001</v>
      </c>
      <c r="BS22" s="4">
        <v>33.644227999999998</v>
      </c>
      <c r="BT22" s="4">
        <v>34.745071000000003</v>
      </c>
      <c r="BU22" s="4">
        <v>32.285710999999999</v>
      </c>
      <c r="BV22" s="4">
        <v>32.146408000000001</v>
      </c>
      <c r="BW22" s="4">
        <v>34.219423999999997</v>
      </c>
      <c r="BX22" s="4">
        <v>34.543284</v>
      </c>
      <c r="BY22" s="4">
        <v>34.561433000000001</v>
      </c>
      <c r="BZ22" s="4">
        <v>32.618794999999999</v>
      </c>
      <c r="CA22" s="4">
        <v>32.066367</v>
      </c>
      <c r="CB22" s="4">
        <v>32.341006</v>
      </c>
      <c r="CC22" s="4">
        <v>32.080776999999998</v>
      </c>
      <c r="CD22" s="4">
        <v>30.358428666213001</v>
      </c>
      <c r="CE22" s="4">
        <v>31.298604000000001</v>
      </c>
      <c r="CF22" s="4">
        <v>32.199075000000001</v>
      </c>
      <c r="CG22" s="4">
        <v>37.354065996072002</v>
      </c>
      <c r="CH22" s="4">
        <v>31.861585000000002</v>
      </c>
      <c r="CI22" s="4">
        <v>32.451521999999997</v>
      </c>
      <c r="CJ22" s="4">
        <v>32.404898333333335</v>
      </c>
      <c r="CK22" s="4">
        <v>33.175134999999997</v>
      </c>
      <c r="CL22" s="4">
        <v>34.186236000000001</v>
      </c>
      <c r="CM22" s="4">
        <v>34.308107</v>
      </c>
      <c r="CN22" s="4">
        <v>33.798665</v>
      </c>
      <c r="CO22" s="4">
        <v>33.677923</v>
      </c>
      <c r="CP22" s="4">
        <v>34.308166</v>
      </c>
      <c r="CQ22" s="4">
        <v>33.065804</v>
      </c>
      <c r="CR22" s="4">
        <v>33.164617</v>
      </c>
      <c r="CS22" s="4">
        <v>32.771673</v>
      </c>
      <c r="CT22" s="4">
        <v>33.624352999999999</v>
      </c>
      <c r="CU22" s="4">
        <v>33.660069</v>
      </c>
      <c r="CV22" s="4">
        <v>32.299517000000002</v>
      </c>
      <c r="CW22" s="4">
        <v>33.813648999999998</v>
      </c>
      <c r="CX22" s="4">
        <v>33.099381000000001</v>
      </c>
      <c r="CY22" s="4">
        <v>33.792776000000003</v>
      </c>
      <c r="CZ22" s="4">
        <v>32.162655999999998</v>
      </c>
      <c r="DA22" s="4">
        <v>32.162655999999998</v>
      </c>
      <c r="DB22" s="4">
        <v>32.770778999999997</v>
      </c>
      <c r="DC22" s="4">
        <v>34.150391999999997</v>
      </c>
      <c r="DD22" s="4">
        <v>34.340595999999998</v>
      </c>
      <c r="DE22" s="4">
        <v>32.038497</v>
      </c>
      <c r="DF22" s="4">
        <v>31.36187</v>
      </c>
      <c r="DG22" s="4">
        <v>31.297246000000001</v>
      </c>
      <c r="DH22" s="4">
        <v>29.350264095250001</v>
      </c>
      <c r="DI22" s="4">
        <v>32.914679999999997</v>
      </c>
      <c r="DJ22" s="4">
        <v>32.309455</v>
      </c>
      <c r="DK22" s="4">
        <v>32.279964</v>
      </c>
      <c r="DL22" s="4">
        <v>30.462955000000001</v>
      </c>
      <c r="DM22" s="4">
        <v>36.750305320413993</v>
      </c>
      <c r="DN22" s="4">
        <v>34.259633999999998</v>
      </c>
      <c r="DO22" s="4">
        <v>34.259701999999997</v>
      </c>
      <c r="DP22" s="4">
        <v>33.734974999999999</v>
      </c>
      <c r="DQ22" s="4">
        <v>33.788181999999999</v>
      </c>
      <c r="DR22" s="4">
        <v>32.341006</v>
      </c>
      <c r="DS22" s="4">
        <v>37.324164000000003</v>
      </c>
      <c r="DT22" s="4">
        <v>32.285710999999999</v>
      </c>
      <c r="DU22" s="4">
        <v>32.171968999999997</v>
      </c>
      <c r="DV22" s="4">
        <v>32.870518820157997</v>
      </c>
      <c r="DW22" s="4">
        <v>31.554442999999999</v>
      </c>
      <c r="DX22" s="4">
        <v>31.549482999999999</v>
      </c>
      <c r="DY22" s="4">
        <v>32.07058</v>
      </c>
      <c r="DZ22" s="4">
        <v>32.048439000000002</v>
      </c>
      <c r="EA22" s="4">
        <v>31.441417000000001</v>
      </c>
      <c r="EB22" s="4">
        <v>31.241358000000002</v>
      </c>
      <c r="EC22" s="4">
        <v>32.890911000000003</v>
      </c>
      <c r="ED22" s="4">
        <v>32.727963000000003</v>
      </c>
      <c r="EE22" s="4">
        <v>32.660072999999997</v>
      </c>
      <c r="EF22" s="4">
        <v>32.588407454760002</v>
      </c>
      <c r="EG22" s="4">
        <v>30.660488999999998</v>
      </c>
      <c r="EH22" s="4">
        <v>37.110497000000002</v>
      </c>
      <c r="EI22" s="4">
        <v>32.739787999999997</v>
      </c>
      <c r="EJ22" s="4">
        <v>38.349891</v>
      </c>
      <c r="EK22" s="4">
        <v>31.692340000000002</v>
      </c>
      <c r="EL22" s="4">
        <v>31.825368999999998</v>
      </c>
      <c r="EM22" s="4">
        <v>32.203935000000001</v>
      </c>
      <c r="EN22" s="4">
        <v>32.877375000000001</v>
      </c>
      <c r="EO22" s="4">
        <v>32.316946000000002</v>
      </c>
      <c r="EP22" s="4">
        <v>32.316946000000002</v>
      </c>
      <c r="EQ22" s="4">
        <v>33.696773999999998</v>
      </c>
      <c r="ER22" s="4">
        <v>33.696415999999999</v>
      </c>
      <c r="ES22" s="4">
        <v>31.950025</v>
      </c>
      <c r="ET22" s="4">
        <v>31.950025</v>
      </c>
      <c r="EU22" s="4">
        <v>33.635859000000004</v>
      </c>
      <c r="EV22" s="4">
        <v>33.648206999999999</v>
      </c>
      <c r="EW22" s="4">
        <v>32.564642999999997</v>
      </c>
      <c r="EX22" s="4">
        <v>34.745071000000003</v>
      </c>
      <c r="EY22" s="4">
        <v>34.745071000000003</v>
      </c>
      <c r="EZ22" s="4">
        <v>34.019145999999999</v>
      </c>
      <c r="FA22" s="4">
        <v>31.629814333333332</v>
      </c>
      <c r="FB22" s="4">
        <v>33.677923</v>
      </c>
      <c r="FC22" s="4">
        <v>37.273853124899993</v>
      </c>
      <c r="FD22" s="4">
        <v>29.857037999999999</v>
      </c>
      <c r="FE22" s="4">
        <v>37.273853124899993</v>
      </c>
      <c r="FF22" s="4">
        <v>33.695573000000003</v>
      </c>
      <c r="FG22" s="4">
        <v>32.735048999999997</v>
      </c>
      <c r="FH22" s="4">
        <v>33.777042999999999</v>
      </c>
      <c r="FI22" s="4">
        <v>31.035518</v>
      </c>
      <c r="FJ22" s="4">
        <v>32.784109000000001</v>
      </c>
      <c r="FK22" s="4">
        <v>32.316839999999999</v>
      </c>
      <c r="FL22" s="4">
        <v>34.065223000000003</v>
      </c>
      <c r="FM22" s="4">
        <v>34.035409000000001</v>
      </c>
      <c r="FN22" s="4">
        <v>33.983243000000002</v>
      </c>
      <c r="FO22" s="4">
        <v>32.784134999999999</v>
      </c>
      <c r="FP22" s="4">
        <v>32.661029999999997</v>
      </c>
      <c r="FQ22" s="4">
        <v>32.784125000000003</v>
      </c>
      <c r="FR22" s="4">
        <v>39.460800999999996</v>
      </c>
      <c r="FS22" s="4">
        <v>39.460800999999996</v>
      </c>
      <c r="FT22" s="4">
        <v>36.859811999999998</v>
      </c>
      <c r="FU22" s="4">
        <v>36.891095999999997</v>
      </c>
      <c r="FV22" s="4">
        <v>36.767862000000001</v>
      </c>
      <c r="FW22" s="4">
        <v>36.859811999999998</v>
      </c>
      <c r="FX22" s="4">
        <v>30.467891999999999</v>
      </c>
      <c r="FY22" s="4">
        <v>34.865496</v>
      </c>
      <c r="FZ22" s="4">
        <v>34.803973999999997</v>
      </c>
      <c r="GA22" s="4">
        <v>38.261555999999999</v>
      </c>
      <c r="GB22" s="4">
        <v>34.172218999999998</v>
      </c>
      <c r="GC22" s="4">
        <v>33.691110000000002</v>
      </c>
      <c r="GD22" s="4">
        <v>32.707268999999997</v>
      </c>
      <c r="GE22" s="4">
        <v>32.637635000000003</v>
      </c>
      <c r="GF22" s="4">
        <v>31.824629000000002</v>
      </c>
      <c r="GG22" s="4">
        <v>31.281226</v>
      </c>
      <c r="GH22" s="4">
        <v>30.321882500000001</v>
      </c>
      <c r="GI22" s="4">
        <v>30.418628000000002</v>
      </c>
      <c r="GJ22" s="4">
        <v>32.729804999999999</v>
      </c>
      <c r="GK22" s="4">
        <v>37.269747000000002</v>
      </c>
      <c r="GM22" s="3"/>
    </row>
    <row r="23" spans="2:195" x14ac:dyDescent="0.2">
      <c r="B23" s="1">
        <f t="shared" si="0"/>
        <v>43438.416666666715</v>
      </c>
      <c r="C23" s="4">
        <v>29.914255000000001</v>
      </c>
      <c r="D23" s="4">
        <v>30.088912000000001</v>
      </c>
      <c r="E23" s="4">
        <v>30.061753</v>
      </c>
      <c r="F23" s="4">
        <v>30.021014999999998</v>
      </c>
      <c r="G23" s="4">
        <v>32.728884000000001</v>
      </c>
      <c r="H23" s="4">
        <v>33.942549999999997</v>
      </c>
      <c r="I23" s="4">
        <v>34.140824000000002</v>
      </c>
      <c r="J23" s="4">
        <v>34.058979000000001</v>
      </c>
      <c r="K23" s="4">
        <v>33.676856999999998</v>
      </c>
      <c r="L23" s="4">
        <v>38.289346000000002</v>
      </c>
      <c r="M23" s="4">
        <v>33.844509000000002</v>
      </c>
      <c r="N23" s="4">
        <v>33.156511000000002</v>
      </c>
      <c r="O23" s="4">
        <v>34.536268999999997</v>
      </c>
      <c r="P23" s="4">
        <v>34.191344999999998</v>
      </c>
      <c r="Q23" s="4">
        <v>33.526201999999998</v>
      </c>
      <c r="R23" s="4">
        <v>32.18468</v>
      </c>
      <c r="S23" s="4">
        <v>32.224379999999996</v>
      </c>
      <c r="T23" s="4">
        <v>33.609132000000002</v>
      </c>
      <c r="U23" s="4">
        <v>32.690047</v>
      </c>
      <c r="V23" s="4">
        <v>32.292254999999997</v>
      </c>
      <c r="W23" s="4">
        <v>32.374532500000001</v>
      </c>
      <c r="X23" s="4">
        <v>35.120589000000002</v>
      </c>
      <c r="Y23" s="4">
        <v>31.694210000000002</v>
      </c>
      <c r="Z23" s="4">
        <v>33.646470999999998</v>
      </c>
      <c r="AA23" s="4">
        <v>32.761001999999998</v>
      </c>
      <c r="AB23" s="4">
        <v>31.35379</v>
      </c>
      <c r="AC23" s="4">
        <v>33.656260000000003</v>
      </c>
      <c r="AD23" s="4">
        <v>33.799346999999997</v>
      </c>
      <c r="AE23" s="4">
        <v>31.537436</v>
      </c>
      <c r="AF23" s="4">
        <v>34.368468999999997</v>
      </c>
      <c r="AG23" s="4">
        <v>33.690981999999998</v>
      </c>
      <c r="AH23" s="4">
        <v>31.923444</v>
      </c>
      <c r="AI23" s="4">
        <v>31.959506000000001</v>
      </c>
      <c r="AJ23" s="4">
        <v>34.215034000000003</v>
      </c>
      <c r="AK23" s="4">
        <v>31.502704000000001</v>
      </c>
      <c r="AL23" s="4">
        <v>30.173159999999999</v>
      </c>
      <c r="AM23" s="4">
        <v>33.471786999999999</v>
      </c>
      <c r="AN23" s="4">
        <v>32.732393999999999</v>
      </c>
      <c r="AO23" s="4">
        <v>33.622700000000002</v>
      </c>
      <c r="AP23" s="4">
        <v>32.849411000000003</v>
      </c>
      <c r="AQ23" s="4">
        <v>32.191111999999997</v>
      </c>
      <c r="AR23" s="4">
        <v>34.793318999999997</v>
      </c>
      <c r="AS23" s="4">
        <v>32.025863999999999</v>
      </c>
      <c r="AT23" s="4">
        <v>32.376097999999999</v>
      </c>
      <c r="AU23" s="4">
        <v>32.178697999999997</v>
      </c>
      <c r="AV23" s="4">
        <v>32.320202000000002</v>
      </c>
      <c r="AW23" s="4">
        <v>32.209595</v>
      </c>
      <c r="AX23" s="4">
        <v>32.065470750000003</v>
      </c>
      <c r="AY23" s="4">
        <v>34.676350999999997</v>
      </c>
      <c r="AZ23" s="4">
        <v>34.572929999999999</v>
      </c>
      <c r="BA23" s="4">
        <v>34.676071999999998</v>
      </c>
      <c r="BB23" s="4">
        <v>34.676161999999998</v>
      </c>
      <c r="BC23" s="4">
        <v>31.123322000000002</v>
      </c>
      <c r="BD23" s="4">
        <v>33.501252000000001</v>
      </c>
      <c r="BE23" s="4">
        <v>33.413210999999997</v>
      </c>
      <c r="BF23" s="4">
        <v>34.333365000000001</v>
      </c>
      <c r="BG23" s="4">
        <v>31.618805999999999</v>
      </c>
      <c r="BH23" s="4">
        <v>31.618805999999999</v>
      </c>
      <c r="BI23" s="4">
        <v>33.266931</v>
      </c>
      <c r="BJ23" s="4">
        <v>31.978643800000004</v>
      </c>
      <c r="BK23" s="4">
        <v>34.755344999999998</v>
      </c>
      <c r="BL23" s="4">
        <v>33.574407000000001</v>
      </c>
      <c r="BM23" s="4">
        <v>33.574407000000001</v>
      </c>
      <c r="BN23" s="4">
        <v>32.458722999999999</v>
      </c>
      <c r="BO23" s="4">
        <v>33.871098000000003</v>
      </c>
      <c r="BP23" s="4">
        <v>34.226908739549998</v>
      </c>
      <c r="BQ23" s="4">
        <v>33.210613000000002</v>
      </c>
      <c r="BR23" s="4">
        <v>33.850526000000002</v>
      </c>
      <c r="BS23" s="4">
        <v>33.695717000000002</v>
      </c>
      <c r="BT23" s="4">
        <v>34.755344999999998</v>
      </c>
      <c r="BU23" s="4">
        <v>32.320202000000002</v>
      </c>
      <c r="BV23" s="4">
        <v>32.179734000000003</v>
      </c>
      <c r="BW23" s="4">
        <v>34.215873000000002</v>
      </c>
      <c r="BX23" s="4">
        <v>34.546706999999998</v>
      </c>
      <c r="BY23" s="4">
        <v>34.569102999999998</v>
      </c>
      <c r="BZ23" s="4">
        <v>32.648394000000003</v>
      </c>
      <c r="CA23" s="4">
        <v>32.080682000000003</v>
      </c>
      <c r="CB23" s="4">
        <v>32.292254999999997</v>
      </c>
      <c r="CC23" s="4">
        <v>32.238436999999998</v>
      </c>
      <c r="CD23" s="4">
        <v>30.478986390035999</v>
      </c>
      <c r="CE23" s="4">
        <v>31.395416000000001</v>
      </c>
      <c r="CF23" s="4">
        <v>32.226728999999999</v>
      </c>
      <c r="CG23" s="4">
        <v>37.584228077172007</v>
      </c>
      <c r="CH23" s="4">
        <v>31.907499000000001</v>
      </c>
      <c r="CI23" s="4">
        <v>32.342865000000003</v>
      </c>
      <c r="CJ23" s="4">
        <v>32.263771666666663</v>
      </c>
      <c r="CK23" s="4">
        <v>33.538485999999999</v>
      </c>
      <c r="CL23" s="4">
        <v>34.237793000000003</v>
      </c>
      <c r="CM23" s="4">
        <v>34.368938999999997</v>
      </c>
      <c r="CN23" s="4">
        <v>33.869391</v>
      </c>
      <c r="CO23" s="4">
        <v>33.758206999999999</v>
      </c>
      <c r="CP23" s="4">
        <v>34.368997999999998</v>
      </c>
      <c r="CQ23" s="4">
        <v>33.482773000000002</v>
      </c>
      <c r="CR23" s="4">
        <v>33.574407000000001</v>
      </c>
      <c r="CS23" s="4">
        <v>32.815294999999999</v>
      </c>
      <c r="CT23" s="4">
        <v>33.689905000000003</v>
      </c>
      <c r="CU23" s="4">
        <v>33.725732000000001</v>
      </c>
      <c r="CV23" s="4">
        <v>32.364095666666664</v>
      </c>
      <c r="CW23" s="4">
        <v>33.826383</v>
      </c>
      <c r="CX23" s="4">
        <v>33.082034</v>
      </c>
      <c r="CY23" s="4">
        <v>33.804901000000001</v>
      </c>
      <c r="CZ23" s="4">
        <v>32.209595</v>
      </c>
      <c r="DA23" s="4">
        <v>32.209595</v>
      </c>
      <c r="DB23" s="4">
        <v>32.799191999999998</v>
      </c>
      <c r="DC23" s="4">
        <v>34.189228999999997</v>
      </c>
      <c r="DD23" s="4">
        <v>34.360292000000001</v>
      </c>
      <c r="DE23" s="4">
        <v>32.101807000000001</v>
      </c>
      <c r="DF23" s="4">
        <v>31.434172</v>
      </c>
      <c r="DG23" s="4">
        <v>31.369368000000001</v>
      </c>
      <c r="DH23" s="4">
        <v>29.397383692249999</v>
      </c>
      <c r="DI23" s="4">
        <v>32.975276999999998</v>
      </c>
      <c r="DJ23" s="4">
        <v>32.230536999999998</v>
      </c>
      <c r="DK23" s="4">
        <v>32.197035999999997</v>
      </c>
      <c r="DL23" s="4">
        <v>30.524222000000002</v>
      </c>
      <c r="DM23" s="4">
        <v>36.976747249239004</v>
      </c>
      <c r="DN23" s="4">
        <v>34.377370999999997</v>
      </c>
      <c r="DO23" s="4">
        <v>34.377439000000003</v>
      </c>
      <c r="DP23" s="4">
        <v>33.808799999999998</v>
      </c>
      <c r="DQ23" s="4">
        <v>33.861280999999998</v>
      </c>
      <c r="DR23" s="4">
        <v>32.292254999999997</v>
      </c>
      <c r="DS23" s="4">
        <v>37.535719999999998</v>
      </c>
      <c r="DT23" s="4">
        <v>32.320202000000002</v>
      </c>
      <c r="DU23" s="4">
        <v>32.206632999999997</v>
      </c>
      <c r="DV23" s="4">
        <v>32.908166681314</v>
      </c>
      <c r="DW23" s="4">
        <v>31.642821000000001</v>
      </c>
      <c r="DX23" s="4">
        <v>31.628225</v>
      </c>
      <c r="DY23" s="4">
        <v>32.124420999999998</v>
      </c>
      <c r="DZ23" s="4">
        <v>32.175708</v>
      </c>
      <c r="EA23" s="4">
        <v>31.531143</v>
      </c>
      <c r="EB23" s="4">
        <v>31.315407</v>
      </c>
      <c r="EC23" s="4">
        <v>32.911700000000003</v>
      </c>
      <c r="ED23" s="4">
        <v>32.755223999999998</v>
      </c>
      <c r="EE23" s="4">
        <v>32.690033</v>
      </c>
      <c r="EF23" s="4">
        <v>32.602955502960008</v>
      </c>
      <c r="EG23" s="4">
        <v>30.741502000000001</v>
      </c>
      <c r="EH23" s="4">
        <v>37.289301000000002</v>
      </c>
      <c r="EI23" s="4">
        <v>32.780669000000003</v>
      </c>
      <c r="EJ23" s="4">
        <v>38.548712999999999</v>
      </c>
      <c r="EK23" s="4">
        <v>31.725778999999999</v>
      </c>
      <c r="EL23" s="4">
        <v>31.865514000000001</v>
      </c>
      <c r="EM23" s="4">
        <v>32.262321</v>
      </c>
      <c r="EN23" s="4">
        <v>32.933807999999999</v>
      </c>
      <c r="EO23" s="4">
        <v>32.458722999999999</v>
      </c>
      <c r="EP23" s="4">
        <v>32.458722999999999</v>
      </c>
      <c r="EQ23" s="4">
        <v>33.768486500000002</v>
      </c>
      <c r="ER23" s="4">
        <v>33.768075000000003</v>
      </c>
      <c r="ES23" s="4">
        <v>32.070532999999998</v>
      </c>
      <c r="ET23" s="4">
        <v>32.070532999999998</v>
      </c>
      <c r="EU23" s="4">
        <v>33.702863999999998</v>
      </c>
      <c r="EV23" s="4">
        <v>33.700727999999998</v>
      </c>
      <c r="EW23" s="4">
        <v>32.561993000000001</v>
      </c>
      <c r="EX23" s="4">
        <v>34.755344999999998</v>
      </c>
      <c r="EY23" s="4">
        <v>34.755344999999998</v>
      </c>
      <c r="EZ23" s="4">
        <v>34.136961999999997</v>
      </c>
      <c r="FA23" s="4">
        <v>31.68608</v>
      </c>
      <c r="FB23" s="4">
        <v>33.758206999999999</v>
      </c>
      <c r="FC23" s="4">
        <v>37.503520963650004</v>
      </c>
      <c r="FD23" s="4">
        <v>29.859648</v>
      </c>
      <c r="FE23" s="4">
        <v>37.503520963650004</v>
      </c>
      <c r="FF23" s="4">
        <v>33.767108999999998</v>
      </c>
      <c r="FG23" s="4">
        <v>32.799211</v>
      </c>
      <c r="FH23" s="4">
        <v>33.751415999999999</v>
      </c>
      <c r="FI23" s="4">
        <v>31.101212</v>
      </c>
      <c r="FJ23" s="4">
        <v>32.820934999999999</v>
      </c>
      <c r="FK23" s="4">
        <v>32.384684999999998</v>
      </c>
      <c r="FL23" s="4">
        <v>34.359991000000001</v>
      </c>
      <c r="FM23" s="4">
        <v>34.158783</v>
      </c>
      <c r="FN23" s="4">
        <v>34.091329000000002</v>
      </c>
      <c r="FO23" s="4">
        <v>32.820962000000002</v>
      </c>
      <c r="FP23" s="4">
        <v>32.698872000000001</v>
      </c>
      <c r="FQ23" s="4">
        <v>32.820951999999998</v>
      </c>
      <c r="FR23" s="4">
        <v>39.559725999999998</v>
      </c>
      <c r="FS23" s="4">
        <v>39.559725999999998</v>
      </c>
      <c r="FT23" s="4">
        <v>37.061196000000002</v>
      </c>
      <c r="FU23" s="4">
        <v>37.092928000000001</v>
      </c>
      <c r="FV23" s="4">
        <v>36.968774000000003</v>
      </c>
      <c r="FW23" s="4">
        <v>37.061196000000002</v>
      </c>
      <c r="FX23" s="4">
        <v>30.537268000000001</v>
      </c>
      <c r="FY23" s="4">
        <v>34.974384000000001</v>
      </c>
      <c r="FZ23" s="4">
        <v>34.904853000000003</v>
      </c>
      <c r="GA23" s="4">
        <v>38.242683999999997</v>
      </c>
      <c r="GB23" s="4">
        <v>34.257168</v>
      </c>
      <c r="GC23" s="4">
        <v>33.701723000000001</v>
      </c>
      <c r="GD23" s="4">
        <v>32.740411999999999</v>
      </c>
      <c r="GE23" s="4">
        <v>32.670433000000003</v>
      </c>
      <c r="GF23" s="4">
        <v>31.875720999999999</v>
      </c>
      <c r="GG23" s="4">
        <v>31.345120000000001</v>
      </c>
      <c r="GH23" s="4">
        <v>30.389809499999998</v>
      </c>
      <c r="GI23" s="4">
        <v>30.486328</v>
      </c>
      <c r="GJ23" s="4">
        <v>32.761220999999999</v>
      </c>
      <c r="GK23" s="4">
        <v>37.480438999999997</v>
      </c>
      <c r="GM23" s="3"/>
    </row>
    <row r="24" spans="2:195" x14ac:dyDescent="0.2">
      <c r="B24" s="1">
        <f t="shared" si="0"/>
        <v>43438.437500000051</v>
      </c>
      <c r="C24" s="4">
        <v>30.003182000000002</v>
      </c>
      <c r="D24" s="4">
        <v>30.180690999999999</v>
      </c>
      <c r="E24" s="4">
        <v>30.152476</v>
      </c>
      <c r="F24" s="4">
        <v>30.110150999999998</v>
      </c>
      <c r="G24" s="4">
        <v>32.805103000000003</v>
      </c>
      <c r="H24" s="4">
        <v>33.916642000000003</v>
      </c>
      <c r="I24" s="4">
        <v>34.105848000000002</v>
      </c>
      <c r="J24" s="4">
        <v>34.032915000000003</v>
      </c>
      <c r="K24" s="4">
        <v>33.749290000000002</v>
      </c>
      <c r="L24" s="4">
        <v>38.692821000000002</v>
      </c>
      <c r="M24" s="4">
        <v>33.842790999999998</v>
      </c>
      <c r="N24" s="4">
        <v>33.163058999999997</v>
      </c>
      <c r="O24" s="4">
        <v>34.665182999999999</v>
      </c>
      <c r="P24" s="4">
        <v>34.178111000000001</v>
      </c>
      <c r="Q24" s="4">
        <v>33.528019</v>
      </c>
      <c r="R24" s="4">
        <v>32.290959999999998</v>
      </c>
      <c r="S24" s="4">
        <v>32.329743999999998</v>
      </c>
      <c r="T24" s="4">
        <v>33.702807</v>
      </c>
      <c r="U24" s="4">
        <v>32.746730999999997</v>
      </c>
      <c r="V24" s="4">
        <v>32.330629999999999</v>
      </c>
      <c r="W24" s="4">
        <v>32.422781999999998</v>
      </c>
      <c r="X24" s="4">
        <v>35.118932999999998</v>
      </c>
      <c r="Y24" s="4">
        <v>31.70091</v>
      </c>
      <c r="Z24" s="4">
        <v>33.714401000000002</v>
      </c>
      <c r="AA24" s="4">
        <v>32.825566000000002</v>
      </c>
      <c r="AB24" s="4">
        <v>31.412030000000001</v>
      </c>
      <c r="AC24" s="4">
        <v>33.761618749999997</v>
      </c>
      <c r="AD24" s="4">
        <v>33.921655000000001</v>
      </c>
      <c r="AE24" s="4">
        <v>31.607949999999999</v>
      </c>
      <c r="AF24" s="4">
        <v>34.326301999999998</v>
      </c>
      <c r="AG24" s="4">
        <v>33.785052999999998</v>
      </c>
      <c r="AH24" s="4">
        <v>31.917004666666667</v>
      </c>
      <c r="AI24" s="4">
        <v>31.954488999999999</v>
      </c>
      <c r="AJ24" s="4">
        <v>34.173085999999998</v>
      </c>
      <c r="AK24" s="4">
        <v>31.564912</v>
      </c>
      <c r="AL24" s="4">
        <v>30.220516</v>
      </c>
      <c r="AM24" s="4">
        <v>33.436802</v>
      </c>
      <c r="AN24" s="4">
        <v>32.686275999999999</v>
      </c>
      <c r="AO24" s="4">
        <v>33.566814999999998</v>
      </c>
      <c r="AP24" s="4">
        <v>32.918680000000002</v>
      </c>
      <c r="AQ24" s="4">
        <v>32.263058999999998</v>
      </c>
      <c r="AR24" s="4">
        <v>34.919373</v>
      </c>
      <c r="AS24" s="4">
        <v>32.087689499999996</v>
      </c>
      <c r="AT24" s="4">
        <v>32.447558000000001</v>
      </c>
      <c r="AU24" s="4">
        <v>32.240549999999999</v>
      </c>
      <c r="AV24" s="4">
        <v>32.372160000000001</v>
      </c>
      <c r="AW24" s="4">
        <v>32.271493</v>
      </c>
      <c r="AX24" s="4">
        <v>32.127138250000002</v>
      </c>
      <c r="AY24" s="4">
        <v>34.654057999999999</v>
      </c>
      <c r="AZ24" s="4">
        <v>34.549204000000003</v>
      </c>
      <c r="BA24" s="4">
        <v>34.653779</v>
      </c>
      <c r="BB24" s="4">
        <v>34.653869999999998</v>
      </c>
      <c r="BC24" s="4">
        <v>31.192657000000001</v>
      </c>
      <c r="BD24" s="4">
        <v>33.523479000000002</v>
      </c>
      <c r="BE24" s="4">
        <v>33.454051999999997</v>
      </c>
      <c r="BF24" s="4">
        <v>34.334614999999999</v>
      </c>
      <c r="BG24" s="4">
        <v>31.694645999999999</v>
      </c>
      <c r="BH24" s="4">
        <v>31.694645999999999</v>
      </c>
      <c r="BI24" s="4">
        <v>33.255814000000001</v>
      </c>
      <c r="BJ24" s="4">
        <v>32.036298199999997</v>
      </c>
      <c r="BK24" s="4">
        <v>34.876770999999998</v>
      </c>
      <c r="BL24" s="4">
        <v>33.628031</v>
      </c>
      <c r="BM24" s="4">
        <v>33.628031</v>
      </c>
      <c r="BN24" s="4">
        <v>32.642445000000002</v>
      </c>
      <c r="BO24" s="4">
        <v>33.847242000000001</v>
      </c>
      <c r="BP24" s="4">
        <v>34.350763935750003</v>
      </c>
      <c r="BQ24" s="4">
        <v>33.269778000000002</v>
      </c>
      <c r="BR24" s="4">
        <v>33.854956999999999</v>
      </c>
      <c r="BS24" s="4">
        <v>33.698300000000003</v>
      </c>
      <c r="BT24" s="4">
        <v>34.876770999999998</v>
      </c>
      <c r="BU24" s="4">
        <v>32.372160000000001</v>
      </c>
      <c r="BV24" s="4">
        <v>32.231256666666667</v>
      </c>
      <c r="BW24" s="4">
        <v>34.307651999999997</v>
      </c>
      <c r="BX24" s="4">
        <v>34.642659000000002</v>
      </c>
      <c r="BY24" s="4">
        <v>34.664555</v>
      </c>
      <c r="BZ24" s="4">
        <v>32.723638000000001</v>
      </c>
      <c r="CA24" s="4">
        <v>32.137737000000001</v>
      </c>
      <c r="CB24" s="4">
        <v>32.330629999999999</v>
      </c>
      <c r="CC24" s="4">
        <v>32.256219999999999</v>
      </c>
      <c r="CD24" s="4">
        <v>30.632983586226</v>
      </c>
      <c r="CE24" s="4">
        <v>31.465910000000001</v>
      </c>
      <c r="CF24" s="4">
        <v>32.267747</v>
      </c>
      <c r="CG24" s="4">
        <v>37.582455912084001</v>
      </c>
      <c r="CH24" s="4">
        <v>31.927008000000001</v>
      </c>
      <c r="CI24" s="4">
        <v>32.36562</v>
      </c>
      <c r="CJ24" s="4">
        <v>32.277324999999998</v>
      </c>
      <c r="CK24" s="4">
        <v>33.582701</v>
      </c>
      <c r="CL24" s="4">
        <v>34.186086000000003</v>
      </c>
      <c r="CM24" s="4">
        <v>34.327188</v>
      </c>
      <c r="CN24" s="4">
        <v>33.845098999999998</v>
      </c>
      <c r="CO24" s="4">
        <v>33.732995000000003</v>
      </c>
      <c r="CP24" s="4">
        <v>34.327247</v>
      </c>
      <c r="CQ24" s="4">
        <v>33.540064000000001</v>
      </c>
      <c r="CR24" s="4">
        <v>33.628031</v>
      </c>
      <c r="CS24" s="4">
        <v>32.886758</v>
      </c>
      <c r="CT24" s="4">
        <v>33.693578000000002</v>
      </c>
      <c r="CU24" s="4">
        <v>33.729486000000001</v>
      </c>
      <c r="CV24" s="4">
        <v>32.435530999999997</v>
      </c>
      <c r="CW24" s="4">
        <v>33.898133999999999</v>
      </c>
      <c r="CX24" s="4">
        <v>33.159843000000002</v>
      </c>
      <c r="CY24" s="4">
        <v>33.875073</v>
      </c>
      <c r="CZ24" s="4">
        <v>32.271493</v>
      </c>
      <c r="DA24" s="4">
        <v>32.271493</v>
      </c>
      <c r="DB24" s="4">
        <v>32.874808000000002</v>
      </c>
      <c r="DC24" s="4">
        <v>34.113311000000003</v>
      </c>
      <c r="DD24" s="4">
        <v>34.255893999999998</v>
      </c>
      <c r="DE24" s="4">
        <v>32.085985000000001</v>
      </c>
      <c r="DF24" s="4">
        <v>31.514854</v>
      </c>
      <c r="DG24" s="4">
        <v>31.449923999999999</v>
      </c>
      <c r="DH24" s="4">
        <v>29.452409738500002</v>
      </c>
      <c r="DI24" s="4">
        <v>32.956046000000001</v>
      </c>
      <c r="DJ24" s="4">
        <v>32.263376999999998</v>
      </c>
      <c r="DK24" s="4">
        <v>32.228400999999998</v>
      </c>
      <c r="DL24" s="4">
        <v>30.533396</v>
      </c>
      <c r="DM24" s="4">
        <v>36.975003727983001</v>
      </c>
      <c r="DN24" s="4">
        <v>34.297091000000002</v>
      </c>
      <c r="DO24" s="4">
        <v>34.297159000000001</v>
      </c>
      <c r="DP24" s="4">
        <v>33.782792999999998</v>
      </c>
      <c r="DQ24" s="4">
        <v>33.834944</v>
      </c>
      <c r="DR24" s="4">
        <v>32.330629999999999</v>
      </c>
      <c r="DS24" s="4">
        <v>37.923707999999998</v>
      </c>
      <c r="DT24" s="4">
        <v>32.372160000000001</v>
      </c>
      <c r="DU24" s="4">
        <v>32.259269000000003</v>
      </c>
      <c r="DV24" s="4">
        <v>32.980755694653993</v>
      </c>
      <c r="DW24" s="4">
        <v>31.700645999999999</v>
      </c>
      <c r="DX24" s="4">
        <v>31.682265000000001</v>
      </c>
      <c r="DY24" s="4">
        <v>32.178955999999999</v>
      </c>
      <c r="DZ24" s="4">
        <v>32.338278000000003</v>
      </c>
      <c r="EA24" s="4">
        <v>31.568587000000001</v>
      </c>
      <c r="EB24" s="4">
        <v>31.364998</v>
      </c>
      <c r="EC24" s="4">
        <v>33.001269000000001</v>
      </c>
      <c r="ED24" s="4">
        <v>32.832014000000001</v>
      </c>
      <c r="EE24" s="4">
        <v>32.761493999999999</v>
      </c>
      <c r="EF24" s="4">
        <v>32.660939358360004</v>
      </c>
      <c r="EG24" s="4">
        <v>30.820402000000001</v>
      </c>
      <c r="EH24" s="4">
        <v>37.649982999999999</v>
      </c>
      <c r="EI24" s="4">
        <v>32.850377999999999</v>
      </c>
      <c r="EJ24" s="4">
        <v>38.878051999999997</v>
      </c>
      <c r="EK24" s="4">
        <v>31.877067</v>
      </c>
      <c r="EL24" s="4">
        <v>31.945729</v>
      </c>
      <c r="EM24" s="4">
        <v>32.320829000000003</v>
      </c>
      <c r="EN24" s="4">
        <v>32.918689000000001</v>
      </c>
      <c r="EO24" s="4">
        <v>32.642445000000002</v>
      </c>
      <c r="EP24" s="4">
        <v>32.642445000000002</v>
      </c>
      <c r="EQ24" s="4">
        <v>33.742726249999997</v>
      </c>
      <c r="ER24" s="4">
        <v>33.742491000000001</v>
      </c>
      <c r="ES24" s="4">
        <v>32.091926999999998</v>
      </c>
      <c r="ET24" s="4">
        <v>32.091926999999998</v>
      </c>
      <c r="EU24" s="4">
        <v>33.701411</v>
      </c>
      <c r="EV24" s="4">
        <v>33.702685000000002</v>
      </c>
      <c r="EW24" s="4">
        <v>32.621640999999997</v>
      </c>
      <c r="EX24" s="4">
        <v>34.876770999999998</v>
      </c>
      <c r="EY24" s="4">
        <v>34.876770999999998</v>
      </c>
      <c r="EZ24" s="4">
        <v>34.068047999999997</v>
      </c>
      <c r="FA24" s="4">
        <v>31.692694666666664</v>
      </c>
      <c r="FB24" s="4">
        <v>33.732995000000003</v>
      </c>
      <c r="FC24" s="4">
        <v>37.501752604049997</v>
      </c>
      <c r="FD24" s="4">
        <v>29.866661000000001</v>
      </c>
      <c r="FE24" s="4">
        <v>37.501752604049997</v>
      </c>
      <c r="FF24" s="4">
        <v>33.741937999999998</v>
      </c>
      <c r="FG24" s="4">
        <v>32.875951999999998</v>
      </c>
      <c r="FH24" s="4">
        <v>33.714436999999997</v>
      </c>
      <c r="FI24" s="4">
        <v>31.149909000000001</v>
      </c>
      <c r="FJ24" s="4">
        <v>32.890647999999999</v>
      </c>
      <c r="FK24" s="4">
        <v>32.369886999999999</v>
      </c>
      <c r="FL24" s="4">
        <v>34.331603999999999</v>
      </c>
      <c r="FM24" s="4">
        <v>34.126201000000002</v>
      </c>
      <c r="FN24" s="4">
        <v>34.059229000000002</v>
      </c>
      <c r="FO24" s="4">
        <v>32.890675000000002</v>
      </c>
      <c r="FP24" s="4">
        <v>32.769019999999998</v>
      </c>
      <c r="FQ24" s="4">
        <v>32.890664999999998</v>
      </c>
      <c r="FR24" s="4">
        <v>40.005661000000003</v>
      </c>
      <c r="FS24" s="4">
        <v>40.005661000000003</v>
      </c>
      <c r="FT24" s="4">
        <v>37.442310999999997</v>
      </c>
      <c r="FU24" s="4">
        <v>37.475430000000003</v>
      </c>
      <c r="FV24" s="4">
        <v>37.350127999999998</v>
      </c>
      <c r="FW24" s="4">
        <v>37.442310999999997</v>
      </c>
      <c r="FX24" s="4">
        <v>30.620678999999999</v>
      </c>
      <c r="FY24" s="4">
        <v>34.948033000000002</v>
      </c>
      <c r="FZ24" s="4">
        <v>34.871702999999997</v>
      </c>
      <c r="GA24" s="4">
        <v>38.647531999999998</v>
      </c>
      <c r="GB24" s="4">
        <v>34.233522999999998</v>
      </c>
      <c r="GC24" s="4">
        <v>33.767671</v>
      </c>
      <c r="GD24" s="4">
        <v>32.809457999999999</v>
      </c>
      <c r="GE24" s="4">
        <v>32.739408500000003</v>
      </c>
      <c r="GF24" s="4">
        <v>31.935386000000001</v>
      </c>
      <c r="GG24" s="4">
        <v>31.414076000000001</v>
      </c>
      <c r="GH24" s="4">
        <v>30.444938999999998</v>
      </c>
      <c r="GI24" s="4">
        <v>30.540882</v>
      </c>
      <c r="GJ24" s="4">
        <v>32.827454000000003</v>
      </c>
      <c r="GK24" s="4">
        <v>37.867590999999997</v>
      </c>
      <c r="GM24" s="3"/>
    </row>
    <row r="25" spans="2:195" x14ac:dyDescent="0.2">
      <c r="B25" s="1">
        <f t="shared" si="0"/>
        <v>43438.458333333387</v>
      </c>
      <c r="C25" s="4">
        <v>30.533231000000001</v>
      </c>
      <c r="D25" s="4">
        <v>30.715358999999999</v>
      </c>
      <c r="E25" s="4">
        <v>30.685987999999998</v>
      </c>
      <c r="F25" s="4">
        <v>30.641929000000001</v>
      </c>
      <c r="G25" s="4">
        <v>33.301862999999997</v>
      </c>
      <c r="H25" s="4">
        <v>34.352947999999998</v>
      </c>
      <c r="I25" s="4">
        <v>34.535707000000002</v>
      </c>
      <c r="J25" s="4">
        <v>34.463208000000002</v>
      </c>
      <c r="K25" s="4">
        <v>34.031204000000002</v>
      </c>
      <c r="L25" s="4">
        <v>39.189731000000002</v>
      </c>
      <c r="M25" s="4">
        <v>34.33193</v>
      </c>
      <c r="N25" s="4">
        <v>33.648862000000001</v>
      </c>
      <c r="O25" s="4">
        <v>35.291880999999997</v>
      </c>
      <c r="P25" s="4">
        <v>34.621744999999997</v>
      </c>
      <c r="Q25" s="4">
        <v>34.051993000000003</v>
      </c>
      <c r="R25" s="4">
        <v>32.839782999999997</v>
      </c>
      <c r="S25" s="4">
        <v>32.879499000000003</v>
      </c>
      <c r="T25" s="4">
        <v>34.325566000000002</v>
      </c>
      <c r="U25" s="4">
        <v>33.292960999999998</v>
      </c>
      <c r="V25" s="4">
        <v>32.880183000000002</v>
      </c>
      <c r="W25" s="4">
        <v>32.951161499999998</v>
      </c>
      <c r="X25" s="4">
        <v>35.623353000000002</v>
      </c>
      <c r="Y25" s="4">
        <v>32.118862</v>
      </c>
      <c r="Z25" s="4">
        <v>33.960442</v>
      </c>
      <c r="AA25" s="4">
        <v>33.351511000000002</v>
      </c>
      <c r="AB25" s="4">
        <v>31.915447</v>
      </c>
      <c r="AC25" s="4">
        <v>34.433613000000001</v>
      </c>
      <c r="AD25" s="4">
        <v>34.596052999999998</v>
      </c>
      <c r="AE25" s="4">
        <v>32.168914000000001</v>
      </c>
      <c r="AF25" s="4">
        <v>34.774393000000003</v>
      </c>
      <c r="AG25" s="4">
        <v>34.408878999999999</v>
      </c>
      <c r="AH25" s="4">
        <v>32.32459433333333</v>
      </c>
      <c r="AI25" s="4">
        <v>32.366112999999999</v>
      </c>
      <c r="AJ25" s="4">
        <v>34.645026000000001</v>
      </c>
      <c r="AK25" s="4">
        <v>32.074708999999999</v>
      </c>
      <c r="AL25" s="4">
        <v>30.709745999999999</v>
      </c>
      <c r="AM25" s="4">
        <v>33.963009</v>
      </c>
      <c r="AN25" s="4">
        <v>33.208381000000003</v>
      </c>
      <c r="AO25" s="4">
        <v>34.075578</v>
      </c>
      <c r="AP25" s="4">
        <v>33.449454000000003</v>
      </c>
      <c r="AQ25" s="4">
        <v>32.815137999999997</v>
      </c>
      <c r="AR25" s="4">
        <v>35.614662000000003</v>
      </c>
      <c r="AS25" s="4">
        <v>32.5709065</v>
      </c>
      <c r="AT25" s="4">
        <v>32.931874999999998</v>
      </c>
      <c r="AU25" s="4">
        <v>32.727148</v>
      </c>
      <c r="AV25" s="4">
        <v>32.873069999999998</v>
      </c>
      <c r="AW25" s="4">
        <v>32.758353999999997</v>
      </c>
      <c r="AX25" s="4">
        <v>32.612978250000005</v>
      </c>
      <c r="AY25" s="4">
        <v>35.192504</v>
      </c>
      <c r="AZ25" s="4">
        <v>35.076365000000003</v>
      </c>
      <c r="BA25" s="4">
        <v>35.192219999999999</v>
      </c>
      <c r="BB25" s="4">
        <v>35.192312000000001</v>
      </c>
      <c r="BC25" s="4">
        <v>31.625091999999999</v>
      </c>
      <c r="BD25" s="4">
        <v>34.119624000000002</v>
      </c>
      <c r="BE25" s="4">
        <v>34.042163000000002</v>
      </c>
      <c r="BF25" s="4">
        <v>34.851854000000003</v>
      </c>
      <c r="BG25" s="4">
        <v>32.284306999999998</v>
      </c>
      <c r="BH25" s="4">
        <v>32.284306999999998</v>
      </c>
      <c r="BI25" s="4">
        <v>33.741321999999997</v>
      </c>
      <c r="BJ25" s="4">
        <v>32.595043199999999</v>
      </c>
      <c r="BK25" s="4">
        <v>35.567337000000002</v>
      </c>
      <c r="BL25" s="4">
        <v>33.820974999999997</v>
      </c>
      <c r="BM25" s="4">
        <v>33.820974999999997</v>
      </c>
      <c r="BN25" s="4">
        <v>33.275227000000001</v>
      </c>
      <c r="BO25" s="4">
        <v>34.303865999999999</v>
      </c>
      <c r="BP25" s="4">
        <v>35.033693070449999</v>
      </c>
      <c r="BQ25" s="4">
        <v>33.565891000000001</v>
      </c>
      <c r="BR25" s="4">
        <v>34.385227999999998</v>
      </c>
      <c r="BS25" s="4">
        <v>34.226993999999998</v>
      </c>
      <c r="BT25" s="4">
        <v>35.567337000000002</v>
      </c>
      <c r="BU25" s="4">
        <v>32.873069999999998</v>
      </c>
      <c r="BV25" s="4">
        <v>32.730196666666664</v>
      </c>
      <c r="BW25" s="4">
        <v>35.035249999999998</v>
      </c>
      <c r="BX25" s="4">
        <v>35.307203999999999</v>
      </c>
      <c r="BY25" s="4">
        <v>35.331479000000002</v>
      </c>
      <c r="BZ25" s="4">
        <v>33.264502999999998</v>
      </c>
      <c r="CA25" s="4">
        <v>32.699502000000003</v>
      </c>
      <c r="CB25" s="4">
        <v>33.936203999999996</v>
      </c>
      <c r="CC25" s="4">
        <v>32.6096</v>
      </c>
      <c r="CD25" s="4">
        <v>31.067884285863002</v>
      </c>
      <c r="CE25" s="4">
        <v>32.020738000000001</v>
      </c>
      <c r="CF25" s="4">
        <v>32.752870999999999</v>
      </c>
      <c r="CG25" s="4">
        <v>38.122259966244002</v>
      </c>
      <c r="CH25" s="4">
        <v>32.363484</v>
      </c>
      <c r="CI25" s="4">
        <v>32.935367999999997</v>
      </c>
      <c r="CJ25" s="4">
        <v>32.855832666666664</v>
      </c>
      <c r="CK25" s="4">
        <v>33.831803999999998</v>
      </c>
      <c r="CL25" s="4">
        <v>34.628250000000001</v>
      </c>
      <c r="CM25" s="4">
        <v>34.775388</v>
      </c>
      <c r="CN25" s="4">
        <v>34.301135000000002</v>
      </c>
      <c r="CO25" s="4">
        <v>34.192704999999997</v>
      </c>
      <c r="CP25" s="4">
        <v>34.775447999999997</v>
      </c>
      <c r="CQ25" s="4">
        <v>33.720303999999999</v>
      </c>
      <c r="CR25" s="4">
        <v>33.820974999999997</v>
      </c>
      <c r="CS25" s="4">
        <v>33.407297</v>
      </c>
      <c r="CT25" s="4">
        <v>34.171382999999999</v>
      </c>
      <c r="CU25" s="4">
        <v>34.209287000000003</v>
      </c>
      <c r="CV25" s="4">
        <v>32.919635666666665</v>
      </c>
      <c r="CW25" s="4">
        <v>34.510081</v>
      </c>
      <c r="CX25" s="4">
        <v>33.757826000000001</v>
      </c>
      <c r="CY25" s="4">
        <v>34.486007999999998</v>
      </c>
      <c r="CZ25" s="4">
        <v>32.745026000000003</v>
      </c>
      <c r="DA25" s="4">
        <v>32.741027000000003</v>
      </c>
      <c r="DB25" s="4">
        <v>33.408261000000003</v>
      </c>
      <c r="DC25" s="4">
        <v>34.561487</v>
      </c>
      <c r="DD25" s="4">
        <v>34.702984999999998</v>
      </c>
      <c r="DE25" s="4">
        <v>32.597234</v>
      </c>
      <c r="DF25" s="4">
        <v>32.014614000000002</v>
      </c>
      <c r="DG25" s="4">
        <v>31.949679</v>
      </c>
      <c r="DH25" s="4">
        <v>29.946386205750002</v>
      </c>
      <c r="DI25" s="4">
        <v>33.381521999999997</v>
      </c>
      <c r="DJ25" s="4">
        <v>32.817425</v>
      </c>
      <c r="DK25" s="4">
        <v>32.786374000000002</v>
      </c>
      <c r="DL25" s="4">
        <v>31.031314999999999</v>
      </c>
      <c r="DM25" s="4">
        <v>37.506082829402999</v>
      </c>
      <c r="DN25" s="4">
        <v>34.770468000000001</v>
      </c>
      <c r="DO25" s="4">
        <v>34.770536999999997</v>
      </c>
      <c r="DP25" s="4">
        <v>34.236528999999997</v>
      </c>
      <c r="DQ25" s="4">
        <v>34.288224999999997</v>
      </c>
      <c r="DR25" s="4">
        <v>33.150818000000001</v>
      </c>
      <c r="DS25" s="4">
        <v>38.876317999999998</v>
      </c>
      <c r="DT25" s="4">
        <v>32.873069999999998</v>
      </c>
      <c r="DU25" s="4">
        <v>32.758564</v>
      </c>
      <c r="DV25" s="4">
        <v>33.510533460071997</v>
      </c>
      <c r="DW25" s="4">
        <v>32.215833000000003</v>
      </c>
      <c r="DX25" s="4">
        <v>32.188817999999998</v>
      </c>
      <c r="DY25" s="4">
        <v>32.660525</v>
      </c>
      <c r="DZ25" s="4">
        <v>32.797389000000003</v>
      </c>
      <c r="EA25" s="4">
        <v>32.076138999999998</v>
      </c>
      <c r="EB25" s="4">
        <v>31.872729</v>
      </c>
      <c r="EC25" s="4">
        <v>33.567141999999997</v>
      </c>
      <c r="ED25" s="4">
        <v>33.387887999999997</v>
      </c>
      <c r="EE25" s="4">
        <v>33.313198</v>
      </c>
      <c r="EF25" s="4">
        <v>33.231849892560007</v>
      </c>
      <c r="EG25" s="4">
        <v>31.359715000000001</v>
      </c>
      <c r="EH25" s="4">
        <v>38.569336999999997</v>
      </c>
      <c r="EI25" s="4">
        <v>33.368296999999998</v>
      </c>
      <c r="EJ25" s="4">
        <v>39.833618999999999</v>
      </c>
      <c r="EK25" s="4">
        <v>32.397209500000002</v>
      </c>
      <c r="EL25" s="4">
        <v>32.461537999999997</v>
      </c>
      <c r="EM25" s="4">
        <v>32.803502999999999</v>
      </c>
      <c r="EN25" s="4">
        <v>33.363449000000003</v>
      </c>
      <c r="EO25" s="4">
        <v>33.275227000000001</v>
      </c>
      <c r="EP25" s="4">
        <v>33.275227000000001</v>
      </c>
      <c r="EQ25" s="4">
        <v>34.197145750000004</v>
      </c>
      <c r="ER25" s="4">
        <v>34.197096000000002</v>
      </c>
      <c r="ES25" s="4">
        <v>32.619821999999999</v>
      </c>
      <c r="ET25" s="4">
        <v>32.619821999999999</v>
      </c>
      <c r="EU25" s="4">
        <v>34.173679999999997</v>
      </c>
      <c r="EV25" s="4">
        <v>34.233165999999997</v>
      </c>
      <c r="EW25" s="4">
        <v>33.194361000000001</v>
      </c>
      <c r="EX25" s="4">
        <v>35.567337000000002</v>
      </c>
      <c r="EY25" s="4">
        <v>35.567337000000002</v>
      </c>
      <c r="EZ25" s="4">
        <v>34.531565999999998</v>
      </c>
      <c r="FA25" s="4">
        <v>32.110560666666665</v>
      </c>
      <c r="FB25" s="4">
        <v>34.192704999999997</v>
      </c>
      <c r="FC25" s="4">
        <v>38.040397501050002</v>
      </c>
      <c r="FD25" s="4">
        <v>30.353674999999999</v>
      </c>
      <c r="FE25" s="4">
        <v>38.040397501050002</v>
      </c>
      <c r="FF25" s="4">
        <v>34.196978000000001</v>
      </c>
      <c r="FG25" s="4">
        <v>33.377924999999998</v>
      </c>
      <c r="FH25" s="4">
        <v>34.178248000000004</v>
      </c>
      <c r="FI25" s="4">
        <v>31.647881999999999</v>
      </c>
      <c r="FJ25" s="4">
        <v>33.417347999999997</v>
      </c>
      <c r="FK25" s="4">
        <v>32.877954000000003</v>
      </c>
      <c r="FL25" s="4">
        <v>34.848072999999999</v>
      </c>
      <c r="FM25" s="4">
        <v>34.60519</v>
      </c>
      <c r="FN25" s="4">
        <v>34.535496999999999</v>
      </c>
      <c r="FO25" s="4">
        <v>33.417375</v>
      </c>
      <c r="FP25" s="4">
        <v>33.293678999999997</v>
      </c>
      <c r="FQ25" s="4">
        <v>33.417365000000004</v>
      </c>
      <c r="FR25" s="4">
        <v>41.000571999999998</v>
      </c>
      <c r="FS25" s="4">
        <v>41.000571999999998</v>
      </c>
      <c r="FT25" s="4">
        <v>38.373328999999998</v>
      </c>
      <c r="FU25" s="4">
        <v>38.408659999999998</v>
      </c>
      <c r="FV25" s="4">
        <v>38.279899999999998</v>
      </c>
      <c r="FW25" s="4">
        <v>38.373328999999998</v>
      </c>
      <c r="FX25" s="4">
        <v>31.157487</v>
      </c>
      <c r="FY25" s="4">
        <v>35.462992</v>
      </c>
      <c r="FZ25" s="4">
        <v>35.387954999999998</v>
      </c>
      <c r="GA25" s="4">
        <v>39.139543000000003</v>
      </c>
      <c r="GB25" s="4">
        <v>34.663091999999999</v>
      </c>
      <c r="GC25" s="4">
        <v>34.373590999999998</v>
      </c>
      <c r="GD25" s="4">
        <v>33.337916999999997</v>
      </c>
      <c r="GE25" s="4">
        <v>33.266929000000005</v>
      </c>
      <c r="GF25" s="4">
        <v>32.471007</v>
      </c>
      <c r="GG25" s="4">
        <v>31.859680000000001</v>
      </c>
      <c r="GH25" s="4">
        <v>30.9277315</v>
      </c>
      <c r="GI25" s="4">
        <v>31.02561</v>
      </c>
      <c r="GJ25" s="4">
        <v>33.353948000000003</v>
      </c>
      <c r="GK25" s="4">
        <v>38.817635000000003</v>
      </c>
      <c r="GM25" s="3"/>
    </row>
    <row r="26" spans="2:195" x14ac:dyDescent="0.2">
      <c r="B26" s="1">
        <f t="shared" si="0"/>
        <v>43438.479166666722</v>
      </c>
      <c r="C26" s="4">
        <v>30.564826</v>
      </c>
      <c r="D26" s="4">
        <v>30.747264999999999</v>
      </c>
      <c r="E26" s="4">
        <v>30.717527</v>
      </c>
      <c r="F26" s="4">
        <v>30.672920000000001</v>
      </c>
      <c r="G26" s="4">
        <v>33.210673</v>
      </c>
      <c r="H26" s="4">
        <v>34.278592000000003</v>
      </c>
      <c r="I26" s="4">
        <v>34.483583000000003</v>
      </c>
      <c r="J26" s="4">
        <v>34.402431999999997</v>
      </c>
      <c r="K26" s="4">
        <v>34.178497</v>
      </c>
      <c r="L26" s="4">
        <v>39.210284000000001</v>
      </c>
      <c r="M26" s="4">
        <v>34.125216999999999</v>
      </c>
      <c r="N26" s="4">
        <v>33.378554000000001</v>
      </c>
      <c r="O26" s="4">
        <v>35.230092999999997</v>
      </c>
      <c r="P26" s="4">
        <v>34.610205999999998</v>
      </c>
      <c r="Q26" s="4">
        <v>33.976945999999998</v>
      </c>
      <c r="R26" s="4">
        <v>32.720916500000001</v>
      </c>
      <c r="S26" s="4">
        <v>32.762746999999997</v>
      </c>
      <c r="T26" s="4">
        <v>34.262070000000001</v>
      </c>
      <c r="U26" s="4">
        <v>33.196094000000002</v>
      </c>
      <c r="V26" s="4">
        <v>32.796647</v>
      </c>
      <c r="W26" s="4">
        <v>32.876997500000002</v>
      </c>
      <c r="X26" s="4">
        <v>35.546145000000003</v>
      </c>
      <c r="Y26" s="4">
        <v>32.117657000000001</v>
      </c>
      <c r="Z26" s="4">
        <v>34.142626</v>
      </c>
      <c r="AA26" s="4">
        <v>33.273417000000002</v>
      </c>
      <c r="AB26" s="4">
        <v>31.898340000000001</v>
      </c>
      <c r="AC26" s="4">
        <v>34.31843825</v>
      </c>
      <c r="AD26" s="4">
        <v>34.497236999999998</v>
      </c>
      <c r="AE26" s="4">
        <v>32.17445</v>
      </c>
      <c r="AF26" s="4">
        <v>34.732956999999999</v>
      </c>
      <c r="AG26" s="4">
        <v>34.344676999999997</v>
      </c>
      <c r="AH26" s="4">
        <v>32.324170000000002</v>
      </c>
      <c r="AI26" s="4">
        <v>32.362853999999999</v>
      </c>
      <c r="AJ26" s="4">
        <v>34.579410000000003</v>
      </c>
      <c r="AK26" s="4">
        <v>32.068966000000003</v>
      </c>
      <c r="AL26" s="4">
        <v>30.701537999999999</v>
      </c>
      <c r="AM26" s="4">
        <v>33.882415000000002</v>
      </c>
      <c r="AN26" s="4">
        <v>33.109177000000003</v>
      </c>
      <c r="AO26" s="4">
        <v>34.018022000000002</v>
      </c>
      <c r="AP26" s="4">
        <v>33.374029</v>
      </c>
      <c r="AQ26" s="4">
        <v>32.761004</v>
      </c>
      <c r="AR26" s="4">
        <v>35.559168999999997</v>
      </c>
      <c r="AS26" s="4">
        <v>32.440210999999998</v>
      </c>
      <c r="AT26" s="4">
        <v>32.824500999999998</v>
      </c>
      <c r="AU26" s="4">
        <v>32.596142</v>
      </c>
      <c r="AV26" s="4">
        <v>32.770513999999999</v>
      </c>
      <c r="AW26" s="4">
        <v>32.627594000000002</v>
      </c>
      <c r="AX26" s="4">
        <v>32.480918500000001</v>
      </c>
      <c r="AY26" s="4">
        <v>35.129840000000002</v>
      </c>
      <c r="AZ26" s="4">
        <v>35.012582999999999</v>
      </c>
      <c r="BA26" s="4">
        <v>35.129556000000001</v>
      </c>
      <c r="BB26" s="4">
        <v>35.129648000000003</v>
      </c>
      <c r="BC26" s="4">
        <v>31.595683999999999</v>
      </c>
      <c r="BD26" s="4">
        <v>34.125489999999999</v>
      </c>
      <c r="BE26" s="4">
        <v>34.024285999999996</v>
      </c>
      <c r="BF26" s="4">
        <v>34.768121000000001</v>
      </c>
      <c r="BG26" s="4">
        <v>32.297272999999997</v>
      </c>
      <c r="BH26" s="4">
        <v>32.297272999999997</v>
      </c>
      <c r="BI26" s="4">
        <v>33.682000000000002</v>
      </c>
      <c r="BJ26" s="4">
        <v>32.555490666666664</v>
      </c>
      <c r="BK26" s="4">
        <v>35.515284000000001</v>
      </c>
      <c r="BL26" s="4">
        <v>34.052754999999998</v>
      </c>
      <c r="BM26" s="4">
        <v>34.052754999999998</v>
      </c>
      <c r="BN26" s="4">
        <v>33.338515999999998</v>
      </c>
      <c r="BO26" s="4">
        <v>34.260022999999997</v>
      </c>
      <c r="BP26" s="4">
        <v>34.933627048049999</v>
      </c>
      <c r="BQ26" s="4">
        <v>33.679628999999998</v>
      </c>
      <c r="BR26" s="4">
        <v>34.314579999999999</v>
      </c>
      <c r="BS26" s="4">
        <v>34.153233999999998</v>
      </c>
      <c r="BT26" s="4">
        <v>35.515284000000001</v>
      </c>
      <c r="BU26" s="4">
        <v>32.770513999999999</v>
      </c>
      <c r="BV26" s="4">
        <v>32.627596333333329</v>
      </c>
      <c r="BW26" s="4">
        <v>35.011493999999999</v>
      </c>
      <c r="BX26" s="4">
        <v>35.274118000000001</v>
      </c>
      <c r="BY26" s="4">
        <v>35.299045</v>
      </c>
      <c r="BZ26" s="4">
        <v>33.209921999999999</v>
      </c>
      <c r="CA26" s="4">
        <v>32.643830999999999</v>
      </c>
      <c r="CB26" s="4">
        <v>32.796647</v>
      </c>
      <c r="CC26" s="4">
        <v>32.676591999999999</v>
      </c>
      <c r="CD26" s="4">
        <v>31.097715618227003</v>
      </c>
      <c r="CE26" s="4">
        <v>32.027054</v>
      </c>
      <c r="CF26" s="4">
        <v>32.705610999999998</v>
      </c>
      <c r="CG26" s="4">
        <v>38.039635979460009</v>
      </c>
      <c r="CH26" s="4">
        <v>32.352001000000001</v>
      </c>
      <c r="CI26" s="4">
        <v>32.848495999999997</v>
      </c>
      <c r="CJ26" s="4">
        <v>32.770013666666671</v>
      </c>
      <c r="CK26" s="4">
        <v>34.017167000000001</v>
      </c>
      <c r="CL26" s="4">
        <v>34.600653999999999</v>
      </c>
      <c r="CM26" s="4">
        <v>34.734769</v>
      </c>
      <c r="CN26" s="4">
        <v>34.258749000000002</v>
      </c>
      <c r="CO26" s="4">
        <v>34.146963999999997</v>
      </c>
      <c r="CP26" s="4">
        <v>34.734828999999998</v>
      </c>
      <c r="CQ26" s="4">
        <v>33.956989</v>
      </c>
      <c r="CR26" s="4">
        <v>34.052754999999998</v>
      </c>
      <c r="CS26" s="4">
        <v>33.328353</v>
      </c>
      <c r="CT26" s="4">
        <v>33.899799999999999</v>
      </c>
      <c r="CU26" s="4">
        <v>33.937834000000002</v>
      </c>
      <c r="CV26" s="4">
        <v>32.812376666666665</v>
      </c>
      <c r="CW26" s="4">
        <v>34.472797999999997</v>
      </c>
      <c r="CX26" s="4">
        <v>33.706640999999998</v>
      </c>
      <c r="CY26" s="4">
        <v>34.449579</v>
      </c>
      <c r="CZ26" s="4">
        <v>32.561233999999999</v>
      </c>
      <c r="DA26" s="4">
        <v>32.541311999999998</v>
      </c>
      <c r="DB26" s="4">
        <v>33.343049999999998</v>
      </c>
      <c r="DC26" s="4">
        <v>34.544977000000003</v>
      </c>
      <c r="DD26" s="4">
        <v>34.699477999999999</v>
      </c>
      <c r="DE26" s="4">
        <v>32.507745999999997</v>
      </c>
      <c r="DF26" s="4">
        <v>32.01173</v>
      </c>
      <c r="DG26" s="4">
        <v>31.946812000000001</v>
      </c>
      <c r="DH26" s="4">
        <v>29.948894725749998</v>
      </c>
      <c r="DI26" s="4">
        <v>33.362634999999997</v>
      </c>
      <c r="DJ26" s="4">
        <v>32.737758999999997</v>
      </c>
      <c r="DK26" s="4">
        <v>32.707355999999997</v>
      </c>
      <c r="DL26" s="4">
        <v>30.61393</v>
      </c>
      <c r="DM26" s="4">
        <v>37.424794309395004</v>
      </c>
      <c r="DN26" s="4">
        <v>34.701619000000001</v>
      </c>
      <c r="DO26" s="4">
        <v>34.701687999999997</v>
      </c>
      <c r="DP26" s="4">
        <v>34.199483000000001</v>
      </c>
      <c r="DQ26" s="4">
        <v>33.818615999999999</v>
      </c>
      <c r="DR26" s="4">
        <v>32.796647</v>
      </c>
      <c r="DS26" s="4">
        <v>38.769624999999998</v>
      </c>
      <c r="DT26" s="4">
        <v>32.770513999999999</v>
      </c>
      <c r="DU26" s="4">
        <v>32.656916000000002</v>
      </c>
      <c r="DV26" s="4">
        <v>33.443570920482003</v>
      </c>
      <c r="DW26" s="4">
        <v>32.211587000000002</v>
      </c>
      <c r="DX26" s="4">
        <v>32.178545</v>
      </c>
      <c r="DY26" s="4">
        <v>32.618397000000002</v>
      </c>
      <c r="DZ26" s="4">
        <v>32.828881000000003</v>
      </c>
      <c r="EA26" s="4">
        <v>32.075282999999999</v>
      </c>
      <c r="EB26" s="4">
        <v>31.864215999999999</v>
      </c>
      <c r="EC26" s="4">
        <v>33.48686</v>
      </c>
      <c r="ED26" s="4">
        <v>33.332351000000003</v>
      </c>
      <c r="EE26" s="4">
        <v>33.267980000000001</v>
      </c>
      <c r="EF26" s="4">
        <v>33.175272568680001</v>
      </c>
      <c r="EG26" s="4">
        <v>31.378512000000001</v>
      </c>
      <c r="EH26" s="4">
        <v>38.447837</v>
      </c>
      <c r="EI26" s="4">
        <v>33.273609999999998</v>
      </c>
      <c r="EJ26" s="4">
        <v>39.702235999999999</v>
      </c>
      <c r="EK26" s="4">
        <v>32.283744999999996</v>
      </c>
      <c r="EL26" s="4">
        <v>32.348809000000003</v>
      </c>
      <c r="EM26" s="4">
        <v>32.760992999999999</v>
      </c>
      <c r="EN26" s="4">
        <v>33.315466000000001</v>
      </c>
      <c r="EO26" s="4">
        <v>33.338515999999998</v>
      </c>
      <c r="EP26" s="4">
        <v>33.338515999999998</v>
      </c>
      <c r="EQ26" s="4">
        <v>34.148485500000007</v>
      </c>
      <c r="ER26" s="4">
        <v>34.148240000000001</v>
      </c>
      <c r="ES26" s="4">
        <v>32.027261000000003</v>
      </c>
      <c r="ET26" s="4">
        <v>32.027261000000003</v>
      </c>
      <c r="EU26" s="4">
        <v>33.891153000000003</v>
      </c>
      <c r="EV26" s="4">
        <v>34.158155000000001</v>
      </c>
      <c r="EW26" s="4">
        <v>33.153519000000003</v>
      </c>
      <c r="EX26" s="4">
        <v>35.515284000000001</v>
      </c>
      <c r="EY26" s="4">
        <v>35.515284000000001</v>
      </c>
      <c r="EZ26" s="4">
        <v>34.461447999999997</v>
      </c>
      <c r="FA26" s="4">
        <v>32.109412333333331</v>
      </c>
      <c r="FB26" s="4">
        <v>34.146963999999997</v>
      </c>
      <c r="FC26" s="4">
        <v>37.957950938250001</v>
      </c>
      <c r="FD26" s="4">
        <v>29.990137000000001</v>
      </c>
      <c r="FE26" s="4">
        <v>37.957950938250001</v>
      </c>
      <c r="FF26" s="4">
        <v>34.147663999999999</v>
      </c>
      <c r="FG26" s="4">
        <v>33.294317999999997</v>
      </c>
      <c r="FH26" s="4">
        <v>34.141061000000001</v>
      </c>
      <c r="FI26" s="4">
        <v>31.62847</v>
      </c>
      <c r="FJ26" s="4">
        <v>33.339995999999999</v>
      </c>
      <c r="FK26" s="4">
        <v>32.797435</v>
      </c>
      <c r="FL26" s="4">
        <v>34.784227999999999</v>
      </c>
      <c r="FM26" s="4">
        <v>34.541305000000001</v>
      </c>
      <c r="FN26" s="4">
        <v>34.475552</v>
      </c>
      <c r="FO26" s="4">
        <v>33.340024</v>
      </c>
      <c r="FP26" s="4">
        <v>33.217132999999997</v>
      </c>
      <c r="FQ26" s="4">
        <v>33.340013499999998</v>
      </c>
      <c r="FR26" s="4">
        <v>40.276583000000002</v>
      </c>
      <c r="FS26" s="4">
        <v>40.276583000000002</v>
      </c>
      <c r="FT26" s="4">
        <v>38.253779000000002</v>
      </c>
      <c r="FU26" s="4">
        <v>38.289824000000003</v>
      </c>
      <c r="FV26" s="4">
        <v>38.160353999999998</v>
      </c>
      <c r="FW26" s="4">
        <v>38.253779000000002</v>
      </c>
      <c r="FX26" s="4">
        <v>31.182137999999998</v>
      </c>
      <c r="FY26" s="4">
        <v>35.356566000000001</v>
      </c>
      <c r="FZ26" s="4">
        <v>35.30509</v>
      </c>
      <c r="GA26" s="4">
        <v>39.166209000000002</v>
      </c>
      <c r="GB26" s="4">
        <v>34.627307999999999</v>
      </c>
      <c r="GC26" s="4">
        <v>34.338608999999998</v>
      </c>
      <c r="GD26" s="4">
        <v>33.263035000000002</v>
      </c>
      <c r="GE26" s="4">
        <v>33.191805500000001</v>
      </c>
      <c r="GF26" s="4">
        <v>32.473726999999997</v>
      </c>
      <c r="GG26" s="4">
        <v>31.825664</v>
      </c>
      <c r="GH26" s="4">
        <v>30.914754000000002</v>
      </c>
      <c r="GI26" s="4">
        <v>31.011901999999999</v>
      </c>
      <c r="GJ26" s="4">
        <v>33.276325</v>
      </c>
      <c r="GK26" s="4">
        <v>38.709606999999998</v>
      </c>
      <c r="GM26" s="3"/>
    </row>
    <row r="27" spans="2:195" x14ac:dyDescent="0.2">
      <c r="B27" s="1">
        <f t="shared" si="0"/>
        <v>43438.500000000058</v>
      </c>
      <c r="C27" s="4">
        <v>30.321517499999999</v>
      </c>
      <c r="D27" s="4">
        <v>30.498638</v>
      </c>
      <c r="E27" s="4">
        <v>30.470801000000002</v>
      </c>
      <c r="F27" s="4">
        <v>30.429044000000001</v>
      </c>
      <c r="G27" s="4">
        <v>33.158957000000001</v>
      </c>
      <c r="H27" s="4">
        <v>34.287914999999998</v>
      </c>
      <c r="I27" s="4">
        <v>34.482250000000001</v>
      </c>
      <c r="J27" s="4">
        <v>34.410657999999998</v>
      </c>
      <c r="K27" s="4">
        <v>34.020667000000003</v>
      </c>
      <c r="L27" s="4">
        <v>38.901364000000001</v>
      </c>
      <c r="M27" s="4">
        <v>34.219234999999998</v>
      </c>
      <c r="N27" s="4">
        <v>33.508941999999998</v>
      </c>
      <c r="O27" s="4">
        <v>35.064577</v>
      </c>
      <c r="P27" s="4">
        <v>34.607674000000003</v>
      </c>
      <c r="Q27" s="4">
        <v>33.950957000000002</v>
      </c>
      <c r="R27" s="4">
        <v>32.665244000000001</v>
      </c>
      <c r="S27" s="4">
        <v>32.704377999999998</v>
      </c>
      <c r="T27" s="4">
        <v>34.127907999999998</v>
      </c>
      <c r="U27" s="4">
        <v>33.191769000000001</v>
      </c>
      <c r="V27" s="4">
        <v>32.803725999999997</v>
      </c>
      <c r="W27" s="4">
        <v>32.858176499999999</v>
      </c>
      <c r="X27" s="4">
        <v>35.530670000000001</v>
      </c>
      <c r="Y27" s="4">
        <v>32.080337999999998</v>
      </c>
      <c r="Z27" s="4">
        <v>33.978521999999998</v>
      </c>
      <c r="AA27" s="4">
        <v>33.228088</v>
      </c>
      <c r="AB27" s="4">
        <v>31.756964</v>
      </c>
      <c r="AC27" s="4">
        <v>34.174240000000005</v>
      </c>
      <c r="AD27" s="4">
        <v>34.351184000000003</v>
      </c>
      <c r="AE27" s="4">
        <v>32.005640999999997</v>
      </c>
      <c r="AF27" s="4">
        <v>34.69932</v>
      </c>
      <c r="AG27" s="4">
        <v>34.207171000000002</v>
      </c>
      <c r="AH27" s="4">
        <v>32.330461333333339</v>
      </c>
      <c r="AI27" s="4">
        <v>32.361525999999998</v>
      </c>
      <c r="AJ27" s="4">
        <v>34.575145999999997</v>
      </c>
      <c r="AK27" s="4">
        <v>31.896447999999999</v>
      </c>
      <c r="AL27" s="4">
        <v>30.539757999999999</v>
      </c>
      <c r="AM27" s="4">
        <v>33.875222000000001</v>
      </c>
      <c r="AN27" s="4">
        <v>33.116691000000003</v>
      </c>
      <c r="AO27" s="4">
        <v>34.002851999999997</v>
      </c>
      <c r="AP27" s="4">
        <v>33.327990999999997</v>
      </c>
      <c r="AQ27" s="4">
        <v>32.652507999999997</v>
      </c>
      <c r="AR27" s="4">
        <v>35.416570999999998</v>
      </c>
      <c r="AS27" s="4">
        <v>32.377591500000001</v>
      </c>
      <c r="AT27" s="4">
        <v>32.769995999999999</v>
      </c>
      <c r="AU27" s="4">
        <v>32.535685000000001</v>
      </c>
      <c r="AV27" s="4">
        <v>32.721769999999999</v>
      </c>
      <c r="AW27" s="4">
        <v>32.567135999999998</v>
      </c>
      <c r="AX27" s="4">
        <v>32.420679499999999</v>
      </c>
      <c r="AY27" s="4">
        <v>35.105488999999999</v>
      </c>
      <c r="AZ27" s="4">
        <v>34.990741999999997</v>
      </c>
      <c r="BA27" s="4">
        <v>35.105206000000003</v>
      </c>
      <c r="BB27" s="4">
        <v>35.105297999999998</v>
      </c>
      <c r="BC27" s="4">
        <v>31.533434</v>
      </c>
      <c r="BD27" s="4">
        <v>33.962778</v>
      </c>
      <c r="BE27" s="4">
        <v>33.887447999999999</v>
      </c>
      <c r="BF27" s="4">
        <v>34.758505</v>
      </c>
      <c r="BG27" s="4">
        <v>32.123477999999999</v>
      </c>
      <c r="BH27" s="4">
        <v>32.123477999999999</v>
      </c>
      <c r="BI27" s="4">
        <v>33.654372000000002</v>
      </c>
      <c r="BJ27" s="4">
        <v>32.475438166666663</v>
      </c>
      <c r="BK27" s="4">
        <v>35.371273000000002</v>
      </c>
      <c r="BL27" s="4">
        <v>33.880178999999998</v>
      </c>
      <c r="BM27" s="4">
        <v>33.880178999999998</v>
      </c>
      <c r="BN27" s="4">
        <v>32.931705999999998</v>
      </c>
      <c r="BO27" s="4">
        <v>34.234681000000002</v>
      </c>
      <c r="BP27" s="4">
        <v>34.785726477600008</v>
      </c>
      <c r="BQ27" s="4">
        <v>33.561</v>
      </c>
      <c r="BR27" s="4">
        <v>34.289025000000002</v>
      </c>
      <c r="BS27" s="4">
        <v>34.129111000000002</v>
      </c>
      <c r="BT27" s="4">
        <v>35.371273000000002</v>
      </c>
      <c r="BU27" s="4">
        <v>32.721769999999999</v>
      </c>
      <c r="BV27" s="4">
        <v>32.578082666666667</v>
      </c>
      <c r="BW27" s="4">
        <v>34.854298</v>
      </c>
      <c r="BX27" s="4">
        <v>35.122346</v>
      </c>
      <c r="BY27" s="4">
        <v>35.147056999999997</v>
      </c>
      <c r="BZ27" s="4">
        <v>33.106366000000001</v>
      </c>
      <c r="CA27" s="4">
        <v>32.560192000000001</v>
      </c>
      <c r="CB27" s="4">
        <v>32.803725999999997</v>
      </c>
      <c r="CC27" s="4">
        <v>32.601841</v>
      </c>
      <c r="CD27" s="4">
        <v>30.781498001020001</v>
      </c>
      <c r="CE27" s="4">
        <v>31.818888999999999</v>
      </c>
      <c r="CF27" s="4">
        <v>32.661456000000001</v>
      </c>
      <c r="CG27" s="4">
        <v>38.023075439160003</v>
      </c>
      <c r="CH27" s="4">
        <v>32.303978999999998</v>
      </c>
      <c r="CI27" s="4">
        <v>32.892159999999997</v>
      </c>
      <c r="CJ27" s="4">
        <v>32.830306</v>
      </c>
      <c r="CK27" s="4">
        <v>33.849196999999997</v>
      </c>
      <c r="CL27" s="4">
        <v>34.572757000000003</v>
      </c>
      <c r="CM27" s="4">
        <v>34.699537999999997</v>
      </c>
      <c r="CN27" s="4">
        <v>34.232529</v>
      </c>
      <c r="CO27" s="4">
        <v>34.119196000000002</v>
      </c>
      <c r="CP27" s="4">
        <v>34.699596999999997</v>
      </c>
      <c r="CQ27" s="4">
        <v>33.789467000000002</v>
      </c>
      <c r="CR27" s="4">
        <v>33.880178999999998</v>
      </c>
      <c r="CS27" s="4">
        <v>33.284832999999999</v>
      </c>
      <c r="CT27" s="4">
        <v>34.059606000000002</v>
      </c>
      <c r="CU27" s="4">
        <v>34.097282</v>
      </c>
      <c r="CV27" s="4">
        <v>32.757938666666668</v>
      </c>
      <c r="CW27" s="4">
        <v>34.349463</v>
      </c>
      <c r="CX27" s="4">
        <v>33.582431</v>
      </c>
      <c r="CY27" s="4">
        <v>34.325197000000003</v>
      </c>
      <c r="CZ27" s="4">
        <v>32.486065000000004</v>
      </c>
      <c r="DA27" s="4">
        <v>32.461723999999997</v>
      </c>
      <c r="DB27" s="4">
        <v>33.259900000000002</v>
      </c>
      <c r="DC27" s="4">
        <v>34.485132</v>
      </c>
      <c r="DD27" s="4">
        <v>34.618440999999997</v>
      </c>
      <c r="DE27" s="4">
        <v>32.488357999999998</v>
      </c>
      <c r="DF27" s="4">
        <v>31.829699999999999</v>
      </c>
      <c r="DG27" s="4">
        <v>31.763038999999999</v>
      </c>
      <c r="DH27" s="4">
        <v>29.770547254</v>
      </c>
      <c r="DI27" s="4">
        <v>33.299388999999998</v>
      </c>
      <c r="DJ27" s="4">
        <v>32.767237000000002</v>
      </c>
      <c r="DK27" s="4">
        <v>32.735239999999997</v>
      </c>
      <c r="DL27" s="4">
        <v>30.71856</v>
      </c>
      <c r="DM27" s="4">
        <v>37.408501440169999</v>
      </c>
      <c r="DN27" s="4">
        <v>34.744242999999997</v>
      </c>
      <c r="DO27" s="4">
        <v>34.744312000000001</v>
      </c>
      <c r="DP27" s="4">
        <v>34.168399000000001</v>
      </c>
      <c r="DQ27" s="4">
        <v>34.222329999999999</v>
      </c>
      <c r="DR27" s="4">
        <v>32.803725999999997</v>
      </c>
      <c r="DS27" s="4">
        <v>38.644733000000002</v>
      </c>
      <c r="DT27" s="4">
        <v>32.721769999999999</v>
      </c>
      <c r="DU27" s="4">
        <v>32.607362999999999</v>
      </c>
      <c r="DV27" s="4">
        <v>33.387883334155994</v>
      </c>
      <c r="DW27" s="4">
        <v>32.040520999999998</v>
      </c>
      <c r="DX27" s="4">
        <v>32.020251000000002</v>
      </c>
      <c r="DY27" s="4">
        <v>32.549041000000003</v>
      </c>
      <c r="DZ27" s="4">
        <v>32.495060000000002</v>
      </c>
      <c r="EA27" s="4">
        <v>31.880666000000002</v>
      </c>
      <c r="EB27" s="4">
        <v>31.696217999999998</v>
      </c>
      <c r="EC27" s="4">
        <v>33.381953000000003</v>
      </c>
      <c r="ED27" s="4">
        <v>33.216819000000001</v>
      </c>
      <c r="EE27" s="4">
        <v>33.148018999999998</v>
      </c>
      <c r="EF27" s="4">
        <v>33.09027192576</v>
      </c>
      <c r="EG27" s="4">
        <v>31.150183999999999</v>
      </c>
      <c r="EH27" s="4">
        <v>38.309553000000001</v>
      </c>
      <c r="EI27" s="4">
        <v>33.216681000000001</v>
      </c>
      <c r="EJ27" s="4">
        <v>39.526485000000001</v>
      </c>
      <c r="EK27" s="4">
        <v>32.343749000000003</v>
      </c>
      <c r="EL27" s="4">
        <v>32.394990999999997</v>
      </c>
      <c r="EM27" s="4">
        <v>32.684486999999997</v>
      </c>
      <c r="EN27" s="4">
        <v>33.266857999999999</v>
      </c>
      <c r="EO27" s="4">
        <v>32.931705999999998</v>
      </c>
      <c r="EP27" s="4">
        <v>32.931705999999998</v>
      </c>
      <c r="EQ27" s="4">
        <v>34.115635499999996</v>
      </c>
      <c r="ER27" s="4">
        <v>34.116185999999999</v>
      </c>
      <c r="ES27" s="4">
        <v>32.077491999999999</v>
      </c>
      <c r="ET27" s="4">
        <v>32.077491999999999</v>
      </c>
      <c r="EU27" s="4">
        <v>34.070830000000001</v>
      </c>
      <c r="EV27" s="4">
        <v>34.136124000000002</v>
      </c>
      <c r="EW27" s="4">
        <v>33.043145000000003</v>
      </c>
      <c r="EX27" s="4">
        <v>35.371273000000002</v>
      </c>
      <c r="EY27" s="4">
        <v>35.371273000000002</v>
      </c>
      <c r="EZ27" s="4">
        <v>34.507092</v>
      </c>
      <c r="FA27" s="4">
        <v>32.072009666666666</v>
      </c>
      <c r="FB27" s="4">
        <v>34.119196000000002</v>
      </c>
      <c r="FC27" s="4">
        <v>37.941425959500002</v>
      </c>
      <c r="FD27" s="4">
        <v>30.125892</v>
      </c>
      <c r="FE27" s="4">
        <v>37.941425959500002</v>
      </c>
      <c r="FF27" s="4">
        <v>34.117479000000003</v>
      </c>
      <c r="FG27" s="4">
        <v>33.244812000000003</v>
      </c>
      <c r="FH27" s="4">
        <v>34.101410000000001</v>
      </c>
      <c r="FI27" s="4">
        <v>31.487069000000002</v>
      </c>
      <c r="FJ27" s="4">
        <v>33.298462000000001</v>
      </c>
      <c r="FK27" s="4">
        <v>32.774273999999998</v>
      </c>
      <c r="FL27" s="4">
        <v>34.767876000000001</v>
      </c>
      <c r="FM27" s="4">
        <v>34.526150000000001</v>
      </c>
      <c r="FN27" s="4">
        <v>34.455956</v>
      </c>
      <c r="FO27" s="4">
        <v>33.298488999999996</v>
      </c>
      <c r="FP27" s="4">
        <v>33.176116999999998</v>
      </c>
      <c r="FQ27" s="4">
        <v>33.298479</v>
      </c>
      <c r="FR27" s="4">
        <v>40.566623999999997</v>
      </c>
      <c r="FS27" s="4">
        <v>40.566623999999997</v>
      </c>
      <c r="FT27" s="4">
        <v>38.107204000000003</v>
      </c>
      <c r="FU27" s="4">
        <v>38.143241000000003</v>
      </c>
      <c r="FV27" s="4">
        <v>38.014048000000003</v>
      </c>
      <c r="FW27" s="4">
        <v>38.107204000000003</v>
      </c>
      <c r="FX27" s="4">
        <v>30.94828</v>
      </c>
      <c r="FY27" s="4">
        <v>35.376710000000003</v>
      </c>
      <c r="FZ27" s="4">
        <v>35.306381000000002</v>
      </c>
      <c r="GA27" s="4">
        <v>38.849187999999998</v>
      </c>
      <c r="GB27" s="4">
        <v>34.622204000000004</v>
      </c>
      <c r="GC27" s="4">
        <v>34.213462</v>
      </c>
      <c r="GD27" s="4">
        <v>33.215919999999997</v>
      </c>
      <c r="GE27" s="4">
        <v>33.145455999999996</v>
      </c>
      <c r="GF27" s="4">
        <v>32.280343999999999</v>
      </c>
      <c r="GG27" s="4">
        <v>31.755419</v>
      </c>
      <c r="GH27" s="4">
        <v>30.771521499999999</v>
      </c>
      <c r="GI27" s="4">
        <v>30.869115000000001</v>
      </c>
      <c r="GJ27" s="4">
        <v>33.227890000000002</v>
      </c>
      <c r="GK27" s="4">
        <v>38.582241000000003</v>
      </c>
      <c r="GM27" s="3"/>
    </row>
    <row r="28" spans="2:195" x14ac:dyDescent="0.2">
      <c r="B28" s="1">
        <f t="shared" si="0"/>
        <v>43438.520833333394</v>
      </c>
      <c r="C28" s="4">
        <v>30.257001500000001</v>
      </c>
      <c r="D28" s="4">
        <v>30.427199000000002</v>
      </c>
      <c r="E28" s="4">
        <v>30.402121000000001</v>
      </c>
      <c r="F28" s="4">
        <v>30.364502999999999</v>
      </c>
      <c r="G28" s="4">
        <v>33.136173999999997</v>
      </c>
      <c r="H28" s="4">
        <v>34.129261</v>
      </c>
      <c r="I28" s="4">
        <v>34.316958</v>
      </c>
      <c r="J28" s="4">
        <v>34.249842000000001</v>
      </c>
      <c r="K28" s="4">
        <v>33.801270000000002</v>
      </c>
      <c r="L28" s="4">
        <v>38.794963000000003</v>
      </c>
      <c r="M28" s="4">
        <v>34.000557000000001</v>
      </c>
      <c r="N28" s="4">
        <v>33.297629000000001</v>
      </c>
      <c r="O28" s="4">
        <v>35.071624</v>
      </c>
      <c r="P28" s="4">
        <v>34.441195999999998</v>
      </c>
      <c r="Q28" s="4">
        <v>33.756120000000003</v>
      </c>
      <c r="R28" s="4">
        <v>32.605249999999998</v>
      </c>
      <c r="S28" s="4">
        <v>32.647151999999998</v>
      </c>
      <c r="T28" s="4">
        <v>34.171267999999998</v>
      </c>
      <c r="U28" s="4">
        <v>33.180072000000003</v>
      </c>
      <c r="V28" s="4">
        <v>32.812305000000002</v>
      </c>
      <c r="W28" s="4">
        <v>32.852125000000001</v>
      </c>
      <c r="X28" s="4">
        <v>35.353279999999998</v>
      </c>
      <c r="Y28" s="4">
        <v>32.008944</v>
      </c>
      <c r="Z28" s="4">
        <v>33.725183000000001</v>
      </c>
      <c r="AA28" s="4">
        <v>33.211331000000001</v>
      </c>
      <c r="AB28" s="4">
        <v>31.755051999999999</v>
      </c>
      <c r="AC28" s="4">
        <v>34.269994749999995</v>
      </c>
      <c r="AD28" s="4">
        <v>34.432076000000002</v>
      </c>
      <c r="AE28" s="4">
        <v>32.000247999999999</v>
      </c>
      <c r="AF28" s="4">
        <v>34.543304999999997</v>
      </c>
      <c r="AG28" s="4">
        <v>34.252265999999999</v>
      </c>
      <c r="AH28" s="4">
        <v>32.262347666666663</v>
      </c>
      <c r="AI28" s="4">
        <v>32.290902000000003</v>
      </c>
      <c r="AJ28" s="4">
        <v>34.405217999999998</v>
      </c>
      <c r="AK28" s="4">
        <v>31.892474</v>
      </c>
      <c r="AL28" s="4">
        <v>30.543495</v>
      </c>
      <c r="AM28" s="4">
        <v>33.752206999999999</v>
      </c>
      <c r="AN28" s="4">
        <v>33.012340000000002</v>
      </c>
      <c r="AO28" s="4">
        <v>33.863796999999998</v>
      </c>
      <c r="AP28" s="4">
        <v>33.309505999999999</v>
      </c>
      <c r="AQ28" s="4">
        <v>32.649709000000001</v>
      </c>
      <c r="AR28" s="4">
        <v>35.485228999999997</v>
      </c>
      <c r="AS28" s="4">
        <v>32.364249000000001</v>
      </c>
      <c r="AT28" s="4">
        <v>32.750317000000003</v>
      </c>
      <c r="AU28" s="4">
        <v>32.522852999999998</v>
      </c>
      <c r="AV28" s="4">
        <v>32.700139</v>
      </c>
      <c r="AW28" s="4">
        <v>32.554223</v>
      </c>
      <c r="AX28" s="4">
        <v>32.408238249999997</v>
      </c>
      <c r="AY28" s="4">
        <v>34.961624999999998</v>
      </c>
      <c r="AZ28" s="4">
        <v>34.839976999999998</v>
      </c>
      <c r="BA28" s="4">
        <v>34.961342999999999</v>
      </c>
      <c r="BB28" s="4">
        <v>34.961435000000002</v>
      </c>
      <c r="BC28" s="4">
        <v>31.513455</v>
      </c>
      <c r="BD28" s="4">
        <v>34.032589999999999</v>
      </c>
      <c r="BE28" s="4">
        <v>33.936306000000002</v>
      </c>
      <c r="BF28" s="4">
        <v>34.546264999999998</v>
      </c>
      <c r="BG28" s="4">
        <v>32.117843999999998</v>
      </c>
      <c r="BH28" s="4">
        <v>32.117843999999998</v>
      </c>
      <c r="BI28" s="4">
        <v>33.492491000000001</v>
      </c>
      <c r="BJ28" s="4">
        <v>32.477529666666662</v>
      </c>
      <c r="BK28" s="4">
        <v>35.436138999999997</v>
      </c>
      <c r="BL28" s="4">
        <v>33.576211999999998</v>
      </c>
      <c r="BM28" s="4">
        <v>33.576211999999998</v>
      </c>
      <c r="BN28" s="4">
        <v>32.620396999999997</v>
      </c>
      <c r="BO28" s="4">
        <v>34.072674999999997</v>
      </c>
      <c r="BP28" s="4">
        <v>34.867641761400002</v>
      </c>
      <c r="BQ28" s="4">
        <v>33.351470999999997</v>
      </c>
      <c r="BR28" s="4">
        <v>34.081445000000002</v>
      </c>
      <c r="BS28" s="4">
        <v>33.923765000000003</v>
      </c>
      <c r="BT28" s="4">
        <v>35.436138999999997</v>
      </c>
      <c r="BU28" s="4">
        <v>32.700139</v>
      </c>
      <c r="BV28" s="4">
        <v>32.556861999999995</v>
      </c>
      <c r="BW28" s="4">
        <v>34.862309000000003</v>
      </c>
      <c r="BX28" s="4">
        <v>35.166297999999998</v>
      </c>
      <c r="BY28" s="4">
        <v>35.189703999999999</v>
      </c>
      <c r="BZ28" s="4">
        <v>33.102232999999998</v>
      </c>
      <c r="CA28" s="4">
        <v>32.564737000000001</v>
      </c>
      <c r="CB28" s="4">
        <v>32.812305000000002</v>
      </c>
      <c r="CC28" s="4">
        <v>32.460749999999997</v>
      </c>
      <c r="CD28" s="4">
        <v>30.872962313472001</v>
      </c>
      <c r="CE28" s="4">
        <v>31.80443</v>
      </c>
      <c r="CF28" s="4">
        <v>32.641551</v>
      </c>
      <c r="CG28" s="4">
        <v>37.833241885440003</v>
      </c>
      <c r="CH28" s="4">
        <v>32.251289999999997</v>
      </c>
      <c r="CI28" s="4">
        <v>32.921255000000002</v>
      </c>
      <c r="CJ28" s="4">
        <v>32.870353333333334</v>
      </c>
      <c r="CK28" s="4">
        <v>33.585419000000002</v>
      </c>
      <c r="CL28" s="4">
        <v>34.416649</v>
      </c>
      <c r="CM28" s="4">
        <v>34.543061000000002</v>
      </c>
      <c r="CN28" s="4">
        <v>34.070247999999999</v>
      </c>
      <c r="CO28" s="4">
        <v>33.964384000000003</v>
      </c>
      <c r="CP28" s="4">
        <v>34.543120000000002</v>
      </c>
      <c r="CQ28" s="4">
        <v>33.482090999999997</v>
      </c>
      <c r="CR28" s="4">
        <v>33.576211999999998</v>
      </c>
      <c r="CS28" s="4">
        <v>33.265292000000002</v>
      </c>
      <c r="CT28" s="4">
        <v>33.848038000000003</v>
      </c>
      <c r="CU28" s="4">
        <v>33.882913000000002</v>
      </c>
      <c r="CV28" s="4">
        <v>32.738256333333339</v>
      </c>
      <c r="CW28" s="4">
        <v>34.392612999999997</v>
      </c>
      <c r="CX28" s="4">
        <v>33.617145999999998</v>
      </c>
      <c r="CY28" s="4">
        <v>34.367977000000003</v>
      </c>
      <c r="CZ28" s="4">
        <v>32.488917999999998</v>
      </c>
      <c r="DA28" s="4">
        <v>32.469313999999997</v>
      </c>
      <c r="DB28" s="4">
        <v>33.246842000000001</v>
      </c>
      <c r="DC28" s="4">
        <v>34.303749000000003</v>
      </c>
      <c r="DD28" s="4">
        <v>34.426661000000003</v>
      </c>
      <c r="DE28" s="4">
        <v>32.314698</v>
      </c>
      <c r="DF28" s="4">
        <v>31.838507</v>
      </c>
      <c r="DG28" s="4">
        <v>31.771854999999999</v>
      </c>
      <c r="DH28" s="4">
        <v>29.782661007749997</v>
      </c>
      <c r="DI28" s="4">
        <v>33.177017999999997</v>
      </c>
      <c r="DJ28" s="4">
        <v>32.782592999999999</v>
      </c>
      <c r="DK28" s="4">
        <v>32.748551999999997</v>
      </c>
      <c r="DL28" s="4">
        <v>30.499891999999999</v>
      </c>
      <c r="DM28" s="4">
        <v>37.221736201279995</v>
      </c>
      <c r="DN28" s="4">
        <v>34.514563000000003</v>
      </c>
      <c r="DO28" s="4">
        <v>34.514631999999999</v>
      </c>
      <c r="DP28" s="4">
        <v>34.006394</v>
      </c>
      <c r="DQ28" s="4">
        <v>34.058762000000002</v>
      </c>
      <c r="DR28" s="4">
        <v>32.812305000000002</v>
      </c>
      <c r="DS28" s="4">
        <v>38.922257000000002</v>
      </c>
      <c r="DT28" s="4">
        <v>32.700139</v>
      </c>
      <c r="DU28" s="4">
        <v>32.586356000000002</v>
      </c>
      <c r="DV28" s="4">
        <v>33.366999864120004</v>
      </c>
      <c r="DW28" s="4">
        <v>32.034776000000001</v>
      </c>
      <c r="DX28" s="4">
        <v>32.015915</v>
      </c>
      <c r="DY28" s="4">
        <v>32.523310000000002</v>
      </c>
      <c r="DZ28" s="4">
        <v>32.591616000000002</v>
      </c>
      <c r="EA28" s="4">
        <v>31.888311999999999</v>
      </c>
      <c r="EB28" s="4">
        <v>31.6998</v>
      </c>
      <c r="EC28" s="4">
        <v>33.372501999999997</v>
      </c>
      <c r="ED28" s="4">
        <v>33.217219999999998</v>
      </c>
      <c r="EE28" s="4">
        <v>33.152527999999997</v>
      </c>
      <c r="EF28" s="4">
        <v>33.094890918360001</v>
      </c>
      <c r="EG28" s="4">
        <v>31.123211000000001</v>
      </c>
      <c r="EH28" s="4">
        <v>38.554267000000003</v>
      </c>
      <c r="EI28" s="4">
        <v>33.196823000000002</v>
      </c>
      <c r="EJ28" s="4">
        <v>39.809564999999999</v>
      </c>
      <c r="EK28" s="4">
        <v>32.360812499999994</v>
      </c>
      <c r="EL28" s="4">
        <v>32.407623999999998</v>
      </c>
      <c r="EM28" s="4">
        <v>32.659857000000002</v>
      </c>
      <c r="EN28" s="4">
        <v>33.156241000000001</v>
      </c>
      <c r="EO28" s="4">
        <v>32.620396999999997</v>
      </c>
      <c r="EP28" s="4">
        <v>32.620396999999997</v>
      </c>
      <c r="EQ28" s="4">
        <v>33.962703249999997</v>
      </c>
      <c r="ER28" s="4">
        <v>33.962809</v>
      </c>
      <c r="ES28" s="4">
        <v>31.808043000000001</v>
      </c>
      <c r="ET28" s="4">
        <v>31.808043000000001</v>
      </c>
      <c r="EU28" s="4">
        <v>33.869264999999999</v>
      </c>
      <c r="EV28" s="4">
        <v>33.926132000000003</v>
      </c>
      <c r="EW28" s="4">
        <v>33.068233999999997</v>
      </c>
      <c r="EX28" s="4">
        <v>35.436138999999997</v>
      </c>
      <c r="EY28" s="4">
        <v>35.436138999999997</v>
      </c>
      <c r="EZ28" s="4">
        <v>34.306055000000001</v>
      </c>
      <c r="FA28" s="4">
        <v>32.00059266666667</v>
      </c>
      <c r="FB28" s="4">
        <v>33.964384000000003</v>
      </c>
      <c r="FC28" s="4">
        <v>37.752000047999999</v>
      </c>
      <c r="FD28" s="4">
        <v>29.926262000000001</v>
      </c>
      <c r="FE28" s="4">
        <v>37.752000047999999</v>
      </c>
      <c r="FF28" s="4">
        <v>33.963059000000001</v>
      </c>
      <c r="FG28" s="4">
        <v>33.223762999999998</v>
      </c>
      <c r="FH28" s="4">
        <v>33.947803999999998</v>
      </c>
      <c r="FI28" s="4">
        <v>31.488</v>
      </c>
      <c r="FJ28" s="4">
        <v>33.279401999999997</v>
      </c>
      <c r="FK28" s="4">
        <v>32.599516999999999</v>
      </c>
      <c r="FL28" s="4">
        <v>34.623596999999997</v>
      </c>
      <c r="FM28" s="4">
        <v>34.363104</v>
      </c>
      <c r="FN28" s="4">
        <v>34.292493</v>
      </c>
      <c r="FO28" s="4">
        <v>33.279429999999998</v>
      </c>
      <c r="FP28" s="4">
        <v>33.157076000000004</v>
      </c>
      <c r="FQ28" s="4">
        <v>33.279419000000004</v>
      </c>
      <c r="FR28" s="4">
        <v>40.850383000000001</v>
      </c>
      <c r="FS28" s="4">
        <v>40.850383000000001</v>
      </c>
      <c r="FT28" s="4">
        <v>38.375781000000003</v>
      </c>
      <c r="FU28" s="4">
        <v>38.411656000000001</v>
      </c>
      <c r="FV28" s="4">
        <v>38.283105999999997</v>
      </c>
      <c r="FW28" s="4">
        <v>38.375781000000003</v>
      </c>
      <c r="FX28" s="4">
        <v>30.910809</v>
      </c>
      <c r="FY28" s="4">
        <v>35.174900000000001</v>
      </c>
      <c r="FZ28" s="4">
        <v>35.103222000000002</v>
      </c>
      <c r="GA28" s="4">
        <v>38.746789</v>
      </c>
      <c r="GB28" s="4">
        <v>34.454113999999997</v>
      </c>
      <c r="GC28" s="4">
        <v>34.249051999999999</v>
      </c>
      <c r="GD28" s="4">
        <v>33.196964000000001</v>
      </c>
      <c r="GE28" s="4">
        <v>33.126320499999999</v>
      </c>
      <c r="GF28" s="4">
        <v>32.293478999999998</v>
      </c>
      <c r="GG28" s="4">
        <v>31.735495</v>
      </c>
      <c r="GH28" s="4">
        <v>30.766638999999998</v>
      </c>
      <c r="GI28" s="4">
        <v>30.864647000000001</v>
      </c>
      <c r="GJ28" s="4">
        <v>33.210757000000001</v>
      </c>
      <c r="GK28" s="4">
        <v>38.858642000000003</v>
      </c>
      <c r="GM28" s="3"/>
    </row>
    <row r="29" spans="2:195" x14ac:dyDescent="0.2">
      <c r="B29" s="1">
        <f t="shared" si="0"/>
        <v>43438.54166666673</v>
      </c>
      <c r="C29" s="4">
        <v>30.319988000000002</v>
      </c>
      <c r="D29" s="4">
        <v>30.489360000000001</v>
      </c>
      <c r="E29" s="4">
        <v>30.464545999999999</v>
      </c>
      <c r="F29" s="4">
        <v>30.427323999999999</v>
      </c>
      <c r="G29" s="4">
        <v>33.095019000000001</v>
      </c>
      <c r="H29" s="4">
        <v>34.059761999999999</v>
      </c>
      <c r="I29" s="4">
        <v>34.239789999999999</v>
      </c>
      <c r="J29" s="4">
        <v>34.173971999999999</v>
      </c>
      <c r="K29" s="4">
        <v>34.047452</v>
      </c>
      <c r="L29" s="4">
        <v>39.086474000000003</v>
      </c>
      <c r="M29" s="4">
        <v>33.907470000000004</v>
      </c>
      <c r="N29" s="4">
        <v>33.191999000000003</v>
      </c>
      <c r="O29" s="4">
        <v>35.309491000000001</v>
      </c>
      <c r="P29" s="4">
        <v>34.357214999999997</v>
      </c>
      <c r="Q29" s="4">
        <v>33.751251000000003</v>
      </c>
      <c r="R29" s="4">
        <v>32.603900499999995</v>
      </c>
      <c r="S29" s="4">
        <v>32.646020999999998</v>
      </c>
      <c r="T29" s="4">
        <v>34.334995999999997</v>
      </c>
      <c r="U29" s="4">
        <v>33.107747000000003</v>
      </c>
      <c r="V29" s="4">
        <v>32.676797000000001</v>
      </c>
      <c r="W29" s="4">
        <v>32.763102500000002</v>
      </c>
      <c r="X29" s="4">
        <v>35.268155</v>
      </c>
      <c r="Y29" s="4">
        <v>32.022818000000001</v>
      </c>
      <c r="Z29" s="4">
        <v>34.004393999999998</v>
      </c>
      <c r="AA29" s="4">
        <v>33.156550000000003</v>
      </c>
      <c r="AB29" s="4">
        <v>31.766604999999998</v>
      </c>
      <c r="AC29" s="4">
        <v>34.346873500000001</v>
      </c>
      <c r="AD29" s="4">
        <v>34.516128999999999</v>
      </c>
      <c r="AE29" s="4">
        <v>32.004308999999999</v>
      </c>
      <c r="AF29" s="4">
        <v>34.482424000000002</v>
      </c>
      <c r="AG29" s="4">
        <v>34.415129</v>
      </c>
      <c r="AH29" s="4">
        <v>32.289299666666665</v>
      </c>
      <c r="AI29" s="4">
        <v>32.323709000000001</v>
      </c>
      <c r="AJ29" s="4">
        <v>34.340978</v>
      </c>
      <c r="AK29" s="4">
        <v>31.894259999999999</v>
      </c>
      <c r="AL29" s="4">
        <v>30.565818</v>
      </c>
      <c r="AM29" s="4">
        <v>33.622585999999998</v>
      </c>
      <c r="AN29" s="4">
        <v>32.887332000000001</v>
      </c>
      <c r="AO29" s="4">
        <v>33.729329</v>
      </c>
      <c r="AP29" s="4">
        <v>33.242483</v>
      </c>
      <c r="AQ29" s="4">
        <v>32.640746999999998</v>
      </c>
      <c r="AR29" s="4">
        <v>35.489561000000002</v>
      </c>
      <c r="AS29" s="4">
        <v>32.330634000000003</v>
      </c>
      <c r="AT29" s="4">
        <v>32.716517000000003</v>
      </c>
      <c r="AU29" s="4">
        <v>32.487564999999996</v>
      </c>
      <c r="AV29" s="4">
        <v>32.653861999999997</v>
      </c>
      <c r="AW29" s="4">
        <v>32.518737000000002</v>
      </c>
      <c r="AX29" s="4">
        <v>32.373601749999999</v>
      </c>
      <c r="AY29" s="4">
        <v>34.829165000000003</v>
      </c>
      <c r="AZ29" s="4">
        <v>34.714714999999998</v>
      </c>
      <c r="BA29" s="4">
        <v>34.828882999999998</v>
      </c>
      <c r="BB29" s="4">
        <v>34.828975</v>
      </c>
      <c r="BC29" s="4">
        <v>31.482748000000001</v>
      </c>
      <c r="BD29" s="4">
        <v>33.991385000000001</v>
      </c>
      <c r="BE29" s="4">
        <v>33.897081</v>
      </c>
      <c r="BF29" s="4">
        <v>34.516644999999997</v>
      </c>
      <c r="BG29" s="4">
        <v>32.122542000000003</v>
      </c>
      <c r="BH29" s="4">
        <v>32.122542000000003</v>
      </c>
      <c r="BI29" s="4">
        <v>33.492243999999999</v>
      </c>
      <c r="BJ29" s="4">
        <v>32.610408666666665</v>
      </c>
      <c r="BK29" s="4">
        <v>35.437773999999997</v>
      </c>
      <c r="BL29" s="4">
        <v>33.901173</v>
      </c>
      <c r="BM29" s="4">
        <v>33.901173</v>
      </c>
      <c r="BN29" s="4">
        <v>32.657353999999998</v>
      </c>
      <c r="BO29" s="4">
        <v>34.018149000000001</v>
      </c>
      <c r="BP29" s="4">
        <v>34.952758031850003</v>
      </c>
      <c r="BQ29" s="4">
        <v>33.553347000000002</v>
      </c>
      <c r="BR29" s="4">
        <v>34.072740000000003</v>
      </c>
      <c r="BS29" s="4">
        <v>33.914413000000003</v>
      </c>
      <c r="BT29" s="4">
        <v>35.437773999999997</v>
      </c>
      <c r="BU29" s="4">
        <v>32.653861999999997</v>
      </c>
      <c r="BV29" s="4">
        <v>32.510807999999997</v>
      </c>
      <c r="BW29" s="4">
        <v>34.847228000000001</v>
      </c>
      <c r="BX29" s="4">
        <v>35.153097000000002</v>
      </c>
      <c r="BY29" s="4">
        <v>35.175454999999999</v>
      </c>
      <c r="BZ29" s="4">
        <v>33.086117000000002</v>
      </c>
      <c r="CA29" s="4">
        <v>32.703715000000003</v>
      </c>
      <c r="CB29" s="4">
        <v>32.676797000000001</v>
      </c>
      <c r="CC29" s="4">
        <v>32.562389000000003</v>
      </c>
      <c r="CD29" s="4">
        <v>30.735733637715999</v>
      </c>
      <c r="CE29" s="4">
        <v>31.840166</v>
      </c>
      <c r="CF29" s="4">
        <v>32.610407000000002</v>
      </c>
      <c r="CG29" s="4">
        <v>37.742145536940001</v>
      </c>
      <c r="CH29" s="4">
        <v>32.249457</v>
      </c>
      <c r="CI29" s="4">
        <v>32.784832999999999</v>
      </c>
      <c r="CJ29" s="4">
        <v>32.716238999999995</v>
      </c>
      <c r="CK29" s="4">
        <v>33.872810999999999</v>
      </c>
      <c r="CL29" s="4">
        <v>34.357272999999999</v>
      </c>
      <c r="CM29" s="4">
        <v>34.483133000000002</v>
      </c>
      <c r="CN29" s="4">
        <v>34.015666000000003</v>
      </c>
      <c r="CO29" s="4">
        <v>33.916240000000002</v>
      </c>
      <c r="CP29" s="4">
        <v>34.483192000000003</v>
      </c>
      <c r="CQ29" s="4">
        <v>33.816733999999997</v>
      </c>
      <c r="CR29" s="4">
        <v>33.901173</v>
      </c>
      <c r="CS29" s="4">
        <v>33.205776999999998</v>
      </c>
      <c r="CT29" s="4">
        <v>33.749899999999997</v>
      </c>
      <c r="CU29" s="4">
        <v>33.783391999999999</v>
      </c>
      <c r="CV29" s="4">
        <v>32.704387333333329</v>
      </c>
      <c r="CW29" s="4">
        <v>34.374369999999999</v>
      </c>
      <c r="CX29" s="4">
        <v>33.864032999999999</v>
      </c>
      <c r="CY29" s="4">
        <v>34.348716000000003</v>
      </c>
      <c r="CZ29" s="4">
        <v>32.460880000000003</v>
      </c>
      <c r="DA29" s="4">
        <v>32.443511999999998</v>
      </c>
      <c r="DB29" s="4">
        <v>33.209018999999998</v>
      </c>
      <c r="DC29" s="4">
        <v>34.245176000000001</v>
      </c>
      <c r="DD29" s="4">
        <v>34.367494999999998</v>
      </c>
      <c r="DE29" s="4">
        <v>32.324781999999999</v>
      </c>
      <c r="DF29" s="4">
        <v>31.839648</v>
      </c>
      <c r="DG29" s="4">
        <v>31.774044</v>
      </c>
      <c r="DH29" s="4">
        <v>29.844399189499999</v>
      </c>
      <c r="DI29" s="4">
        <v>33.169328999999998</v>
      </c>
      <c r="DJ29" s="4">
        <v>32.616466000000003</v>
      </c>
      <c r="DK29" s="4">
        <v>32.576765000000002</v>
      </c>
      <c r="DL29" s="4">
        <v>30.341199</v>
      </c>
      <c r="DM29" s="4">
        <v>37.132112259905</v>
      </c>
      <c r="DN29" s="4">
        <v>34.45776</v>
      </c>
      <c r="DO29" s="4">
        <v>34.457827999999999</v>
      </c>
      <c r="DP29" s="4">
        <v>33.954743000000001</v>
      </c>
      <c r="DQ29" s="4">
        <v>34.003915999999997</v>
      </c>
      <c r="DR29" s="4">
        <v>32.676797000000001</v>
      </c>
      <c r="DS29" s="4">
        <v>38.970038000000002</v>
      </c>
      <c r="DT29" s="4">
        <v>32.653861999999997</v>
      </c>
      <c r="DU29" s="4">
        <v>32.540185999999999</v>
      </c>
      <c r="DV29" s="4">
        <v>33.294920984400001</v>
      </c>
      <c r="DW29" s="4">
        <v>32.035125999999998</v>
      </c>
      <c r="DX29" s="4">
        <v>32.020251999999999</v>
      </c>
      <c r="DY29" s="4">
        <v>32.496254</v>
      </c>
      <c r="DZ29" s="4">
        <v>32.446747999999999</v>
      </c>
      <c r="EA29" s="4">
        <v>31.909144999999999</v>
      </c>
      <c r="EB29" s="4">
        <v>31.722193000000001</v>
      </c>
      <c r="EC29" s="4">
        <v>33.375103000000003</v>
      </c>
      <c r="ED29" s="4">
        <v>33.224257999999999</v>
      </c>
      <c r="EE29" s="4">
        <v>33.161414999999998</v>
      </c>
      <c r="EF29" s="4">
        <v>33.236131480200008</v>
      </c>
      <c r="EG29" s="4">
        <v>31.182335999999999</v>
      </c>
      <c r="EH29" s="4">
        <v>38.594037999999998</v>
      </c>
      <c r="EI29" s="4">
        <v>33.147702000000002</v>
      </c>
      <c r="EJ29" s="4">
        <v>39.842207999999999</v>
      </c>
      <c r="EK29" s="4">
        <v>32.266299500000002</v>
      </c>
      <c r="EL29" s="4">
        <v>32.320433000000001</v>
      </c>
      <c r="EM29" s="4">
        <v>32.634619999999998</v>
      </c>
      <c r="EN29" s="4">
        <v>33.127547</v>
      </c>
      <c r="EO29" s="4">
        <v>32.657353999999998</v>
      </c>
      <c r="EP29" s="4">
        <v>32.657353999999998</v>
      </c>
      <c r="EQ29" s="4">
        <v>33.926618999999995</v>
      </c>
      <c r="ER29" s="4">
        <v>33.926054999999998</v>
      </c>
      <c r="ES29" s="4">
        <v>31.604883000000001</v>
      </c>
      <c r="ET29" s="4">
        <v>31.604883000000001</v>
      </c>
      <c r="EU29" s="4">
        <v>33.776989999999998</v>
      </c>
      <c r="EV29" s="4">
        <v>33.913905</v>
      </c>
      <c r="EW29" s="4">
        <v>33.425257999999999</v>
      </c>
      <c r="EX29" s="4">
        <v>35.437773999999997</v>
      </c>
      <c r="EY29" s="4">
        <v>35.437773999999997</v>
      </c>
      <c r="EZ29" s="4">
        <v>34.239272</v>
      </c>
      <c r="FA29" s="4">
        <v>32.014594333333328</v>
      </c>
      <c r="FB29" s="4">
        <v>33.916240000000002</v>
      </c>
      <c r="FC29" s="4">
        <v>37.661099316749997</v>
      </c>
      <c r="FD29" s="4">
        <v>29.776516000000001</v>
      </c>
      <c r="FE29" s="4">
        <v>37.661099316749997</v>
      </c>
      <c r="FF29" s="4">
        <v>33.924729999999997</v>
      </c>
      <c r="FG29" s="4">
        <v>33.179749999999999</v>
      </c>
      <c r="FH29" s="4">
        <v>33.952224000000001</v>
      </c>
      <c r="FI29" s="4">
        <v>31.497767</v>
      </c>
      <c r="FJ29" s="4">
        <v>33.214748</v>
      </c>
      <c r="FK29" s="4">
        <v>32.604945999999998</v>
      </c>
      <c r="FL29" s="4">
        <v>34.498365</v>
      </c>
      <c r="FM29" s="4">
        <v>34.299663000000002</v>
      </c>
      <c r="FN29" s="4">
        <v>34.233871000000001</v>
      </c>
      <c r="FO29" s="4">
        <v>33.214775000000003</v>
      </c>
      <c r="FP29" s="4">
        <v>33.093083999999998</v>
      </c>
      <c r="FQ29" s="4">
        <v>33.214765</v>
      </c>
      <c r="FR29" s="4">
        <v>40.844544999999997</v>
      </c>
      <c r="FS29" s="4">
        <v>40.844544999999997</v>
      </c>
      <c r="FT29" s="4">
        <v>38.410654000000001</v>
      </c>
      <c r="FU29" s="4">
        <v>38.445182000000003</v>
      </c>
      <c r="FV29" s="4">
        <v>38.317712</v>
      </c>
      <c r="FW29" s="4">
        <v>38.410654000000001</v>
      </c>
      <c r="FX29" s="4">
        <v>30.980243000000002</v>
      </c>
      <c r="FY29" s="4">
        <v>35.093234000000002</v>
      </c>
      <c r="FZ29" s="4">
        <v>35.021712000000001</v>
      </c>
      <c r="GA29" s="4">
        <v>39.045597999999998</v>
      </c>
      <c r="GB29" s="4">
        <v>34.369798000000003</v>
      </c>
      <c r="GC29" s="4">
        <v>34.234400999999998</v>
      </c>
      <c r="GD29" s="4">
        <v>33.131858000000001</v>
      </c>
      <c r="GE29" s="4">
        <v>33.061154999999999</v>
      </c>
      <c r="GF29" s="4">
        <v>32.360422</v>
      </c>
      <c r="GG29" s="4">
        <v>31.706835999999999</v>
      </c>
      <c r="GH29" s="4">
        <v>30.772933000000002</v>
      </c>
      <c r="GI29" s="4">
        <v>30.871244999999998</v>
      </c>
      <c r="GJ29" s="4">
        <v>33.155073999999999</v>
      </c>
      <c r="GK29" s="4">
        <v>38.905115000000002</v>
      </c>
      <c r="GM29" s="3"/>
    </row>
    <row r="30" spans="2:195" x14ac:dyDescent="0.2">
      <c r="B30" s="1">
        <f t="shared" si="0"/>
        <v>43438.562500000065</v>
      </c>
      <c r="C30" s="4">
        <v>30.056528499999999</v>
      </c>
      <c r="D30" s="4">
        <v>30.237109</v>
      </c>
      <c r="E30" s="4">
        <v>30.207204999999998</v>
      </c>
      <c r="F30" s="4">
        <v>30.162348999999999</v>
      </c>
      <c r="G30" s="4">
        <v>32.871493000000001</v>
      </c>
      <c r="H30" s="4">
        <v>33.886591000000003</v>
      </c>
      <c r="I30" s="4">
        <v>34.068266999999999</v>
      </c>
      <c r="J30" s="4">
        <v>33.997157999999999</v>
      </c>
      <c r="K30" s="4">
        <v>33.694271999999998</v>
      </c>
      <c r="L30" s="4">
        <v>39.718510000000002</v>
      </c>
      <c r="M30" s="4">
        <v>33.816608000000002</v>
      </c>
      <c r="N30" s="4">
        <v>33.078882999999998</v>
      </c>
      <c r="O30" s="4">
        <v>34.956808000000002</v>
      </c>
      <c r="P30" s="4">
        <v>34.193176999999999</v>
      </c>
      <c r="Q30" s="4">
        <v>33.460478000000002</v>
      </c>
      <c r="R30" s="4">
        <v>32.290678999999997</v>
      </c>
      <c r="S30" s="4">
        <v>32.334345999999996</v>
      </c>
      <c r="T30" s="4">
        <v>33.921053999999998</v>
      </c>
      <c r="U30" s="4">
        <v>32.883603000000001</v>
      </c>
      <c r="V30" s="4">
        <v>32.467497999999999</v>
      </c>
      <c r="W30" s="4">
        <v>32.533221499999996</v>
      </c>
      <c r="X30" s="4">
        <v>35.216876999999997</v>
      </c>
      <c r="Y30" s="4">
        <v>31.839697999999999</v>
      </c>
      <c r="Z30" s="4">
        <v>33.658459999999998</v>
      </c>
      <c r="AA30" s="4">
        <v>32.917552999999998</v>
      </c>
      <c r="AB30" s="4">
        <v>31.23451</v>
      </c>
      <c r="AC30" s="4">
        <v>33.874834499999999</v>
      </c>
      <c r="AD30" s="4">
        <v>34.027202000000003</v>
      </c>
      <c r="AE30" s="4">
        <v>31.578479999999999</v>
      </c>
      <c r="AF30" s="4">
        <v>34.344095000000003</v>
      </c>
      <c r="AG30" s="4">
        <v>33.984417000000001</v>
      </c>
      <c r="AH30" s="4">
        <v>32.113248333333331</v>
      </c>
      <c r="AI30" s="4">
        <v>32.146268999999997</v>
      </c>
      <c r="AJ30" s="4">
        <v>34.392608000000003</v>
      </c>
      <c r="AK30" s="4">
        <v>31.496092000000001</v>
      </c>
      <c r="AL30" s="4">
        <v>29.716760000000001</v>
      </c>
      <c r="AM30" s="4">
        <v>33.169047999999997</v>
      </c>
      <c r="AN30" s="4">
        <v>32.181845000000003</v>
      </c>
      <c r="AO30" s="4">
        <v>33.546315999999997</v>
      </c>
      <c r="AP30" s="4">
        <v>33.011902999999997</v>
      </c>
      <c r="AQ30" s="4">
        <v>32.404617999999999</v>
      </c>
      <c r="AR30" s="4">
        <v>34.762908000000003</v>
      </c>
      <c r="AS30" s="4">
        <v>32.116197499999998</v>
      </c>
      <c r="AT30" s="4">
        <v>32.503382000000002</v>
      </c>
      <c r="AU30" s="4">
        <v>32.277535999999998</v>
      </c>
      <c r="AV30" s="4">
        <v>32.440446000000001</v>
      </c>
      <c r="AW30" s="4">
        <v>32.308646000000003</v>
      </c>
      <c r="AX30" s="4">
        <v>32.164268499999999</v>
      </c>
      <c r="AY30" s="4">
        <v>34.634878999999998</v>
      </c>
      <c r="AZ30" s="4">
        <v>34.587212999999998</v>
      </c>
      <c r="BA30" s="4">
        <v>34.634599999999999</v>
      </c>
      <c r="BB30" s="4">
        <v>34.634689999999999</v>
      </c>
      <c r="BC30" s="4">
        <v>31.287956999999999</v>
      </c>
      <c r="BD30" s="4">
        <v>33.734127000000001</v>
      </c>
      <c r="BE30" s="4">
        <v>33.624721999999998</v>
      </c>
      <c r="BF30" s="4">
        <v>34.367148</v>
      </c>
      <c r="BG30" s="4">
        <v>31.699095</v>
      </c>
      <c r="BH30" s="4">
        <v>31.699095</v>
      </c>
      <c r="BI30" s="4">
        <v>33.327817000000003</v>
      </c>
      <c r="BJ30" s="4">
        <v>32.356583333333326</v>
      </c>
      <c r="BK30" s="4">
        <v>34.725577000000001</v>
      </c>
      <c r="BL30" s="4">
        <v>33.563848999999998</v>
      </c>
      <c r="BM30" s="4">
        <v>33.563848999999998</v>
      </c>
      <c r="BN30" s="4">
        <v>32.883248000000002</v>
      </c>
      <c r="BO30" s="4">
        <v>33.875881</v>
      </c>
      <c r="BP30" s="4">
        <v>34.457646105300007</v>
      </c>
      <c r="BQ30" s="4">
        <v>33.241621000000002</v>
      </c>
      <c r="BR30" s="4">
        <v>33.819474999999997</v>
      </c>
      <c r="BS30" s="4">
        <v>33.664262000000001</v>
      </c>
      <c r="BT30" s="4">
        <v>34.725577000000001</v>
      </c>
      <c r="BU30" s="4">
        <v>32.440446000000001</v>
      </c>
      <c r="BV30" s="4">
        <v>32.29965133333333</v>
      </c>
      <c r="BW30" s="4">
        <v>34.225979000000002</v>
      </c>
      <c r="BX30" s="4">
        <v>34.520592000000001</v>
      </c>
      <c r="BY30" s="4">
        <v>34.541055</v>
      </c>
      <c r="BZ30" s="4">
        <v>32.849493000000002</v>
      </c>
      <c r="CA30" s="4">
        <v>32.441848999999998</v>
      </c>
      <c r="CB30" s="4">
        <v>32.467497999999999</v>
      </c>
      <c r="CC30" s="4">
        <v>32.302970000000002</v>
      </c>
      <c r="CD30" s="4">
        <v>30.396167783492999</v>
      </c>
      <c r="CE30" s="4">
        <v>31.411802000000002</v>
      </c>
      <c r="CF30" s="4">
        <v>32.382759999999998</v>
      </c>
      <c r="CG30" s="4">
        <v>37.687270487795999</v>
      </c>
      <c r="CH30" s="4">
        <v>32.038130000000002</v>
      </c>
      <c r="CI30" s="4">
        <v>32.635553000000002</v>
      </c>
      <c r="CJ30" s="4">
        <v>32.587120333333331</v>
      </c>
      <c r="CK30" s="4">
        <v>33.522961000000002</v>
      </c>
      <c r="CL30" s="4">
        <v>34.218034000000003</v>
      </c>
      <c r="CM30" s="4">
        <v>34.344461000000003</v>
      </c>
      <c r="CN30" s="4">
        <v>33.873477999999999</v>
      </c>
      <c r="CO30" s="4">
        <v>33.777002000000003</v>
      </c>
      <c r="CP30" s="4">
        <v>34.344520000000003</v>
      </c>
      <c r="CQ30" s="4">
        <v>33.484161</v>
      </c>
      <c r="CR30" s="4">
        <v>33.563848999999998</v>
      </c>
      <c r="CS30" s="4">
        <v>32.975948000000002</v>
      </c>
      <c r="CT30" s="4">
        <v>33.648789999999998</v>
      </c>
      <c r="CU30" s="4">
        <v>33.685397000000002</v>
      </c>
      <c r="CV30" s="4">
        <v>32.491789666666669</v>
      </c>
      <c r="CW30" s="4">
        <v>34.012765000000002</v>
      </c>
      <c r="CX30" s="4">
        <v>33.481028999999999</v>
      </c>
      <c r="CY30" s="4">
        <v>33.995372000000003</v>
      </c>
      <c r="CZ30" s="4">
        <v>32.26473</v>
      </c>
      <c r="DA30" s="4">
        <v>32.251548999999997</v>
      </c>
      <c r="DB30" s="4">
        <v>32.968336000000001</v>
      </c>
      <c r="DC30" s="4">
        <v>34.117078999999997</v>
      </c>
      <c r="DD30" s="4">
        <v>34.250152</v>
      </c>
      <c r="DE30" s="4">
        <v>32.168705000000003</v>
      </c>
      <c r="DF30" s="4">
        <v>31.509779999999999</v>
      </c>
      <c r="DG30" s="4">
        <v>31.445</v>
      </c>
      <c r="DH30" s="4">
        <v>29.430331073500003</v>
      </c>
      <c r="DI30" s="4">
        <v>32.914332999999999</v>
      </c>
      <c r="DJ30" s="4">
        <v>32.402251999999997</v>
      </c>
      <c r="DK30" s="4">
        <v>32.364234000000003</v>
      </c>
      <c r="DL30" s="4">
        <v>30.108384000000001</v>
      </c>
      <c r="DM30" s="4">
        <v>37.078124166326994</v>
      </c>
      <c r="DN30" s="4">
        <v>34.747486000000002</v>
      </c>
      <c r="DO30" s="4">
        <v>34.747554000000001</v>
      </c>
      <c r="DP30" s="4">
        <v>33.811483000000003</v>
      </c>
      <c r="DQ30" s="4">
        <v>33.862101000000003</v>
      </c>
      <c r="DR30" s="4">
        <v>32.467497999999999</v>
      </c>
      <c r="DS30" s="4">
        <v>36.589229000000003</v>
      </c>
      <c r="DT30" s="4">
        <v>32.440446000000001</v>
      </c>
      <c r="DU30" s="4">
        <v>32.327855</v>
      </c>
      <c r="DV30" s="4">
        <v>33.00601030963</v>
      </c>
      <c r="DW30" s="4">
        <v>31.622900000000001</v>
      </c>
      <c r="DX30" s="4">
        <v>31.581108</v>
      </c>
      <c r="DY30" s="4">
        <v>32.229553000000003</v>
      </c>
      <c r="DZ30" s="4">
        <v>32.088279</v>
      </c>
      <c r="EA30" s="4">
        <v>31.297937000000001</v>
      </c>
      <c r="EB30" s="4">
        <v>31.144020000000001</v>
      </c>
      <c r="EC30" s="4">
        <v>33.090034000000003</v>
      </c>
      <c r="ED30" s="4">
        <v>32.956637999999998</v>
      </c>
      <c r="EE30" s="4">
        <v>32.901068000000002</v>
      </c>
      <c r="EF30" s="4">
        <v>32.970002301720001</v>
      </c>
      <c r="EG30" s="4">
        <v>30.834644000000001</v>
      </c>
      <c r="EH30" s="4">
        <v>36.364393</v>
      </c>
      <c r="EI30" s="4">
        <v>32.906671000000003</v>
      </c>
      <c r="EJ30" s="4">
        <v>37.500084000000001</v>
      </c>
      <c r="EK30" s="4">
        <v>31.955290499999997</v>
      </c>
      <c r="EL30" s="4">
        <v>32.021245999999998</v>
      </c>
      <c r="EM30" s="4">
        <v>32.354528000000002</v>
      </c>
      <c r="EN30" s="4">
        <v>32.918491000000003</v>
      </c>
      <c r="EO30" s="4">
        <v>32.883248000000002</v>
      </c>
      <c r="EP30" s="4">
        <v>32.883248000000002</v>
      </c>
      <c r="EQ30" s="4">
        <v>33.773149750000002</v>
      </c>
      <c r="ER30" s="4">
        <v>33.772973999999998</v>
      </c>
      <c r="ES30" s="4">
        <v>31.260584999999999</v>
      </c>
      <c r="ET30" s="4">
        <v>31.260584999999999</v>
      </c>
      <c r="EU30" s="4">
        <v>33.652033000000003</v>
      </c>
      <c r="EV30" s="4">
        <v>33.688972999999997</v>
      </c>
      <c r="EW30" s="4">
        <v>33.072662999999999</v>
      </c>
      <c r="EX30" s="4">
        <v>34.725577000000001</v>
      </c>
      <c r="EY30" s="4">
        <v>34.725577000000001</v>
      </c>
      <c r="EZ30" s="4">
        <v>34.506228999999998</v>
      </c>
      <c r="FA30" s="4">
        <v>31.831505333333336</v>
      </c>
      <c r="FB30" s="4">
        <v>33.777002000000003</v>
      </c>
      <c r="FC30" s="4">
        <v>37.606342104449993</v>
      </c>
      <c r="FD30" s="4">
        <v>29.609508999999999</v>
      </c>
      <c r="FE30" s="4">
        <v>37.606342104449993</v>
      </c>
      <c r="FF30" s="4">
        <v>33.772559999999999</v>
      </c>
      <c r="FG30" s="4">
        <v>32.946638999999998</v>
      </c>
      <c r="FH30" s="4">
        <v>33.968347000000001</v>
      </c>
      <c r="FI30" s="4">
        <v>30.950970000000002</v>
      </c>
      <c r="FJ30" s="4">
        <v>32.986004000000001</v>
      </c>
      <c r="FK30" s="4">
        <v>32.479993999999998</v>
      </c>
      <c r="FL30" s="4">
        <v>34.412703999999998</v>
      </c>
      <c r="FM30" s="4">
        <v>34.22475</v>
      </c>
      <c r="FN30" s="4">
        <v>34.141800000000003</v>
      </c>
      <c r="FO30" s="4">
        <v>32.98603</v>
      </c>
      <c r="FP30" s="4">
        <v>32.865806999999997</v>
      </c>
      <c r="FQ30" s="4">
        <v>32.986019999999996</v>
      </c>
      <c r="FR30" s="4">
        <v>35.487917000000003</v>
      </c>
      <c r="FS30" s="4">
        <v>35.487917000000003</v>
      </c>
      <c r="FT30" s="4">
        <v>36.156374999999997</v>
      </c>
      <c r="FU30" s="4">
        <v>36.190674999999999</v>
      </c>
      <c r="FV30" s="4">
        <v>36.064383999999997</v>
      </c>
      <c r="FW30" s="4">
        <v>36.156374999999997</v>
      </c>
      <c r="FX30" s="4">
        <v>30.668921000000001</v>
      </c>
      <c r="FY30" s="4">
        <v>35.104556000000002</v>
      </c>
      <c r="FZ30" s="4">
        <v>35.003539000000004</v>
      </c>
      <c r="GA30" s="4">
        <v>39.499639999999999</v>
      </c>
      <c r="GB30" s="4">
        <v>34.20487</v>
      </c>
      <c r="GC30" s="4">
        <v>33.913471000000001</v>
      </c>
      <c r="GD30" s="4">
        <v>32.894182000000001</v>
      </c>
      <c r="GE30" s="4">
        <v>32.824393000000001</v>
      </c>
      <c r="GF30" s="4">
        <v>31.911446000000002</v>
      </c>
      <c r="GG30" s="4">
        <v>31.492771000000001</v>
      </c>
      <c r="GH30" s="4">
        <v>30.2351235</v>
      </c>
      <c r="GI30" s="4">
        <v>30.332255</v>
      </c>
      <c r="GJ30" s="4">
        <v>32.916212000000002</v>
      </c>
      <c r="GK30" s="4">
        <v>36.542755</v>
      </c>
      <c r="GM30" s="3"/>
    </row>
    <row r="31" spans="2:195" x14ac:dyDescent="0.2">
      <c r="B31" s="1">
        <f t="shared" si="0"/>
        <v>43438.583333333401</v>
      </c>
      <c r="C31" s="4">
        <v>30.498681999999999</v>
      </c>
      <c r="D31" s="4">
        <v>30.672953</v>
      </c>
      <c r="E31" s="4">
        <v>30.646315000000001</v>
      </c>
      <c r="F31" s="4">
        <v>30.606356000000002</v>
      </c>
      <c r="G31" s="4">
        <v>33.280800999999997</v>
      </c>
      <c r="H31" s="4">
        <v>34.003706000000001</v>
      </c>
      <c r="I31" s="4">
        <v>34.378067999999999</v>
      </c>
      <c r="J31" s="4">
        <v>34.276538000000002</v>
      </c>
      <c r="K31" s="4">
        <v>34.179070000000003</v>
      </c>
      <c r="L31" s="4">
        <v>39.683357999999998</v>
      </c>
      <c r="M31" s="4">
        <v>34.237606</v>
      </c>
      <c r="N31" s="4">
        <v>33.513131000000001</v>
      </c>
      <c r="O31" s="4">
        <v>35.590978999999997</v>
      </c>
      <c r="P31" s="4">
        <v>34.645980000000002</v>
      </c>
      <c r="Q31" s="4">
        <v>33.955911</v>
      </c>
      <c r="R31" s="4">
        <v>32.653743000000006</v>
      </c>
      <c r="S31" s="4">
        <v>32.699277000000002</v>
      </c>
      <c r="T31" s="4">
        <v>34.547158000000003</v>
      </c>
      <c r="U31" s="4">
        <v>33.285147000000002</v>
      </c>
      <c r="V31" s="4">
        <v>32.864013</v>
      </c>
      <c r="W31" s="4">
        <v>32.929912999999999</v>
      </c>
      <c r="X31" s="4">
        <v>35.378238000000003</v>
      </c>
      <c r="Y31" s="4">
        <v>32.114542999999998</v>
      </c>
      <c r="Z31" s="4">
        <v>34.143237999999997</v>
      </c>
      <c r="AA31" s="4">
        <v>33.337271000000001</v>
      </c>
      <c r="AB31" s="4">
        <v>31.910356</v>
      </c>
      <c r="AC31" s="4">
        <v>34.610147499999997</v>
      </c>
      <c r="AD31" s="4">
        <v>34.751491999999999</v>
      </c>
      <c r="AE31" s="4">
        <v>32.152385000000002</v>
      </c>
      <c r="AF31" s="4">
        <v>34.763891000000001</v>
      </c>
      <c r="AG31" s="4">
        <v>34.629694999999998</v>
      </c>
      <c r="AH31" s="4">
        <v>32.394733666666667</v>
      </c>
      <c r="AI31" s="4">
        <v>32.434226000000002</v>
      </c>
      <c r="AJ31" s="4">
        <v>34.618025000000003</v>
      </c>
      <c r="AK31" s="4">
        <v>32.04421</v>
      </c>
      <c r="AL31" s="4">
        <v>30.709652999999999</v>
      </c>
      <c r="AM31" s="4">
        <v>33.606668999999997</v>
      </c>
      <c r="AN31" s="4">
        <v>32.753459999999997</v>
      </c>
      <c r="AO31" s="4">
        <v>33.847667000000001</v>
      </c>
      <c r="AP31" s="4">
        <v>33.424950000000003</v>
      </c>
      <c r="AQ31" s="4">
        <v>32.792045000000002</v>
      </c>
      <c r="AR31" s="4">
        <v>35.664250000000003</v>
      </c>
      <c r="AS31" s="4">
        <v>32.527821500000002</v>
      </c>
      <c r="AT31" s="4">
        <v>32.904232</v>
      </c>
      <c r="AU31" s="4">
        <v>32.686168000000002</v>
      </c>
      <c r="AV31" s="4">
        <v>32.843325</v>
      </c>
      <c r="AW31" s="4">
        <v>32.717705000000002</v>
      </c>
      <c r="AX31" s="4">
        <v>32.570827250000001</v>
      </c>
      <c r="AY31" s="4">
        <v>34.940854999999999</v>
      </c>
      <c r="AZ31" s="4">
        <v>34.890740000000001</v>
      </c>
      <c r="BA31" s="4">
        <v>34.940572000000003</v>
      </c>
      <c r="BB31" s="4">
        <v>34.940663999999998</v>
      </c>
      <c r="BC31" s="4">
        <v>31.470896</v>
      </c>
      <c r="BD31" s="4">
        <v>34.203462000000002</v>
      </c>
      <c r="BE31" s="4">
        <v>34.098042</v>
      </c>
      <c r="BF31" s="4">
        <v>34.811897000000002</v>
      </c>
      <c r="BG31" s="4">
        <v>32.275553000000002</v>
      </c>
      <c r="BH31" s="4">
        <v>32.275553000000002</v>
      </c>
      <c r="BI31" s="4">
        <v>33.665520999999998</v>
      </c>
      <c r="BJ31" s="4">
        <v>32.7588115</v>
      </c>
      <c r="BK31" s="4">
        <v>35.607517000000001</v>
      </c>
      <c r="BL31" s="4">
        <v>34.051386000000001</v>
      </c>
      <c r="BM31" s="4">
        <v>34.051386000000001</v>
      </c>
      <c r="BN31" s="4">
        <v>32.988993999999998</v>
      </c>
      <c r="BO31" s="4">
        <v>34.267105000000001</v>
      </c>
      <c r="BP31" s="4">
        <v>35.191098373800003</v>
      </c>
      <c r="BQ31" s="4">
        <v>33.724125000000001</v>
      </c>
      <c r="BR31" s="4">
        <v>34.282181000000001</v>
      </c>
      <c r="BS31" s="4">
        <v>34.128525000000003</v>
      </c>
      <c r="BT31" s="4">
        <v>35.607517000000001</v>
      </c>
      <c r="BU31" s="4">
        <v>32.843325</v>
      </c>
      <c r="BV31" s="4">
        <v>32.69885133333333</v>
      </c>
      <c r="BW31" s="4">
        <v>34.941648000000001</v>
      </c>
      <c r="BX31" s="4">
        <v>35.295589999999997</v>
      </c>
      <c r="BY31" s="4">
        <v>35.316296999999999</v>
      </c>
      <c r="BZ31" s="4">
        <v>33.246934000000003</v>
      </c>
      <c r="CA31" s="4">
        <v>32.855111000000001</v>
      </c>
      <c r="CB31" s="4">
        <v>32.864013</v>
      </c>
      <c r="CC31" s="4">
        <v>32.673184999999997</v>
      </c>
      <c r="CD31" s="4">
        <v>31.043780129780998</v>
      </c>
      <c r="CE31" s="4">
        <v>31.997992</v>
      </c>
      <c r="CF31" s="4">
        <v>32.741304999999997</v>
      </c>
      <c r="CG31" s="4">
        <v>37.85995063922401</v>
      </c>
      <c r="CH31" s="4">
        <v>32.352691</v>
      </c>
      <c r="CI31" s="4">
        <v>32.923997999999997</v>
      </c>
      <c r="CJ31" s="4">
        <v>32.845002666666666</v>
      </c>
      <c r="CK31" s="4">
        <v>34.053659000000003</v>
      </c>
      <c r="CL31" s="4">
        <v>34.630169000000002</v>
      </c>
      <c r="CM31" s="4">
        <v>34.765143999999999</v>
      </c>
      <c r="CN31" s="4">
        <v>34.264980999999999</v>
      </c>
      <c r="CO31" s="4">
        <v>34.154245000000003</v>
      </c>
      <c r="CP31" s="4">
        <v>34.765203999999997</v>
      </c>
      <c r="CQ31" s="4">
        <v>33.965905999999997</v>
      </c>
      <c r="CR31" s="4">
        <v>34.051386000000001</v>
      </c>
      <c r="CS31" s="4">
        <v>33.386808000000002</v>
      </c>
      <c r="CT31" s="4">
        <v>34.058801000000003</v>
      </c>
      <c r="CU31" s="4">
        <v>34.093851999999998</v>
      </c>
      <c r="CV31" s="4">
        <v>32.892034333333328</v>
      </c>
      <c r="CW31" s="4">
        <v>34.564507999999996</v>
      </c>
      <c r="CX31" s="4">
        <v>34.055883000000001</v>
      </c>
      <c r="CY31" s="4">
        <v>34.540249000000003</v>
      </c>
      <c r="CZ31" s="4">
        <v>32.684812999999998</v>
      </c>
      <c r="DA31" s="4">
        <v>32.674942000000001</v>
      </c>
      <c r="DB31" s="4">
        <v>33.381273999999998</v>
      </c>
      <c r="DC31" s="4">
        <v>34.509498000000001</v>
      </c>
      <c r="DD31" s="4">
        <v>34.652952999999997</v>
      </c>
      <c r="DE31" s="4">
        <v>32.489466999999998</v>
      </c>
      <c r="DF31" s="4">
        <v>31.980889000000001</v>
      </c>
      <c r="DG31" s="4">
        <v>31.911819000000001</v>
      </c>
      <c r="DH31" s="4">
        <v>29.962888947250001</v>
      </c>
      <c r="DI31" s="4">
        <v>33.368940000000002</v>
      </c>
      <c r="DJ31" s="4">
        <v>32.800704000000003</v>
      </c>
      <c r="DK31" s="4">
        <v>32.766978999999999</v>
      </c>
      <c r="DL31" s="4">
        <v>30.673553999999999</v>
      </c>
      <c r="DM31" s="4">
        <v>37.248013256538002</v>
      </c>
      <c r="DN31" s="4">
        <v>34.852262000000003</v>
      </c>
      <c r="DO31" s="4">
        <v>34.852331</v>
      </c>
      <c r="DP31" s="4">
        <v>34.202212000000003</v>
      </c>
      <c r="DQ31" s="4">
        <v>34.254916000000001</v>
      </c>
      <c r="DR31" s="4">
        <v>32.864013</v>
      </c>
      <c r="DS31" s="4">
        <v>39.245744000000002</v>
      </c>
      <c r="DT31" s="4">
        <v>32.843325</v>
      </c>
      <c r="DU31" s="4">
        <v>32.728603</v>
      </c>
      <c r="DV31" s="4">
        <v>33.48015450287</v>
      </c>
      <c r="DW31" s="4">
        <v>32.187871000000001</v>
      </c>
      <c r="DX31" s="4">
        <v>32.17013</v>
      </c>
      <c r="DY31" s="4">
        <v>32.622051999999996</v>
      </c>
      <c r="DZ31" s="4">
        <v>32.771943</v>
      </c>
      <c r="EA31" s="4">
        <v>32.068606000000003</v>
      </c>
      <c r="EB31" s="4">
        <v>31.871485</v>
      </c>
      <c r="EC31" s="4">
        <v>33.487175999999998</v>
      </c>
      <c r="ED31" s="4">
        <v>33.366269000000003</v>
      </c>
      <c r="EE31" s="4">
        <v>33.315902000000001</v>
      </c>
      <c r="EF31" s="4">
        <v>33.389992207080006</v>
      </c>
      <c r="EG31" s="4">
        <v>31.344189</v>
      </c>
      <c r="EH31" s="4">
        <v>38.839787000000001</v>
      </c>
      <c r="EI31" s="4">
        <v>33.336965999999997</v>
      </c>
      <c r="EJ31" s="4">
        <v>40.108339999999998</v>
      </c>
      <c r="EK31" s="4">
        <v>32.346435499999998</v>
      </c>
      <c r="EL31" s="4">
        <v>32.413558999999999</v>
      </c>
      <c r="EM31" s="4">
        <v>32.769630999999997</v>
      </c>
      <c r="EN31" s="4">
        <v>33.318823999999999</v>
      </c>
      <c r="EO31" s="4">
        <v>32.988993999999998</v>
      </c>
      <c r="EP31" s="4">
        <v>32.988993999999998</v>
      </c>
      <c r="EQ31" s="4">
        <v>34.15700975</v>
      </c>
      <c r="ER31" s="4">
        <v>34.156441999999998</v>
      </c>
      <c r="ES31" s="4">
        <v>31.922809999999998</v>
      </c>
      <c r="ET31" s="4">
        <v>31.922809999999998</v>
      </c>
      <c r="EU31" s="4">
        <v>34.074736999999999</v>
      </c>
      <c r="EV31" s="4">
        <v>34.136038999999997</v>
      </c>
      <c r="EW31" s="4">
        <v>33.599353999999998</v>
      </c>
      <c r="EX31" s="4">
        <v>35.607517000000001</v>
      </c>
      <c r="EY31" s="4">
        <v>35.607517000000001</v>
      </c>
      <c r="EZ31" s="4">
        <v>34.620348999999997</v>
      </c>
      <c r="FA31" s="4">
        <v>32.106210666666669</v>
      </c>
      <c r="FB31" s="4">
        <v>34.154245000000003</v>
      </c>
      <c r="FC31" s="4">
        <v>37.778651448300003</v>
      </c>
      <c r="FD31" s="4">
        <v>30.145842999999999</v>
      </c>
      <c r="FE31" s="4">
        <v>37.778651448300003</v>
      </c>
      <c r="FF31" s="4">
        <v>34.155107000000001</v>
      </c>
      <c r="FG31" s="4">
        <v>33.358603000000002</v>
      </c>
      <c r="FH31" s="4">
        <v>34.265282999999997</v>
      </c>
      <c r="FI31" s="4">
        <v>31.644203999999998</v>
      </c>
      <c r="FJ31" s="4">
        <v>33.396495999999999</v>
      </c>
      <c r="FK31" s="4">
        <v>32.774723000000002</v>
      </c>
      <c r="FL31" s="4">
        <v>34.712251000000002</v>
      </c>
      <c r="FM31" s="4">
        <v>34.550877999999997</v>
      </c>
      <c r="FN31" s="4">
        <v>34.485663000000002</v>
      </c>
      <c r="FO31" s="4">
        <v>33.396523000000002</v>
      </c>
      <c r="FP31" s="4">
        <v>33.273581</v>
      </c>
      <c r="FQ31" s="4">
        <v>33.396512999999999</v>
      </c>
      <c r="FR31" s="4">
        <v>41.409447999999998</v>
      </c>
      <c r="FS31" s="4">
        <v>41.409447999999998</v>
      </c>
      <c r="FT31" s="4">
        <v>38.663580000000003</v>
      </c>
      <c r="FU31" s="4">
        <v>38.698864999999998</v>
      </c>
      <c r="FV31" s="4">
        <v>38.570132000000001</v>
      </c>
      <c r="FW31" s="4">
        <v>38.663580000000003</v>
      </c>
      <c r="FX31" s="4">
        <v>31.143778999999999</v>
      </c>
      <c r="FY31" s="4">
        <v>35.418858</v>
      </c>
      <c r="FZ31" s="4">
        <v>35.365993000000003</v>
      </c>
      <c r="GA31" s="4">
        <v>39.643279999999997</v>
      </c>
      <c r="GB31" s="4">
        <v>34.616596999999999</v>
      </c>
      <c r="GC31" s="4">
        <v>34.428248000000004</v>
      </c>
      <c r="GD31" s="4">
        <v>33.313989999999997</v>
      </c>
      <c r="GE31" s="4">
        <v>33.243107000000002</v>
      </c>
      <c r="GF31" s="4">
        <v>32.488900999999998</v>
      </c>
      <c r="GG31" s="4">
        <v>31.730564999999999</v>
      </c>
      <c r="GH31" s="4">
        <v>30.922843999999998</v>
      </c>
      <c r="GI31" s="4">
        <v>31.020869999999999</v>
      </c>
      <c r="GJ31" s="4">
        <v>33.336171</v>
      </c>
      <c r="GK31" s="4">
        <v>39.178173999999999</v>
      </c>
      <c r="GM31" s="3"/>
    </row>
    <row r="32" spans="2:195" x14ac:dyDescent="0.2">
      <c r="B32" s="1">
        <f t="shared" si="0"/>
        <v>43438.604166666737</v>
      </c>
      <c r="C32" s="4">
        <v>30.587601499999998</v>
      </c>
      <c r="D32" s="4">
        <v>30.764446</v>
      </c>
      <c r="E32" s="4">
        <v>30.736799999999999</v>
      </c>
      <c r="F32" s="4">
        <v>30.695329000000001</v>
      </c>
      <c r="G32" s="4">
        <v>33.361747000000001</v>
      </c>
      <c r="H32" s="4">
        <v>34.199266000000001</v>
      </c>
      <c r="I32" s="4">
        <v>34.577644999999997</v>
      </c>
      <c r="J32" s="4">
        <v>34.468378000000001</v>
      </c>
      <c r="K32" s="4">
        <v>34.248967</v>
      </c>
      <c r="L32" s="4">
        <v>39.383597999999999</v>
      </c>
      <c r="M32" s="4">
        <v>34.621797999999998</v>
      </c>
      <c r="N32" s="4">
        <v>33.808090999999997</v>
      </c>
      <c r="O32" s="4">
        <v>35.422728999999997</v>
      </c>
      <c r="P32" s="4">
        <v>34.854916000000003</v>
      </c>
      <c r="Q32" s="4">
        <v>34.294932000000003</v>
      </c>
      <c r="R32" s="4">
        <v>32.706640999999998</v>
      </c>
      <c r="S32" s="4">
        <v>32.751902000000001</v>
      </c>
      <c r="T32" s="4">
        <v>34.414467999999999</v>
      </c>
      <c r="U32" s="4">
        <v>33.349668000000001</v>
      </c>
      <c r="V32" s="4">
        <v>32.893138</v>
      </c>
      <c r="W32" s="4">
        <v>32.974337500000004</v>
      </c>
      <c r="X32" s="4">
        <v>35.935518000000002</v>
      </c>
      <c r="Y32" s="4">
        <v>32.179637</v>
      </c>
      <c r="Z32" s="4">
        <v>34.219239000000002</v>
      </c>
      <c r="AA32" s="4">
        <v>33.408906999999999</v>
      </c>
      <c r="AB32" s="4">
        <v>31.970963000000001</v>
      </c>
      <c r="AC32" s="4">
        <v>34.504084249999998</v>
      </c>
      <c r="AD32" s="4">
        <v>34.641851000000003</v>
      </c>
      <c r="AE32" s="4">
        <v>32.224545999999997</v>
      </c>
      <c r="AF32" s="4">
        <v>35.018160000000002</v>
      </c>
      <c r="AG32" s="4">
        <v>34.496836999999999</v>
      </c>
      <c r="AH32" s="4">
        <v>32.473632333333335</v>
      </c>
      <c r="AI32" s="4">
        <v>32.517572000000001</v>
      </c>
      <c r="AJ32" s="4">
        <v>34.891235000000002</v>
      </c>
      <c r="AK32" s="4">
        <v>32.116739000000003</v>
      </c>
      <c r="AL32" s="4">
        <v>30.765056000000001</v>
      </c>
      <c r="AM32" s="4">
        <v>34.147193000000001</v>
      </c>
      <c r="AN32" s="4">
        <v>33.429464000000003</v>
      </c>
      <c r="AO32" s="4">
        <v>34.250365000000002</v>
      </c>
      <c r="AP32" s="4">
        <v>33.499330999999998</v>
      </c>
      <c r="AQ32" s="4">
        <v>32.840094000000001</v>
      </c>
      <c r="AR32" s="4">
        <v>35.574247</v>
      </c>
      <c r="AS32" s="4">
        <v>32.6112155</v>
      </c>
      <c r="AT32" s="4">
        <v>32.983828000000003</v>
      </c>
      <c r="AU32" s="4">
        <v>32.768065</v>
      </c>
      <c r="AV32" s="4">
        <v>32.926023000000001</v>
      </c>
      <c r="AW32" s="4">
        <v>32.799576999999999</v>
      </c>
      <c r="AX32" s="4">
        <v>32.652686000000003</v>
      </c>
      <c r="AY32" s="4">
        <v>35.338611</v>
      </c>
      <c r="AZ32" s="4">
        <v>35.197878000000003</v>
      </c>
      <c r="BA32" s="4">
        <v>35.338327</v>
      </c>
      <c r="BB32" s="4">
        <v>35.338419000000002</v>
      </c>
      <c r="BC32" s="4">
        <v>31.359907</v>
      </c>
      <c r="BD32" s="4">
        <v>34.145538999999999</v>
      </c>
      <c r="BE32" s="4">
        <v>34.065536999999999</v>
      </c>
      <c r="BF32" s="4">
        <v>35.259422000000001</v>
      </c>
      <c r="BG32" s="4">
        <v>32.34686</v>
      </c>
      <c r="BH32" s="4">
        <v>32.34686</v>
      </c>
      <c r="BI32" s="4">
        <v>33.897987000000001</v>
      </c>
      <c r="BJ32" s="4">
        <v>32.695215666666662</v>
      </c>
      <c r="BK32" s="4">
        <v>35.511580000000002</v>
      </c>
      <c r="BL32" s="4">
        <v>34.126052000000001</v>
      </c>
      <c r="BM32" s="4">
        <v>34.126052000000001</v>
      </c>
      <c r="BN32" s="4">
        <v>33.170786999999997</v>
      </c>
      <c r="BO32" s="4">
        <v>34.491746999999997</v>
      </c>
      <c r="BP32" s="4">
        <v>35.080070415150004</v>
      </c>
      <c r="BQ32" s="4">
        <v>33.798000000000002</v>
      </c>
      <c r="BR32" s="4">
        <v>34.636102000000001</v>
      </c>
      <c r="BS32" s="4">
        <v>34.480376999999997</v>
      </c>
      <c r="BT32" s="4">
        <v>35.511580000000002</v>
      </c>
      <c r="BU32" s="4">
        <v>32.926023000000001</v>
      </c>
      <c r="BV32" s="4">
        <v>32.782166999999994</v>
      </c>
      <c r="BW32" s="4">
        <v>34.843705</v>
      </c>
      <c r="BX32" s="4">
        <v>35.166981999999997</v>
      </c>
      <c r="BY32" s="4">
        <v>35.187975999999999</v>
      </c>
      <c r="BZ32" s="4">
        <v>33.290751</v>
      </c>
      <c r="CA32" s="4">
        <v>32.785637999999999</v>
      </c>
      <c r="CB32" s="4">
        <v>32.893138</v>
      </c>
      <c r="CC32" s="4">
        <v>32.740487000000002</v>
      </c>
      <c r="CD32" s="4">
        <v>31.206951606865999</v>
      </c>
      <c r="CE32" s="4">
        <v>32.07687</v>
      </c>
      <c r="CF32" s="4">
        <v>32.799723999999998</v>
      </c>
      <c r="CG32" s="4">
        <v>38.456322716664005</v>
      </c>
      <c r="CH32" s="4">
        <v>32.420878999999999</v>
      </c>
      <c r="CI32" s="4">
        <v>32.942579000000002</v>
      </c>
      <c r="CJ32" s="4">
        <v>32.851369999999996</v>
      </c>
      <c r="CK32" s="4">
        <v>34.148192999999999</v>
      </c>
      <c r="CL32" s="4">
        <v>34.877457</v>
      </c>
      <c r="CM32" s="4">
        <v>35.019435999999999</v>
      </c>
      <c r="CN32" s="4">
        <v>34.489704000000003</v>
      </c>
      <c r="CO32" s="4">
        <v>34.371797999999998</v>
      </c>
      <c r="CP32" s="4">
        <v>35.019495999999997</v>
      </c>
      <c r="CQ32" s="4">
        <v>34.028415000000003</v>
      </c>
      <c r="CR32" s="4">
        <v>34.126052000000001</v>
      </c>
      <c r="CS32" s="4">
        <v>33.462598</v>
      </c>
      <c r="CT32" s="4">
        <v>34.335394999999998</v>
      </c>
      <c r="CU32" s="4">
        <v>34.373423000000003</v>
      </c>
      <c r="CV32" s="4">
        <v>32.971710333333334</v>
      </c>
      <c r="CW32" s="4">
        <v>34.531829000000002</v>
      </c>
      <c r="CX32" s="4">
        <v>33.890918999999997</v>
      </c>
      <c r="CY32" s="4">
        <v>34.506776000000002</v>
      </c>
      <c r="CZ32" s="4">
        <v>32.766089999999998</v>
      </c>
      <c r="DA32" s="4">
        <v>32.756041000000003</v>
      </c>
      <c r="DB32" s="4">
        <v>33.442661000000001</v>
      </c>
      <c r="DC32" s="4">
        <v>34.738709</v>
      </c>
      <c r="DD32" s="4">
        <v>34.887241000000003</v>
      </c>
      <c r="DE32" s="4">
        <v>32.749203999999999</v>
      </c>
      <c r="DF32" s="4">
        <v>32.059344000000003</v>
      </c>
      <c r="DG32" s="4">
        <v>31.99222</v>
      </c>
      <c r="DH32" s="4">
        <v>30.020329444000001</v>
      </c>
      <c r="DI32" s="4">
        <v>33.525190000000002</v>
      </c>
      <c r="DJ32" s="4">
        <v>32.817974999999997</v>
      </c>
      <c r="DK32" s="4">
        <v>32.782164000000002</v>
      </c>
      <c r="DL32" s="4">
        <v>30.942450999999998</v>
      </c>
      <c r="DM32" s="4">
        <v>37.834746061818002</v>
      </c>
      <c r="DN32" s="4">
        <v>35.193010999999998</v>
      </c>
      <c r="DO32" s="4">
        <v>35.193080000000002</v>
      </c>
      <c r="DP32" s="4">
        <v>34.422798</v>
      </c>
      <c r="DQ32" s="4">
        <v>34.480018999999999</v>
      </c>
      <c r="DR32" s="4">
        <v>32.893138</v>
      </c>
      <c r="DS32" s="4">
        <v>39.198591</v>
      </c>
      <c r="DT32" s="4">
        <v>32.926023000000001</v>
      </c>
      <c r="DU32" s="4">
        <v>32.811036999999999</v>
      </c>
      <c r="DV32" s="4">
        <v>33.559770356760005</v>
      </c>
      <c r="DW32" s="4">
        <v>32.258749999999999</v>
      </c>
      <c r="DX32" s="4">
        <v>32.230699000000001</v>
      </c>
      <c r="DY32" s="4">
        <v>32.668049000000003</v>
      </c>
      <c r="DZ32" s="4">
        <v>32.944198</v>
      </c>
      <c r="EA32" s="4">
        <v>32.130898999999999</v>
      </c>
      <c r="EB32" s="4">
        <v>31.929538000000001</v>
      </c>
      <c r="EC32" s="4">
        <v>33.535170999999998</v>
      </c>
      <c r="ED32" s="4">
        <v>33.398114</v>
      </c>
      <c r="EE32" s="4">
        <v>33.341019000000003</v>
      </c>
      <c r="EF32" s="4">
        <v>33.319388186639998</v>
      </c>
      <c r="EG32" s="4">
        <v>31.421137000000002</v>
      </c>
      <c r="EH32" s="4">
        <v>38.785308000000001</v>
      </c>
      <c r="EI32" s="4">
        <v>33.423578999999997</v>
      </c>
      <c r="EJ32" s="4">
        <v>40.062305000000002</v>
      </c>
      <c r="EK32" s="4">
        <v>32.396531499999995</v>
      </c>
      <c r="EL32" s="4">
        <v>32.467219999999998</v>
      </c>
      <c r="EM32" s="4">
        <v>32.824663999999999</v>
      </c>
      <c r="EN32" s="4">
        <v>33.473092999999999</v>
      </c>
      <c r="EO32" s="4">
        <v>33.170786999999997</v>
      </c>
      <c r="EP32" s="4">
        <v>33.170786999999997</v>
      </c>
      <c r="EQ32" s="4">
        <v>34.359424249999996</v>
      </c>
      <c r="ER32" s="4">
        <v>34.358989000000001</v>
      </c>
      <c r="ES32" s="4">
        <v>32.205402999999997</v>
      </c>
      <c r="ET32" s="4">
        <v>32.205402999999997</v>
      </c>
      <c r="EU32" s="4">
        <v>34.340319000000001</v>
      </c>
      <c r="EV32" s="4">
        <v>34.493698999999999</v>
      </c>
      <c r="EW32" s="4">
        <v>33.386837999999997</v>
      </c>
      <c r="EX32" s="4">
        <v>35.511580000000002</v>
      </c>
      <c r="EY32" s="4">
        <v>35.511580000000002</v>
      </c>
      <c r="EZ32" s="4">
        <v>34.947828000000001</v>
      </c>
      <c r="FA32" s="4">
        <v>32.17126866666667</v>
      </c>
      <c r="FB32" s="4">
        <v>34.371797999999998</v>
      </c>
      <c r="FC32" s="4">
        <v>38.373742896300001</v>
      </c>
      <c r="FD32" s="4">
        <v>30.369636</v>
      </c>
      <c r="FE32" s="4">
        <v>38.373742896300001</v>
      </c>
      <c r="FF32" s="4">
        <v>34.357967000000002</v>
      </c>
      <c r="FG32" s="4">
        <v>33.438372000000001</v>
      </c>
      <c r="FH32" s="4">
        <v>34.435111999999997</v>
      </c>
      <c r="FI32" s="4">
        <v>31.701059999999998</v>
      </c>
      <c r="FJ32" s="4">
        <v>33.470964000000002</v>
      </c>
      <c r="FK32" s="4">
        <v>33.037483999999999</v>
      </c>
      <c r="FL32" s="4">
        <v>34.960236999999999</v>
      </c>
      <c r="FM32" s="4">
        <v>34.810654</v>
      </c>
      <c r="FN32" s="4">
        <v>34.745511999999998</v>
      </c>
      <c r="FO32" s="4">
        <v>33.470990999999998</v>
      </c>
      <c r="FP32" s="4">
        <v>33.347076999999999</v>
      </c>
      <c r="FQ32" s="4">
        <v>33.470981000000002</v>
      </c>
      <c r="FR32" s="4">
        <v>41.485942999999999</v>
      </c>
      <c r="FS32" s="4">
        <v>41.485942999999999</v>
      </c>
      <c r="FT32" s="4">
        <v>38.607258000000002</v>
      </c>
      <c r="FU32" s="4">
        <v>38.642223999999999</v>
      </c>
      <c r="FV32" s="4">
        <v>38.513339000000002</v>
      </c>
      <c r="FW32" s="4">
        <v>38.607258000000002</v>
      </c>
      <c r="FX32" s="4">
        <v>31.220623</v>
      </c>
      <c r="FY32" s="4">
        <v>35.993862</v>
      </c>
      <c r="FZ32" s="4">
        <v>35.949089000000001</v>
      </c>
      <c r="GA32" s="4">
        <v>39.339951999999997</v>
      </c>
      <c r="GB32" s="4">
        <v>34.856132000000002</v>
      </c>
      <c r="GC32" s="4">
        <v>34.389031000000003</v>
      </c>
      <c r="GD32" s="4">
        <v>33.387721999999997</v>
      </c>
      <c r="GE32" s="4">
        <v>33.316031500000001</v>
      </c>
      <c r="GF32" s="4">
        <v>32.551183999999999</v>
      </c>
      <c r="GG32" s="4">
        <v>31.660461000000002</v>
      </c>
      <c r="GH32" s="4">
        <v>30.981551500000002</v>
      </c>
      <c r="GI32" s="4">
        <v>31.079433999999999</v>
      </c>
      <c r="GJ32" s="4">
        <v>33.408394000000001</v>
      </c>
      <c r="GK32" s="4">
        <v>39.129958999999999</v>
      </c>
      <c r="GM32" s="3"/>
    </row>
    <row r="33" spans="2:195" x14ac:dyDescent="0.2">
      <c r="B33" s="1">
        <f t="shared" si="0"/>
        <v>43438.625000000073</v>
      </c>
      <c r="C33" s="4">
        <v>30.163673000000003</v>
      </c>
      <c r="D33" s="4">
        <v>30.339034999999999</v>
      </c>
      <c r="E33" s="4">
        <v>30.311444999999999</v>
      </c>
      <c r="F33" s="4">
        <v>30.270060000000001</v>
      </c>
      <c r="G33" s="4">
        <v>33.147585999999997</v>
      </c>
      <c r="H33" s="4">
        <v>34.071375000000003</v>
      </c>
      <c r="I33" s="4">
        <v>34.448022999999999</v>
      </c>
      <c r="J33" s="4">
        <v>34.338740000000001</v>
      </c>
      <c r="K33" s="4">
        <v>33.855119000000002</v>
      </c>
      <c r="L33" s="4">
        <v>39.173941999999997</v>
      </c>
      <c r="M33" s="4">
        <v>34.520772999999998</v>
      </c>
      <c r="N33" s="4">
        <v>33.736854999999998</v>
      </c>
      <c r="O33" s="4">
        <v>35.348823000000003</v>
      </c>
      <c r="P33" s="4">
        <v>34.742539000000001</v>
      </c>
      <c r="Q33" s="4">
        <v>34.156742999999999</v>
      </c>
      <c r="R33" s="4">
        <v>32.461456499999997</v>
      </c>
      <c r="S33" s="4">
        <v>32.507764999999999</v>
      </c>
      <c r="T33" s="4">
        <v>34.356681999999999</v>
      </c>
      <c r="U33" s="4">
        <v>33.187264999999996</v>
      </c>
      <c r="V33" s="4">
        <v>32.791967999999997</v>
      </c>
      <c r="W33" s="4">
        <v>32.820019500000001</v>
      </c>
      <c r="X33" s="4">
        <v>35.856974000000001</v>
      </c>
      <c r="Y33" s="4">
        <v>32.042318999999999</v>
      </c>
      <c r="Z33" s="4">
        <v>33.796868000000003</v>
      </c>
      <c r="AA33" s="4">
        <v>33.238239</v>
      </c>
      <c r="AB33" s="4">
        <v>31.415703000000001</v>
      </c>
      <c r="AC33" s="4">
        <v>34.467129749999998</v>
      </c>
      <c r="AD33" s="4">
        <v>34.602654999999999</v>
      </c>
      <c r="AE33" s="4">
        <v>31.741443</v>
      </c>
      <c r="AF33" s="4">
        <v>34.888883</v>
      </c>
      <c r="AG33" s="4">
        <v>34.439318999999998</v>
      </c>
      <c r="AH33" s="4">
        <v>32.365141999999999</v>
      </c>
      <c r="AI33" s="4">
        <v>32.401899999999998</v>
      </c>
      <c r="AJ33" s="4">
        <v>34.786783999999997</v>
      </c>
      <c r="AK33" s="4">
        <v>31.666411</v>
      </c>
      <c r="AL33" s="4">
        <v>29.743492</v>
      </c>
      <c r="AM33" s="4">
        <v>34.143025000000002</v>
      </c>
      <c r="AN33" s="4">
        <v>33.451605999999998</v>
      </c>
      <c r="AO33" s="4">
        <v>34.215505</v>
      </c>
      <c r="AP33" s="4">
        <v>33.325285999999998</v>
      </c>
      <c r="AQ33" s="4">
        <v>32.631225999999998</v>
      </c>
      <c r="AR33" s="4">
        <v>35.527647000000002</v>
      </c>
      <c r="AS33" s="4">
        <v>32.397129999999997</v>
      </c>
      <c r="AT33" s="4">
        <v>32.769046000000003</v>
      </c>
      <c r="AU33" s="4">
        <v>32.563369000000002</v>
      </c>
      <c r="AV33" s="4">
        <v>32.749251999999998</v>
      </c>
      <c r="AW33" s="4">
        <v>32.594889000000002</v>
      </c>
      <c r="AX33" s="4">
        <v>32.448881499999999</v>
      </c>
      <c r="AY33" s="4">
        <v>35.302253</v>
      </c>
      <c r="AZ33" s="4">
        <v>35.158191000000002</v>
      </c>
      <c r="BA33" s="4">
        <v>35.301971999999999</v>
      </c>
      <c r="BB33" s="4">
        <v>35.302064000000001</v>
      </c>
      <c r="BC33" s="4">
        <v>31.226122</v>
      </c>
      <c r="BD33" s="4">
        <v>34.083457000000003</v>
      </c>
      <c r="BE33" s="4">
        <v>33.986773999999997</v>
      </c>
      <c r="BF33" s="4">
        <v>35.145167999999998</v>
      </c>
      <c r="BG33" s="4">
        <v>31.853259000000001</v>
      </c>
      <c r="BH33" s="4">
        <v>31.853259000000001</v>
      </c>
      <c r="BI33" s="4">
        <v>33.744613999999999</v>
      </c>
      <c r="BJ33" s="4">
        <v>32.761575666666666</v>
      </c>
      <c r="BK33" s="4">
        <v>35.464381000000003</v>
      </c>
      <c r="BL33" s="4">
        <v>33.666530000000002</v>
      </c>
      <c r="BM33" s="4">
        <v>33.666530000000002</v>
      </c>
      <c r="BN33" s="4">
        <v>32.741432000000003</v>
      </c>
      <c r="BO33" s="4">
        <v>34.371887000000001</v>
      </c>
      <c r="BP33" s="4">
        <v>35.040378585749998</v>
      </c>
      <c r="BQ33" s="4">
        <v>33.412149999999997</v>
      </c>
      <c r="BR33" s="4">
        <v>34.505423</v>
      </c>
      <c r="BS33" s="4">
        <v>34.348028999999997</v>
      </c>
      <c r="BT33" s="4">
        <v>35.464381000000003</v>
      </c>
      <c r="BU33" s="4">
        <v>32.749251999999998</v>
      </c>
      <c r="BV33" s="4">
        <v>32.606929666666666</v>
      </c>
      <c r="BW33" s="4">
        <v>34.814062999999997</v>
      </c>
      <c r="BX33" s="4">
        <v>35.116494000000003</v>
      </c>
      <c r="BY33" s="4">
        <v>35.133180000000003</v>
      </c>
      <c r="BZ33" s="4">
        <v>33.081719999999997</v>
      </c>
      <c r="CA33" s="4">
        <v>32.839038000000002</v>
      </c>
      <c r="CB33" s="4">
        <v>32.791967999999997</v>
      </c>
      <c r="CC33" s="4">
        <v>32.517912000000003</v>
      </c>
      <c r="CD33" s="4">
        <v>30.774941966112998</v>
      </c>
      <c r="CE33" s="4">
        <v>31.545953000000001</v>
      </c>
      <c r="CF33" s="4">
        <v>32.659300999999999</v>
      </c>
      <c r="CG33" s="4">
        <v>38.372269012152003</v>
      </c>
      <c r="CH33" s="4">
        <v>32.283949999999997</v>
      </c>
      <c r="CI33" s="4">
        <v>32.850349999999999</v>
      </c>
      <c r="CJ33" s="4">
        <v>32.778100999999999</v>
      </c>
      <c r="CK33" s="4">
        <v>33.721304000000003</v>
      </c>
      <c r="CL33" s="4">
        <v>34.750509999999998</v>
      </c>
      <c r="CM33" s="4">
        <v>34.889831999999998</v>
      </c>
      <c r="CN33" s="4">
        <v>34.369976000000001</v>
      </c>
      <c r="CO33" s="4">
        <v>34.249961999999996</v>
      </c>
      <c r="CP33" s="4">
        <v>34.889890999999999</v>
      </c>
      <c r="CQ33" s="4">
        <v>33.581256000000003</v>
      </c>
      <c r="CR33" s="4">
        <v>33.666530000000002</v>
      </c>
      <c r="CS33" s="4">
        <v>33.276612</v>
      </c>
      <c r="CT33" s="4">
        <v>34.251109</v>
      </c>
      <c r="CU33" s="4">
        <v>34.290002999999999</v>
      </c>
      <c r="CV33" s="4">
        <v>32.757025333333338</v>
      </c>
      <c r="CW33" s="4">
        <v>34.454382000000003</v>
      </c>
      <c r="CX33" s="4">
        <v>33.833672</v>
      </c>
      <c r="CY33" s="4">
        <v>34.428528</v>
      </c>
      <c r="CZ33" s="4">
        <v>32.542619999999999</v>
      </c>
      <c r="DA33" s="4">
        <v>32.526930999999998</v>
      </c>
      <c r="DB33" s="4">
        <v>33.248156999999999</v>
      </c>
      <c r="DC33" s="4">
        <v>34.619880999999999</v>
      </c>
      <c r="DD33" s="4">
        <v>34.768918999999997</v>
      </c>
      <c r="DE33" s="4">
        <v>32.614750000000001</v>
      </c>
      <c r="DF33" s="4">
        <v>31.610289000000002</v>
      </c>
      <c r="DG33" s="4">
        <v>31.544105999999999</v>
      </c>
      <c r="DH33" s="4">
        <v>29.617344928500003</v>
      </c>
      <c r="DI33" s="4">
        <v>33.369332999999997</v>
      </c>
      <c r="DJ33" s="4">
        <v>32.746594000000002</v>
      </c>
      <c r="DK33" s="4">
        <v>32.716002000000003</v>
      </c>
      <c r="DL33" s="4">
        <v>30.958575</v>
      </c>
      <c r="DM33" s="4">
        <v>37.752050932873999</v>
      </c>
      <c r="DN33" s="4">
        <v>35.099769999999999</v>
      </c>
      <c r="DO33" s="4">
        <v>35.099837999999998</v>
      </c>
      <c r="DP33" s="4">
        <v>34.303113000000003</v>
      </c>
      <c r="DQ33" s="4">
        <v>34.360908000000002</v>
      </c>
      <c r="DR33" s="4">
        <v>32.791967999999997</v>
      </c>
      <c r="DS33" s="4">
        <v>39.200834</v>
      </c>
      <c r="DT33" s="4">
        <v>32.749251999999998</v>
      </c>
      <c r="DU33" s="4">
        <v>32.635942</v>
      </c>
      <c r="DV33" s="4">
        <v>33.386486968404</v>
      </c>
      <c r="DW33" s="4">
        <v>31.806172</v>
      </c>
      <c r="DX33" s="4">
        <v>31.771384000000001</v>
      </c>
      <c r="DY33" s="4">
        <v>32.429537000000003</v>
      </c>
      <c r="DZ33" s="4">
        <v>32.488138999999997</v>
      </c>
      <c r="EA33" s="4">
        <v>31.511033000000001</v>
      </c>
      <c r="EB33" s="4">
        <v>31.316029</v>
      </c>
      <c r="EC33" s="4">
        <v>33.308965999999998</v>
      </c>
      <c r="ED33" s="4">
        <v>33.171671000000003</v>
      </c>
      <c r="EE33" s="4">
        <v>33.114476000000003</v>
      </c>
      <c r="EF33" s="4">
        <v>33.373657538640003</v>
      </c>
      <c r="EG33" s="4">
        <v>30.953949999999999</v>
      </c>
      <c r="EH33" s="4">
        <v>38.774535</v>
      </c>
      <c r="EI33" s="4">
        <v>33.232373000000003</v>
      </c>
      <c r="EJ33" s="4">
        <v>39.857368999999998</v>
      </c>
      <c r="EK33" s="4">
        <v>32.265955500000004</v>
      </c>
      <c r="EL33" s="4">
        <v>32.326473</v>
      </c>
      <c r="EM33" s="4">
        <v>32.566553999999996</v>
      </c>
      <c r="EN33" s="4">
        <v>33.332239999999999</v>
      </c>
      <c r="EO33" s="4">
        <v>32.741432000000003</v>
      </c>
      <c r="EP33" s="4">
        <v>32.741432000000003</v>
      </c>
      <c r="EQ33" s="4">
        <v>34.229670249999998</v>
      </c>
      <c r="ER33" s="4">
        <v>34.229365999999999</v>
      </c>
      <c r="ES33" s="4">
        <v>32.221910999999999</v>
      </c>
      <c r="ET33" s="4">
        <v>32.221910999999999</v>
      </c>
      <c r="EU33" s="4">
        <v>34.248762999999997</v>
      </c>
      <c r="EV33" s="4">
        <v>34.363697000000002</v>
      </c>
      <c r="EW33" s="4">
        <v>33.329697000000003</v>
      </c>
      <c r="EX33" s="4">
        <v>35.464381000000003</v>
      </c>
      <c r="EY33" s="4">
        <v>35.464381000000003</v>
      </c>
      <c r="EZ33" s="4">
        <v>34.862755</v>
      </c>
      <c r="FA33" s="4">
        <v>32.034083666666668</v>
      </c>
      <c r="FB33" s="4">
        <v>34.249961999999996</v>
      </c>
      <c r="FC33" s="4">
        <v>38.289869685900001</v>
      </c>
      <c r="FD33" s="4">
        <v>30.392142</v>
      </c>
      <c r="FE33" s="4">
        <v>38.289869685900001</v>
      </c>
      <c r="FF33" s="4">
        <v>34.228650999999999</v>
      </c>
      <c r="FG33" s="4">
        <v>33.228053000000003</v>
      </c>
      <c r="FH33" s="4">
        <v>34.245565999999997</v>
      </c>
      <c r="FI33" s="4">
        <v>31.157914000000002</v>
      </c>
      <c r="FJ33" s="4">
        <v>33.293055000000003</v>
      </c>
      <c r="FK33" s="4">
        <v>32.902667000000001</v>
      </c>
      <c r="FL33" s="4">
        <v>34.920693999999997</v>
      </c>
      <c r="FM33" s="4">
        <v>34.702525000000001</v>
      </c>
      <c r="FN33" s="4">
        <v>34.631917999999999</v>
      </c>
      <c r="FO33" s="4">
        <v>33.293081999999998</v>
      </c>
      <c r="FP33" s="4">
        <v>33.171585999999998</v>
      </c>
      <c r="FQ33" s="4">
        <v>33.293072000000002</v>
      </c>
      <c r="FR33" s="4">
        <v>41.435161999999998</v>
      </c>
      <c r="FS33" s="4">
        <v>41.435161999999998</v>
      </c>
      <c r="FT33" s="4">
        <v>38.610365000000002</v>
      </c>
      <c r="FU33" s="4">
        <v>38.644275</v>
      </c>
      <c r="FV33" s="4">
        <v>38.517862999999998</v>
      </c>
      <c r="FW33" s="4">
        <v>38.610365000000002</v>
      </c>
      <c r="FX33" s="4">
        <v>30.786740000000002</v>
      </c>
      <c r="FY33" s="4">
        <v>35.891182999999998</v>
      </c>
      <c r="FZ33" s="4">
        <v>35.849635999999997</v>
      </c>
      <c r="GA33" s="4">
        <v>39.124589</v>
      </c>
      <c r="GB33" s="4">
        <v>34.725848999999997</v>
      </c>
      <c r="GC33" s="4">
        <v>34.309066999999999</v>
      </c>
      <c r="GD33" s="4">
        <v>33.216152999999998</v>
      </c>
      <c r="GE33" s="4">
        <v>33.145960500000001</v>
      </c>
      <c r="GF33" s="4">
        <v>32.114226000000002</v>
      </c>
      <c r="GG33" s="4">
        <v>31.500465999999999</v>
      </c>
      <c r="GH33" s="4">
        <v>30.452129499999998</v>
      </c>
      <c r="GI33" s="4">
        <v>30.548214000000002</v>
      </c>
      <c r="GJ33" s="4">
        <v>33.235731999999999</v>
      </c>
      <c r="GK33" s="4">
        <v>39.132409000000003</v>
      </c>
      <c r="GM33" s="3"/>
    </row>
    <row r="34" spans="2:195" x14ac:dyDescent="0.2">
      <c r="B34" s="1">
        <f t="shared" si="0"/>
        <v>43438.645833333409</v>
      </c>
      <c r="C34" s="4">
        <v>30.550839499999999</v>
      </c>
      <c r="D34" s="4">
        <v>30.729555999999999</v>
      </c>
      <c r="E34" s="4">
        <v>30.701042999999999</v>
      </c>
      <c r="F34" s="4">
        <v>30.658270999999999</v>
      </c>
      <c r="G34" s="4">
        <v>33.403289000000001</v>
      </c>
      <c r="H34" s="4">
        <v>34.302283000000003</v>
      </c>
      <c r="I34" s="4">
        <v>34.691279000000002</v>
      </c>
      <c r="J34" s="4">
        <v>34.573132000000001</v>
      </c>
      <c r="K34" s="4">
        <v>34.372594999999997</v>
      </c>
      <c r="L34" s="4">
        <v>39.592716000000003</v>
      </c>
      <c r="M34" s="4">
        <v>34.813409</v>
      </c>
      <c r="N34" s="4">
        <v>34.014567999999997</v>
      </c>
      <c r="O34" s="4">
        <v>35.595094000000003</v>
      </c>
      <c r="P34" s="4">
        <v>34.998246999999999</v>
      </c>
      <c r="Q34" s="4">
        <v>34.435257999999997</v>
      </c>
      <c r="R34" s="4">
        <v>32.715971499999995</v>
      </c>
      <c r="S34" s="4">
        <v>32.762053999999999</v>
      </c>
      <c r="T34" s="4">
        <v>34.578180000000003</v>
      </c>
      <c r="U34" s="4">
        <v>33.425251000000003</v>
      </c>
      <c r="V34" s="4">
        <v>33.043362999999999</v>
      </c>
      <c r="W34" s="4">
        <v>33.062917999999996</v>
      </c>
      <c r="X34" s="4">
        <v>36.129626000000002</v>
      </c>
      <c r="Y34" s="4">
        <v>32.275478999999997</v>
      </c>
      <c r="Z34" s="4">
        <v>34.343335000000003</v>
      </c>
      <c r="AA34" s="4">
        <v>33.500402999999999</v>
      </c>
      <c r="AB34" s="4">
        <v>31.839897000000001</v>
      </c>
      <c r="AC34" s="4">
        <v>34.779443000000001</v>
      </c>
      <c r="AD34" s="4">
        <v>34.893782000000002</v>
      </c>
      <c r="AE34" s="4">
        <v>32.091382000000003</v>
      </c>
      <c r="AF34" s="4">
        <v>35.177416000000001</v>
      </c>
      <c r="AG34" s="4">
        <v>34.658620999999997</v>
      </c>
      <c r="AH34" s="4">
        <v>32.572586666666666</v>
      </c>
      <c r="AI34" s="4">
        <v>32.617682000000002</v>
      </c>
      <c r="AJ34" s="4">
        <v>35.060904000000001</v>
      </c>
      <c r="AK34" s="4">
        <v>32.022678999999997</v>
      </c>
      <c r="AL34" s="4">
        <v>30.534120999999999</v>
      </c>
      <c r="AM34" s="4">
        <v>34.386809</v>
      </c>
      <c r="AN34" s="4">
        <v>33.698191999999999</v>
      </c>
      <c r="AO34" s="4">
        <v>34.448391000000001</v>
      </c>
      <c r="AP34" s="4">
        <v>33.575082999999999</v>
      </c>
      <c r="AQ34" s="4">
        <v>32.911220999999998</v>
      </c>
      <c r="AR34" s="4">
        <v>35.842269999999999</v>
      </c>
      <c r="AS34" s="4">
        <v>32.632892499999997</v>
      </c>
      <c r="AT34" s="4">
        <v>33.015194000000001</v>
      </c>
      <c r="AU34" s="4">
        <v>32.792909999999999</v>
      </c>
      <c r="AV34" s="4">
        <v>32.987425000000002</v>
      </c>
      <c r="AW34" s="4">
        <v>32.824314000000001</v>
      </c>
      <c r="AX34" s="4">
        <v>32.678288250000008</v>
      </c>
      <c r="AY34" s="4">
        <v>35.548484999999999</v>
      </c>
      <c r="AZ34" s="4">
        <v>35.398074999999999</v>
      </c>
      <c r="BA34" s="4">
        <v>35.548202000000003</v>
      </c>
      <c r="BB34" s="4">
        <v>35.548293999999999</v>
      </c>
      <c r="BC34" s="4">
        <v>31.517018</v>
      </c>
      <c r="BD34" s="4">
        <v>34.290717000000001</v>
      </c>
      <c r="BE34" s="4">
        <v>34.201884999999997</v>
      </c>
      <c r="BF34" s="4">
        <v>35.430090999999997</v>
      </c>
      <c r="BG34" s="4">
        <v>32.191051000000002</v>
      </c>
      <c r="BH34" s="4">
        <v>32.191051000000002</v>
      </c>
      <c r="BI34" s="4">
        <v>34.022329999999997</v>
      </c>
      <c r="BJ34" s="4">
        <v>32.776802500000002</v>
      </c>
      <c r="BK34" s="4">
        <v>35.776358999999999</v>
      </c>
      <c r="BL34" s="4">
        <v>34.260263999999999</v>
      </c>
      <c r="BM34" s="4">
        <v>34.260263999999999</v>
      </c>
      <c r="BN34" s="4">
        <v>33.211137000000001</v>
      </c>
      <c r="BO34" s="4">
        <v>34.650649000000001</v>
      </c>
      <c r="BP34" s="4">
        <v>35.3351883423</v>
      </c>
      <c r="BQ34" s="4">
        <v>33.889494999999997</v>
      </c>
      <c r="BR34" s="4">
        <v>34.792529999999999</v>
      </c>
      <c r="BS34" s="4">
        <v>34.629379999999998</v>
      </c>
      <c r="BT34" s="4">
        <v>35.776358999999999</v>
      </c>
      <c r="BU34" s="4">
        <v>32.987425000000002</v>
      </c>
      <c r="BV34" s="4">
        <v>32.844144333333332</v>
      </c>
      <c r="BW34" s="4">
        <v>35.138060000000003</v>
      </c>
      <c r="BX34" s="4">
        <v>35.413749000000003</v>
      </c>
      <c r="BY34" s="4">
        <v>35.431398000000002</v>
      </c>
      <c r="BZ34" s="4">
        <v>33.356077999999997</v>
      </c>
      <c r="CA34" s="4">
        <v>32.868459000000001</v>
      </c>
      <c r="CB34" s="4">
        <v>33.043362999999999</v>
      </c>
      <c r="CC34" s="4">
        <v>32.846325999999998</v>
      </c>
      <c r="CD34" s="4">
        <v>31.045032416754999</v>
      </c>
      <c r="CE34" s="4">
        <v>31.987054000000001</v>
      </c>
      <c r="CF34" s="4">
        <v>33.128850999999997</v>
      </c>
      <c r="CG34" s="4">
        <v>38.664047004648005</v>
      </c>
      <c r="CH34" s="4">
        <v>32.591003999999998</v>
      </c>
      <c r="CI34" s="4">
        <v>33.007806000000002</v>
      </c>
      <c r="CJ34" s="4">
        <v>32.913604333333332</v>
      </c>
      <c r="CK34" s="4">
        <v>34.248905000000001</v>
      </c>
      <c r="CL34" s="4">
        <v>35.034280000000003</v>
      </c>
      <c r="CM34" s="4">
        <v>35.177455000000002</v>
      </c>
      <c r="CN34" s="4">
        <v>34.648045000000003</v>
      </c>
      <c r="CO34" s="4">
        <v>34.523575999999998</v>
      </c>
      <c r="CP34" s="4">
        <v>35.177515</v>
      </c>
      <c r="CQ34" s="4">
        <v>34.174703999999998</v>
      </c>
      <c r="CR34" s="4">
        <v>34.260263999999999</v>
      </c>
      <c r="CS34" s="4">
        <v>33.526857999999997</v>
      </c>
      <c r="CT34" s="4">
        <v>34.541978</v>
      </c>
      <c r="CU34" s="4">
        <v>34.581350999999998</v>
      </c>
      <c r="CV34" s="4">
        <v>33.003043999999996</v>
      </c>
      <c r="CW34" s="4">
        <v>34.701768999999999</v>
      </c>
      <c r="CX34" s="4">
        <v>34.014479999999999</v>
      </c>
      <c r="CY34" s="4">
        <v>34.674146</v>
      </c>
      <c r="CZ34" s="4">
        <v>32.742499000000002</v>
      </c>
      <c r="DA34" s="4">
        <v>32.717934</v>
      </c>
      <c r="DB34" s="4">
        <v>33.520311</v>
      </c>
      <c r="DC34" s="4">
        <v>34.915166999999997</v>
      </c>
      <c r="DD34" s="4">
        <v>35.079534000000002</v>
      </c>
      <c r="DE34" s="4">
        <v>32.898969000000001</v>
      </c>
      <c r="DF34" s="4">
        <v>31.961129</v>
      </c>
      <c r="DG34" s="4">
        <v>31.897351</v>
      </c>
      <c r="DH34" s="4">
        <v>29.957625666499997</v>
      </c>
      <c r="DI34" s="4">
        <v>33.660353000000001</v>
      </c>
      <c r="DJ34" s="4">
        <v>32.935803999999997</v>
      </c>
      <c r="DK34" s="4">
        <v>32.899892000000001</v>
      </c>
      <c r="DL34" s="4">
        <v>31.220065999999999</v>
      </c>
      <c r="DM34" s="4">
        <v>38.039112863726004</v>
      </c>
      <c r="DN34" s="4">
        <v>35.378923999999998</v>
      </c>
      <c r="DO34" s="4">
        <v>35.378993000000001</v>
      </c>
      <c r="DP34" s="4">
        <v>34.578695000000003</v>
      </c>
      <c r="DQ34" s="4">
        <v>34.635725000000001</v>
      </c>
      <c r="DR34" s="4">
        <v>33.043362999999999</v>
      </c>
      <c r="DS34" s="4">
        <v>39.734088</v>
      </c>
      <c r="DT34" s="4">
        <v>32.987425000000002</v>
      </c>
      <c r="DU34" s="4">
        <v>32.873175000000003</v>
      </c>
      <c r="DV34" s="4">
        <v>33.640815585048003</v>
      </c>
      <c r="DW34" s="4">
        <v>32.163473000000003</v>
      </c>
      <c r="DX34" s="4">
        <v>32.140447000000002</v>
      </c>
      <c r="DY34" s="4">
        <v>32.708424999999998</v>
      </c>
      <c r="DZ34" s="4">
        <v>32.773265000000002</v>
      </c>
      <c r="EA34" s="4">
        <v>31.978846999999998</v>
      </c>
      <c r="EB34" s="4">
        <v>31.789425999999999</v>
      </c>
      <c r="EC34" s="4">
        <v>33.559493000000003</v>
      </c>
      <c r="ED34" s="4">
        <v>33.439781000000004</v>
      </c>
      <c r="EE34" s="4">
        <v>33.389913</v>
      </c>
      <c r="EF34" s="4">
        <v>33.403557512520003</v>
      </c>
      <c r="EG34" s="4">
        <v>31.36112</v>
      </c>
      <c r="EH34" s="4">
        <v>39.287187000000003</v>
      </c>
      <c r="EI34" s="4">
        <v>33.488247999999999</v>
      </c>
      <c r="EJ34" s="4">
        <v>40.553061999999997</v>
      </c>
      <c r="EK34" s="4">
        <v>32.462544000000001</v>
      </c>
      <c r="EL34" s="4">
        <v>32.529018000000001</v>
      </c>
      <c r="EM34" s="4">
        <v>32.850167999999996</v>
      </c>
      <c r="EN34" s="4">
        <v>33.595654000000003</v>
      </c>
      <c r="EO34" s="4">
        <v>33.211137000000001</v>
      </c>
      <c r="EP34" s="4">
        <v>33.211137000000001</v>
      </c>
      <c r="EQ34" s="4">
        <v>34.507883749999998</v>
      </c>
      <c r="ER34" s="4">
        <v>34.507629999999999</v>
      </c>
      <c r="ES34" s="4">
        <v>32.547752000000003</v>
      </c>
      <c r="ET34" s="4">
        <v>32.547752000000003</v>
      </c>
      <c r="EU34" s="4">
        <v>34.538739</v>
      </c>
      <c r="EV34" s="4">
        <v>34.643301999999998</v>
      </c>
      <c r="EW34" s="4">
        <v>33.473607000000001</v>
      </c>
      <c r="EX34" s="4">
        <v>35.776358999999999</v>
      </c>
      <c r="EY34" s="4">
        <v>35.776358999999999</v>
      </c>
      <c r="EZ34" s="4">
        <v>35.142521000000002</v>
      </c>
      <c r="FA34" s="4">
        <v>32.267174000000004</v>
      </c>
      <c r="FB34" s="4">
        <v>34.523575999999998</v>
      </c>
      <c r="FC34" s="4">
        <v>38.581021124099998</v>
      </c>
      <c r="FD34" s="4">
        <v>30.620918</v>
      </c>
      <c r="FE34" s="4">
        <v>38.581021124099998</v>
      </c>
      <c r="FF34" s="4">
        <v>34.507033</v>
      </c>
      <c r="FG34" s="4">
        <v>33.484943000000001</v>
      </c>
      <c r="FH34" s="4">
        <v>34.546328000000003</v>
      </c>
      <c r="FI34" s="4">
        <v>31.532391000000001</v>
      </c>
      <c r="FJ34" s="4">
        <v>33.541122999999999</v>
      </c>
      <c r="FK34" s="4">
        <v>33.185023000000001</v>
      </c>
      <c r="FL34" s="4">
        <v>35.152431</v>
      </c>
      <c r="FM34" s="4">
        <v>34.974071000000002</v>
      </c>
      <c r="FN34" s="4">
        <v>34.904916999999998</v>
      </c>
      <c r="FO34" s="4">
        <v>33.541150000000002</v>
      </c>
      <c r="FP34" s="4">
        <v>33.417599000000003</v>
      </c>
      <c r="FQ34" s="4">
        <v>33.541139999999999</v>
      </c>
      <c r="FR34" s="4">
        <v>42.021594</v>
      </c>
      <c r="FS34" s="4">
        <v>42.021594</v>
      </c>
      <c r="FT34" s="4">
        <v>39.132618000000001</v>
      </c>
      <c r="FU34" s="4">
        <v>39.167802999999999</v>
      </c>
      <c r="FV34" s="4">
        <v>39.038513999999999</v>
      </c>
      <c r="FW34" s="4">
        <v>39.132618000000001</v>
      </c>
      <c r="FX34" s="4">
        <v>31.177826</v>
      </c>
      <c r="FY34" s="4">
        <v>36.163488000000001</v>
      </c>
      <c r="FZ34" s="4">
        <v>36.119213999999999</v>
      </c>
      <c r="GA34" s="4">
        <v>39.546421000000002</v>
      </c>
      <c r="GB34" s="4">
        <v>34.984910999999997</v>
      </c>
      <c r="GC34" s="4">
        <v>34.541756999999997</v>
      </c>
      <c r="GD34" s="4">
        <v>33.468007</v>
      </c>
      <c r="GE34" s="4">
        <v>33.396711999999994</v>
      </c>
      <c r="GF34" s="4">
        <v>32.483193999999997</v>
      </c>
      <c r="GG34" s="4">
        <v>31.788340999999999</v>
      </c>
      <c r="GH34" s="4">
        <v>30.820956000000002</v>
      </c>
      <c r="GI34" s="4">
        <v>30.917672</v>
      </c>
      <c r="GJ34" s="4">
        <v>33.497103000000003</v>
      </c>
      <c r="GK34" s="4">
        <v>39.664392999999997</v>
      </c>
      <c r="GM34" s="3"/>
    </row>
    <row r="35" spans="2:195" x14ac:dyDescent="0.2">
      <c r="B35" s="1">
        <f t="shared" si="0"/>
        <v>43438.666666666744</v>
      </c>
      <c r="C35" s="4">
        <v>30.51688</v>
      </c>
      <c r="D35" s="4">
        <v>30.696156999999999</v>
      </c>
      <c r="E35" s="4">
        <v>30.667352999999999</v>
      </c>
      <c r="F35" s="4">
        <v>30.624144999999999</v>
      </c>
      <c r="G35" s="4">
        <v>33.413072</v>
      </c>
      <c r="H35" s="4">
        <v>34.473368999999998</v>
      </c>
      <c r="I35" s="4">
        <v>34.864871999999998</v>
      </c>
      <c r="J35" s="4">
        <v>34.748736999999998</v>
      </c>
      <c r="K35" s="4">
        <v>34.405549999999998</v>
      </c>
      <c r="L35" s="4">
        <v>39.468355000000003</v>
      </c>
      <c r="M35" s="4">
        <v>34.936255000000003</v>
      </c>
      <c r="N35" s="4">
        <v>34.151364999999998</v>
      </c>
      <c r="O35" s="4">
        <v>35.503864999999998</v>
      </c>
      <c r="P35" s="4">
        <v>35.170143000000003</v>
      </c>
      <c r="Q35" s="4">
        <v>34.534129999999998</v>
      </c>
      <c r="R35" s="4">
        <v>33.395804499999997</v>
      </c>
      <c r="S35" s="4">
        <v>33.416711999999997</v>
      </c>
      <c r="T35" s="4">
        <v>34.484223999999998</v>
      </c>
      <c r="U35" s="4">
        <v>33.439382000000002</v>
      </c>
      <c r="V35" s="4">
        <v>33.040576000000001</v>
      </c>
      <c r="W35" s="4">
        <v>33.0598125</v>
      </c>
      <c r="X35" s="4">
        <v>36.253228999999997</v>
      </c>
      <c r="Y35" s="4">
        <v>32.344878000000001</v>
      </c>
      <c r="Z35" s="4">
        <v>34.377920000000003</v>
      </c>
      <c r="AA35" s="4">
        <v>33.513497000000001</v>
      </c>
      <c r="AB35" s="4">
        <v>31.777512000000002</v>
      </c>
      <c r="AC35" s="4">
        <v>34.692040999999996</v>
      </c>
      <c r="AD35" s="4">
        <v>34.804906000000003</v>
      </c>
      <c r="AE35" s="4">
        <v>32.043627000000001</v>
      </c>
      <c r="AF35" s="4">
        <v>35.325468000000001</v>
      </c>
      <c r="AG35" s="4">
        <v>34.565761000000002</v>
      </c>
      <c r="AH35" s="4">
        <v>32.645266666666664</v>
      </c>
      <c r="AI35" s="4">
        <v>32.690381000000002</v>
      </c>
      <c r="AJ35" s="4">
        <v>35.208357999999997</v>
      </c>
      <c r="AK35" s="4">
        <v>31.976413000000001</v>
      </c>
      <c r="AL35" s="4">
        <v>30.393204000000001</v>
      </c>
      <c r="AM35" s="4">
        <v>34.529212999999999</v>
      </c>
      <c r="AN35" s="4">
        <v>33.825443</v>
      </c>
      <c r="AO35" s="4">
        <v>34.606489000000003</v>
      </c>
      <c r="AP35" s="4">
        <v>33.587555000000002</v>
      </c>
      <c r="AQ35" s="4">
        <v>32.913097</v>
      </c>
      <c r="AR35" s="4">
        <v>35.799835999999999</v>
      </c>
      <c r="AS35" s="4">
        <v>32.645098000000004</v>
      </c>
      <c r="AT35" s="4">
        <v>33.027808999999998</v>
      </c>
      <c r="AU35" s="4">
        <v>32.806049000000002</v>
      </c>
      <c r="AV35" s="4">
        <v>33.007607999999998</v>
      </c>
      <c r="AW35" s="4">
        <v>32.837685</v>
      </c>
      <c r="AX35" s="4">
        <v>32.690557249999998</v>
      </c>
      <c r="AY35" s="4">
        <v>35.703460999999997</v>
      </c>
      <c r="AZ35" s="4">
        <v>35.560696</v>
      </c>
      <c r="BA35" s="4">
        <v>35.703178000000001</v>
      </c>
      <c r="BB35" s="4">
        <v>35.703270000000003</v>
      </c>
      <c r="BC35" s="4">
        <v>31.421545999999999</v>
      </c>
      <c r="BD35" s="4">
        <v>34.296308000000003</v>
      </c>
      <c r="BE35" s="4">
        <v>34.208458</v>
      </c>
      <c r="BF35" s="4">
        <v>35.536873</v>
      </c>
      <c r="BG35" s="4">
        <v>32.144649000000001</v>
      </c>
      <c r="BH35" s="4">
        <v>32.144649000000001</v>
      </c>
      <c r="BI35" s="4">
        <v>34.123868000000002</v>
      </c>
      <c r="BJ35" s="4">
        <v>32.700159333333339</v>
      </c>
      <c r="BK35" s="4">
        <v>35.73845</v>
      </c>
      <c r="BL35" s="4">
        <v>34.310707000000001</v>
      </c>
      <c r="BM35" s="4">
        <v>34.310707000000001</v>
      </c>
      <c r="BN35" s="4">
        <v>33.203107000000003</v>
      </c>
      <c r="BO35" s="4">
        <v>34.788634000000002</v>
      </c>
      <c r="BP35" s="4">
        <v>35.245188060900006</v>
      </c>
      <c r="BQ35" s="4">
        <v>33.920333999999997</v>
      </c>
      <c r="BR35" s="4">
        <v>34.891100999999999</v>
      </c>
      <c r="BS35" s="4">
        <v>34.729204000000003</v>
      </c>
      <c r="BT35" s="4">
        <v>35.73845</v>
      </c>
      <c r="BU35" s="4">
        <v>33.007607999999998</v>
      </c>
      <c r="BV35" s="4">
        <v>32.863562999999999</v>
      </c>
      <c r="BW35" s="4">
        <v>35.091065999999998</v>
      </c>
      <c r="BX35" s="4">
        <v>35.400796</v>
      </c>
      <c r="BY35" s="4">
        <v>35.417067000000003</v>
      </c>
      <c r="BZ35" s="4">
        <v>33.370899999999999</v>
      </c>
      <c r="CA35" s="4">
        <v>32.790571999999997</v>
      </c>
      <c r="CB35" s="4">
        <v>33.040576000000001</v>
      </c>
      <c r="CC35" s="4">
        <v>32.908577999999999</v>
      </c>
      <c r="CD35" s="4">
        <v>31.019784909403999</v>
      </c>
      <c r="CE35" s="4">
        <v>31.950859999999999</v>
      </c>
      <c r="CF35" s="4">
        <v>33.144460000000002</v>
      </c>
      <c r="CG35" s="4">
        <v>38.796320507891998</v>
      </c>
      <c r="CH35" s="4">
        <v>32.642850000000003</v>
      </c>
      <c r="CI35" s="4">
        <v>33.058982999999998</v>
      </c>
      <c r="CJ35" s="4">
        <v>32.975026</v>
      </c>
      <c r="CK35" s="4">
        <v>34.292966999999997</v>
      </c>
      <c r="CL35" s="4">
        <v>35.183337000000002</v>
      </c>
      <c r="CM35" s="4">
        <v>35.326087999999999</v>
      </c>
      <c r="CN35" s="4">
        <v>34.786999999999999</v>
      </c>
      <c r="CO35" s="4">
        <v>34.654029000000001</v>
      </c>
      <c r="CP35" s="4">
        <v>35.326148000000003</v>
      </c>
      <c r="CQ35" s="4">
        <v>34.216287999999999</v>
      </c>
      <c r="CR35" s="4">
        <v>34.310707000000001</v>
      </c>
      <c r="CS35" s="4">
        <v>33.538226999999999</v>
      </c>
      <c r="CT35" s="4">
        <v>34.680498</v>
      </c>
      <c r="CU35" s="4">
        <v>34.721155000000003</v>
      </c>
      <c r="CV35" s="4">
        <v>33.015645333333332</v>
      </c>
      <c r="CW35" s="4">
        <v>34.693759</v>
      </c>
      <c r="CX35" s="4">
        <v>33.887352999999997</v>
      </c>
      <c r="CY35" s="4">
        <v>34.666170999999999</v>
      </c>
      <c r="CZ35" s="4">
        <v>32.753540000000001</v>
      </c>
      <c r="DA35" s="4">
        <v>32.728274999999996</v>
      </c>
      <c r="DB35" s="4">
        <v>33.530071999999997</v>
      </c>
      <c r="DC35" s="4">
        <v>35.053384000000001</v>
      </c>
      <c r="DD35" s="4">
        <v>35.211975000000002</v>
      </c>
      <c r="DE35" s="4">
        <v>32.978485999999997</v>
      </c>
      <c r="DF35" s="4">
        <v>31.922606999999999</v>
      </c>
      <c r="DG35" s="4">
        <v>31.855778999999998</v>
      </c>
      <c r="DH35" s="4">
        <v>29.9154382625</v>
      </c>
      <c r="DI35" s="4">
        <v>33.728228000000001</v>
      </c>
      <c r="DJ35" s="4">
        <v>32.928708</v>
      </c>
      <c r="DK35" s="4">
        <v>32.892567999999997</v>
      </c>
      <c r="DL35" s="4">
        <v>31.351195000000001</v>
      </c>
      <c r="DM35" s="4">
        <v>38.169248405878996</v>
      </c>
      <c r="DN35" s="4">
        <v>35.569606</v>
      </c>
      <c r="DO35" s="4">
        <v>35.569674999999997</v>
      </c>
      <c r="DP35" s="4">
        <v>34.720202</v>
      </c>
      <c r="DQ35" s="4">
        <v>34.779226999999999</v>
      </c>
      <c r="DR35" s="4">
        <v>33.040576000000001</v>
      </c>
      <c r="DS35" s="4">
        <v>39.607560999999997</v>
      </c>
      <c r="DT35" s="4">
        <v>33.007607999999998</v>
      </c>
      <c r="DU35" s="4">
        <v>32.892968000000003</v>
      </c>
      <c r="DV35" s="4">
        <v>33.644463540562001</v>
      </c>
      <c r="DW35" s="4">
        <v>32.117784</v>
      </c>
      <c r="DX35" s="4">
        <v>32.090156999999998</v>
      </c>
      <c r="DY35" s="4">
        <v>32.681913000000002</v>
      </c>
      <c r="DZ35" s="4">
        <v>32.746611999999999</v>
      </c>
      <c r="EA35" s="4">
        <v>31.910554000000001</v>
      </c>
      <c r="EB35" s="4">
        <v>31.718686999999999</v>
      </c>
      <c r="EC35" s="4">
        <v>33.779121000000004</v>
      </c>
      <c r="ED35" s="4">
        <v>33.523907000000001</v>
      </c>
      <c r="EE35" s="4">
        <v>33.417507000000001</v>
      </c>
      <c r="EF35" s="4">
        <v>33.324402512159999</v>
      </c>
      <c r="EG35" s="4">
        <v>31.321926000000001</v>
      </c>
      <c r="EH35" s="4">
        <v>39.148865000000001</v>
      </c>
      <c r="EI35" s="4">
        <v>33.499848999999998</v>
      </c>
      <c r="EJ35" s="4">
        <v>40.385390000000001</v>
      </c>
      <c r="EK35" s="4">
        <v>32.537677500000001</v>
      </c>
      <c r="EL35" s="4">
        <v>32.596604999999997</v>
      </c>
      <c r="EM35" s="4">
        <v>32.811689000000001</v>
      </c>
      <c r="EN35" s="4">
        <v>33.670439999999999</v>
      </c>
      <c r="EO35" s="4">
        <v>33.203107000000003</v>
      </c>
      <c r="EP35" s="4">
        <v>33.203107000000003</v>
      </c>
      <c r="EQ35" s="4">
        <v>34.626711749999998</v>
      </c>
      <c r="ER35" s="4">
        <v>34.626612999999999</v>
      </c>
      <c r="ES35" s="4">
        <v>32.675457000000002</v>
      </c>
      <c r="ET35" s="4">
        <v>32.675457000000002</v>
      </c>
      <c r="EU35" s="4">
        <v>34.675412000000001</v>
      </c>
      <c r="EV35" s="4">
        <v>34.744345000000003</v>
      </c>
      <c r="EW35" s="4">
        <v>33.298515999999999</v>
      </c>
      <c r="EX35" s="4">
        <v>35.73845</v>
      </c>
      <c r="EY35" s="4">
        <v>35.73845</v>
      </c>
      <c r="EZ35" s="4">
        <v>35.333756000000001</v>
      </c>
      <c r="FA35" s="4">
        <v>32.33650433333333</v>
      </c>
      <c r="FB35" s="4">
        <v>34.654029000000001</v>
      </c>
      <c r="FC35" s="4">
        <v>38.713010587649997</v>
      </c>
      <c r="FD35" s="4">
        <v>30.767441000000002</v>
      </c>
      <c r="FE35" s="4">
        <v>38.713010587649997</v>
      </c>
      <c r="FF35" s="4">
        <v>34.626379999999997</v>
      </c>
      <c r="FG35" s="4">
        <v>33.492489999999997</v>
      </c>
      <c r="FH35" s="4">
        <v>34.609355000000001</v>
      </c>
      <c r="FI35" s="4">
        <v>31.482195999999998</v>
      </c>
      <c r="FJ35" s="4">
        <v>33.553767000000001</v>
      </c>
      <c r="FK35" s="4">
        <v>33.270060000000001</v>
      </c>
      <c r="FL35" s="4">
        <v>35.319969</v>
      </c>
      <c r="FM35" s="4">
        <v>35.110799</v>
      </c>
      <c r="FN35" s="4">
        <v>35.037497000000002</v>
      </c>
      <c r="FO35" s="4">
        <v>33.553794000000003</v>
      </c>
      <c r="FP35" s="4">
        <v>33.430430000000001</v>
      </c>
      <c r="FQ35" s="4">
        <v>33.553784</v>
      </c>
      <c r="FR35" s="4">
        <v>41.586941000000003</v>
      </c>
      <c r="FS35" s="4">
        <v>41.586941000000003</v>
      </c>
      <c r="FT35" s="4">
        <v>39.000059</v>
      </c>
      <c r="FU35" s="4">
        <v>39.034987999999998</v>
      </c>
      <c r="FV35" s="4">
        <v>38.906512999999997</v>
      </c>
      <c r="FW35" s="4">
        <v>39.000059</v>
      </c>
      <c r="FX35" s="4">
        <v>31.138593</v>
      </c>
      <c r="FY35" s="4">
        <v>36.287663000000002</v>
      </c>
      <c r="FZ35" s="4">
        <v>36.246619000000003</v>
      </c>
      <c r="GA35" s="4">
        <v>39.395716</v>
      </c>
      <c r="GB35" s="4">
        <v>35.161720000000003</v>
      </c>
      <c r="GC35" s="4">
        <v>34.529777000000003</v>
      </c>
      <c r="GD35" s="4">
        <v>33.480831000000002</v>
      </c>
      <c r="GE35" s="4">
        <v>33.409875</v>
      </c>
      <c r="GF35" s="4">
        <v>32.437449999999998</v>
      </c>
      <c r="GG35" s="4">
        <v>31.711136</v>
      </c>
      <c r="GH35" s="4">
        <v>30.773057999999999</v>
      </c>
      <c r="GI35" s="4">
        <v>30.869638999999999</v>
      </c>
      <c r="GJ35" s="4">
        <v>33.509624000000002</v>
      </c>
      <c r="GK35" s="4">
        <v>39.537410999999999</v>
      </c>
      <c r="GM35" s="3"/>
    </row>
    <row r="36" spans="2:195" x14ac:dyDescent="0.2">
      <c r="B36" s="1">
        <f t="shared" si="0"/>
        <v>43438.68750000008</v>
      </c>
      <c r="C36" s="4">
        <v>30.599826499999999</v>
      </c>
      <c r="D36" s="4">
        <v>30.778206000000001</v>
      </c>
      <c r="E36" s="4">
        <v>30.749894999999999</v>
      </c>
      <c r="F36" s="4">
        <v>30.707426000000002</v>
      </c>
      <c r="G36" s="4">
        <v>33.329433000000002</v>
      </c>
      <c r="H36" s="4">
        <v>34.431637000000002</v>
      </c>
      <c r="I36" s="4">
        <v>34.806485000000002</v>
      </c>
      <c r="J36" s="4">
        <v>34.689098999999999</v>
      </c>
      <c r="K36" s="4">
        <v>34.256614999999996</v>
      </c>
      <c r="L36" s="4">
        <v>39.428741000000002</v>
      </c>
      <c r="M36" s="4">
        <v>34.868277999999997</v>
      </c>
      <c r="N36" s="4">
        <v>34.085458000000003</v>
      </c>
      <c r="O36" s="4">
        <v>35.539746999999998</v>
      </c>
      <c r="P36" s="4">
        <v>35.099310000000003</v>
      </c>
      <c r="Q36" s="4">
        <v>34.399777</v>
      </c>
      <c r="R36" s="4">
        <v>32.717601000000002</v>
      </c>
      <c r="S36" s="4">
        <v>32.763415999999999</v>
      </c>
      <c r="T36" s="4">
        <v>34.538176999999997</v>
      </c>
      <c r="U36" s="4">
        <v>33.384514000000003</v>
      </c>
      <c r="V36" s="4">
        <v>33.011569000000001</v>
      </c>
      <c r="W36" s="4">
        <v>33.020464000000004</v>
      </c>
      <c r="X36" s="4">
        <v>36.137166000000001</v>
      </c>
      <c r="Y36" s="4">
        <v>32.225478000000003</v>
      </c>
      <c r="Z36" s="4">
        <v>34.229653999999996</v>
      </c>
      <c r="AA36" s="4">
        <v>33.445287</v>
      </c>
      <c r="AB36" s="4">
        <v>31.932171</v>
      </c>
      <c r="AC36" s="4">
        <v>34.729321249999998</v>
      </c>
      <c r="AD36" s="4">
        <v>34.833320000000001</v>
      </c>
      <c r="AE36" s="4">
        <v>32.133899</v>
      </c>
      <c r="AF36" s="4">
        <v>35.252501000000002</v>
      </c>
      <c r="AG36" s="4">
        <v>34.618713999999997</v>
      </c>
      <c r="AH36" s="4">
        <v>32.489308333333334</v>
      </c>
      <c r="AI36" s="4">
        <v>32.544803000000002</v>
      </c>
      <c r="AJ36" s="4">
        <v>35.110528000000002</v>
      </c>
      <c r="AK36" s="4">
        <v>32.023429999999998</v>
      </c>
      <c r="AL36" s="4">
        <v>30.719263999999999</v>
      </c>
      <c r="AM36" s="4">
        <v>34.353645999999998</v>
      </c>
      <c r="AN36" s="4">
        <v>33.647663000000001</v>
      </c>
      <c r="AO36" s="4">
        <v>34.431440000000002</v>
      </c>
      <c r="AP36" s="4">
        <v>33.524385000000002</v>
      </c>
      <c r="AQ36" s="4">
        <v>32.859772</v>
      </c>
      <c r="AR36" s="4">
        <v>35.770747999999998</v>
      </c>
      <c r="AS36" s="4">
        <v>32.564052000000004</v>
      </c>
      <c r="AT36" s="4">
        <v>32.939712999999998</v>
      </c>
      <c r="AU36" s="4">
        <v>32.725025000000002</v>
      </c>
      <c r="AV36" s="4">
        <v>32.933515</v>
      </c>
      <c r="AW36" s="4">
        <v>32.756678000000001</v>
      </c>
      <c r="AX36" s="4">
        <v>32.609462250000007</v>
      </c>
      <c r="AY36" s="4">
        <v>35.530374000000002</v>
      </c>
      <c r="AZ36" s="4">
        <v>35.376370000000001</v>
      </c>
      <c r="BA36" s="4">
        <v>35.530090999999999</v>
      </c>
      <c r="BB36" s="4">
        <v>35.530183000000001</v>
      </c>
      <c r="BC36" s="4">
        <v>31.348178000000001</v>
      </c>
      <c r="BD36" s="4">
        <v>34.192221000000004</v>
      </c>
      <c r="BE36" s="4">
        <v>34.123235999999999</v>
      </c>
      <c r="BF36" s="4">
        <v>35.427579999999999</v>
      </c>
      <c r="BG36" s="4">
        <v>32.240796000000003</v>
      </c>
      <c r="BH36" s="4">
        <v>32.240796000000003</v>
      </c>
      <c r="BI36" s="4">
        <v>34.001485000000002</v>
      </c>
      <c r="BJ36" s="4">
        <v>32.785115166666664</v>
      </c>
      <c r="BK36" s="4">
        <v>35.710012999999996</v>
      </c>
      <c r="BL36" s="4">
        <v>34.146253000000002</v>
      </c>
      <c r="BM36" s="4">
        <v>34.146253000000002</v>
      </c>
      <c r="BN36" s="4">
        <v>33.248241</v>
      </c>
      <c r="BO36" s="4">
        <v>34.713228999999998</v>
      </c>
      <c r="BP36" s="4">
        <v>35.273961498000006</v>
      </c>
      <c r="BQ36" s="4">
        <v>33.797550000000001</v>
      </c>
      <c r="BR36" s="4">
        <v>34.762912999999998</v>
      </c>
      <c r="BS36" s="4">
        <v>34.601238000000002</v>
      </c>
      <c r="BT36" s="4">
        <v>35.710012999999996</v>
      </c>
      <c r="BU36" s="4">
        <v>32.933515</v>
      </c>
      <c r="BV36" s="4">
        <v>32.789558</v>
      </c>
      <c r="BW36" s="4">
        <v>35.057395</v>
      </c>
      <c r="BX36" s="4">
        <v>35.375923</v>
      </c>
      <c r="BY36" s="4">
        <v>35.392156</v>
      </c>
      <c r="BZ36" s="4">
        <v>33.317540000000001</v>
      </c>
      <c r="CA36" s="4">
        <v>32.873871999999999</v>
      </c>
      <c r="CB36" s="4">
        <v>33.011569000000001</v>
      </c>
      <c r="CC36" s="4">
        <v>32.783830999999999</v>
      </c>
      <c r="CD36" s="4">
        <v>31.183659258603001</v>
      </c>
      <c r="CE36" s="4">
        <v>32.080908000000001</v>
      </c>
      <c r="CF36" s="4">
        <v>33.071283000000001</v>
      </c>
      <c r="CG36" s="4">
        <v>38.672115920568004</v>
      </c>
      <c r="CH36" s="4">
        <v>32.537740999999997</v>
      </c>
      <c r="CI36" s="4">
        <v>33.048077999999997</v>
      </c>
      <c r="CJ36" s="4">
        <v>32.976426666666669</v>
      </c>
      <c r="CK36" s="4">
        <v>34.137808</v>
      </c>
      <c r="CL36" s="4">
        <v>35.111907000000002</v>
      </c>
      <c r="CM36" s="4">
        <v>35.252795999999996</v>
      </c>
      <c r="CN36" s="4">
        <v>34.711286999999999</v>
      </c>
      <c r="CO36" s="4">
        <v>34.567568999999999</v>
      </c>
      <c r="CP36" s="4">
        <v>35.252856000000001</v>
      </c>
      <c r="CQ36" s="4">
        <v>34.067486000000002</v>
      </c>
      <c r="CR36" s="4">
        <v>34.146253000000002</v>
      </c>
      <c r="CS36" s="4">
        <v>33.471122000000001</v>
      </c>
      <c r="CT36" s="4">
        <v>34.614058</v>
      </c>
      <c r="CU36" s="4">
        <v>34.653401000000002</v>
      </c>
      <c r="CV36" s="4">
        <v>32.92739533333333</v>
      </c>
      <c r="CW36" s="4">
        <v>34.63411</v>
      </c>
      <c r="CX36" s="4">
        <v>33.991446000000003</v>
      </c>
      <c r="CY36" s="4">
        <v>34.605356999999998</v>
      </c>
      <c r="CZ36" s="4">
        <v>32.672412000000001</v>
      </c>
      <c r="DA36" s="4">
        <v>32.647111000000002</v>
      </c>
      <c r="DB36" s="4">
        <v>33.472695999999999</v>
      </c>
      <c r="DC36" s="4">
        <v>35.007052000000002</v>
      </c>
      <c r="DD36" s="4">
        <v>35.180151000000002</v>
      </c>
      <c r="DE36" s="4">
        <v>32.868031000000002</v>
      </c>
      <c r="DF36" s="4">
        <v>31.877020999999999</v>
      </c>
      <c r="DG36" s="4">
        <v>31.770201</v>
      </c>
      <c r="DH36" s="4">
        <v>30.007163402999996</v>
      </c>
      <c r="DI36" s="4">
        <v>33.615383000000001</v>
      </c>
      <c r="DJ36" s="4">
        <v>32.915947000000003</v>
      </c>
      <c r="DK36" s="4">
        <v>32.875073999999998</v>
      </c>
      <c r="DL36" s="4">
        <v>31.281410000000001</v>
      </c>
      <c r="DM36" s="4">
        <v>38.047051360266003</v>
      </c>
      <c r="DN36" s="4">
        <v>35.50714</v>
      </c>
      <c r="DO36" s="4">
        <v>35.507209000000003</v>
      </c>
      <c r="DP36" s="4">
        <v>34.640942000000003</v>
      </c>
      <c r="DQ36" s="4">
        <v>34.702072999999999</v>
      </c>
      <c r="DR36" s="4">
        <v>33.011569000000001</v>
      </c>
      <c r="DS36" s="4">
        <v>39.539648999999997</v>
      </c>
      <c r="DT36" s="4">
        <v>32.933515</v>
      </c>
      <c r="DU36" s="4">
        <v>32.818610999999997</v>
      </c>
      <c r="DV36" s="4">
        <v>33.581001917972003</v>
      </c>
      <c r="DW36" s="4">
        <v>32.186622</v>
      </c>
      <c r="DX36" s="4">
        <v>32.174759000000002</v>
      </c>
      <c r="DY36" s="4">
        <v>32.638885999999999</v>
      </c>
      <c r="DZ36" s="4">
        <v>32.919609000000001</v>
      </c>
      <c r="EA36" s="4">
        <v>32.096187</v>
      </c>
      <c r="EB36" s="4">
        <v>31.894553999999999</v>
      </c>
      <c r="EC36" s="4">
        <v>33.556158000000003</v>
      </c>
      <c r="ED36" s="4">
        <v>33.422701000000004</v>
      </c>
      <c r="EE36" s="4">
        <v>33.367105000000002</v>
      </c>
      <c r="EF36" s="4">
        <v>33.409058636159997</v>
      </c>
      <c r="EG36" s="4">
        <v>31.427144999999999</v>
      </c>
      <c r="EH36" s="4">
        <v>39.101401000000003</v>
      </c>
      <c r="EI36" s="4">
        <v>33.424672999999999</v>
      </c>
      <c r="EJ36" s="4">
        <v>40.345494000000002</v>
      </c>
      <c r="EK36" s="4">
        <v>32.355208000000005</v>
      </c>
      <c r="EL36" s="4">
        <v>32.425528999999997</v>
      </c>
      <c r="EM36" s="4">
        <v>32.772891000000001</v>
      </c>
      <c r="EN36" s="4">
        <v>33.564025999999998</v>
      </c>
      <c r="EO36" s="4">
        <v>33.248241</v>
      </c>
      <c r="EP36" s="4">
        <v>33.248241</v>
      </c>
      <c r="EQ36" s="4">
        <v>34.541044249999999</v>
      </c>
      <c r="ER36" s="4">
        <v>34.540667999999997</v>
      </c>
      <c r="ES36" s="4">
        <v>32.623564000000002</v>
      </c>
      <c r="ET36" s="4">
        <v>32.623564000000002</v>
      </c>
      <c r="EU36" s="4">
        <v>34.611418</v>
      </c>
      <c r="EV36" s="4">
        <v>34.620142000000001</v>
      </c>
      <c r="EW36" s="4">
        <v>33.463748000000002</v>
      </c>
      <c r="EX36" s="4">
        <v>35.710012999999996</v>
      </c>
      <c r="EY36" s="4">
        <v>35.710012999999996</v>
      </c>
      <c r="EZ36" s="4">
        <v>35.279221</v>
      </c>
      <c r="FA36" s="4">
        <v>32.217106999999999</v>
      </c>
      <c r="FB36" s="4">
        <v>34.567568999999999</v>
      </c>
      <c r="FC36" s="4">
        <v>38.589072713100002</v>
      </c>
      <c r="FD36" s="4">
        <v>30.676815000000001</v>
      </c>
      <c r="FE36" s="4">
        <v>38.589072713100002</v>
      </c>
      <c r="FF36" s="4">
        <v>34.539783999999997</v>
      </c>
      <c r="FG36" s="4">
        <v>33.414949999999997</v>
      </c>
      <c r="FH36" s="4">
        <v>34.396514000000003</v>
      </c>
      <c r="FI36" s="4">
        <v>31.664092</v>
      </c>
      <c r="FJ36" s="4">
        <v>33.490119</v>
      </c>
      <c r="FK36" s="4">
        <v>33.155707999999997</v>
      </c>
      <c r="FL36" s="4">
        <v>35.129891000000001</v>
      </c>
      <c r="FM36" s="4">
        <v>35.002060999999998</v>
      </c>
      <c r="FN36" s="4">
        <v>34.934446999999999</v>
      </c>
      <c r="FO36" s="4">
        <v>33.490146000000003</v>
      </c>
      <c r="FP36" s="4">
        <v>33.366615000000003</v>
      </c>
      <c r="FQ36" s="4">
        <v>33.490136</v>
      </c>
      <c r="FR36" s="4">
        <v>41.493189999999998</v>
      </c>
      <c r="FS36" s="4">
        <v>41.493189999999998</v>
      </c>
      <c r="FT36" s="4">
        <v>38.949925</v>
      </c>
      <c r="FU36" s="4">
        <v>38.984158000000001</v>
      </c>
      <c r="FV36" s="4">
        <v>38.856299999999997</v>
      </c>
      <c r="FW36" s="4">
        <v>38.949925</v>
      </c>
      <c r="FX36" s="4">
        <v>31.229292000000001</v>
      </c>
      <c r="FY36" s="4">
        <v>36.196680000000001</v>
      </c>
      <c r="FZ36" s="4">
        <v>36.157099000000002</v>
      </c>
      <c r="GA36" s="4">
        <v>39.385669999999998</v>
      </c>
      <c r="GB36" s="4">
        <v>35.088135999999999</v>
      </c>
      <c r="GC36" s="4">
        <v>34.471026000000002</v>
      </c>
      <c r="GD36" s="4">
        <v>33.416663999999997</v>
      </c>
      <c r="GE36" s="4">
        <v>33.345748999999998</v>
      </c>
      <c r="GF36" s="4">
        <v>32.536907999999997</v>
      </c>
      <c r="GG36" s="4">
        <v>31.64649</v>
      </c>
      <c r="GH36" s="4">
        <v>30.945574999999998</v>
      </c>
      <c r="GI36" s="4">
        <v>31.04327</v>
      </c>
      <c r="GJ36" s="4">
        <v>33.442509999999999</v>
      </c>
      <c r="GK36" s="4">
        <v>39.471510000000002</v>
      </c>
      <c r="GM36" s="3"/>
    </row>
    <row r="37" spans="2:195" x14ac:dyDescent="0.2">
      <c r="B37" s="1">
        <f t="shared" si="0"/>
        <v>43438.708333333416</v>
      </c>
      <c r="C37" s="4">
        <v>31.192029999999999</v>
      </c>
      <c r="D37" s="4">
        <v>31.344904</v>
      </c>
      <c r="E37" s="4">
        <v>31.317336999999998</v>
      </c>
      <c r="F37" s="4">
        <v>31.275986</v>
      </c>
      <c r="G37" s="4">
        <v>33.241444000000001</v>
      </c>
      <c r="H37" s="4">
        <v>34.444563000000002</v>
      </c>
      <c r="I37" s="4">
        <v>34.895938000000001</v>
      </c>
      <c r="J37" s="4">
        <v>34.763356000000002</v>
      </c>
      <c r="K37" s="4">
        <v>33.954647999999999</v>
      </c>
      <c r="L37" s="4">
        <v>39.343583000000002</v>
      </c>
      <c r="M37" s="4">
        <v>35.000959999999999</v>
      </c>
      <c r="N37" s="4">
        <v>34.222220999999998</v>
      </c>
      <c r="O37" s="4">
        <v>35.457141999999997</v>
      </c>
      <c r="P37" s="4">
        <v>35.236699000000002</v>
      </c>
      <c r="Q37" s="4">
        <v>34.496651999999997</v>
      </c>
      <c r="R37" s="4">
        <v>32.779563499999995</v>
      </c>
      <c r="S37" s="4">
        <v>32.822524999999999</v>
      </c>
      <c r="T37" s="4">
        <v>34.479329</v>
      </c>
      <c r="U37" s="4">
        <v>33.328994000000002</v>
      </c>
      <c r="V37" s="4">
        <v>32.982346999999997</v>
      </c>
      <c r="W37" s="4">
        <v>32.973481500000005</v>
      </c>
      <c r="X37" s="4">
        <v>36.265352999999998</v>
      </c>
      <c r="Y37" s="4">
        <v>32.187674000000001</v>
      </c>
      <c r="Z37" s="4">
        <v>33.894992000000002</v>
      </c>
      <c r="AA37" s="4">
        <v>33.400320000000001</v>
      </c>
      <c r="AB37" s="4">
        <v>31.733810999999999</v>
      </c>
      <c r="AC37" s="4">
        <v>34.627376500000004</v>
      </c>
      <c r="AD37" s="4">
        <v>34.734690999999998</v>
      </c>
      <c r="AE37" s="4">
        <v>31.980048</v>
      </c>
      <c r="AF37" s="4">
        <v>35.405411000000001</v>
      </c>
      <c r="AG37" s="4">
        <v>34.555473999999997</v>
      </c>
      <c r="AH37" s="4">
        <v>32.456966333333334</v>
      </c>
      <c r="AI37" s="4">
        <v>32.517322</v>
      </c>
      <c r="AJ37" s="4">
        <v>35.244096999999996</v>
      </c>
      <c r="AK37" s="4">
        <v>31.885054</v>
      </c>
      <c r="AL37" s="4">
        <v>30.400061999999998</v>
      </c>
      <c r="AM37" s="4">
        <v>34.479261000000001</v>
      </c>
      <c r="AN37" s="4">
        <v>33.783647999999999</v>
      </c>
      <c r="AO37" s="4">
        <v>34.548063999999997</v>
      </c>
      <c r="AP37" s="4">
        <v>33.463954999999999</v>
      </c>
      <c r="AQ37" s="4">
        <v>32.834505</v>
      </c>
      <c r="AR37" s="4">
        <v>35.581916</v>
      </c>
      <c r="AS37" s="4">
        <v>32.504140000000007</v>
      </c>
      <c r="AT37" s="4">
        <v>32.852237000000002</v>
      </c>
      <c r="AU37" s="4">
        <v>32.661816000000002</v>
      </c>
      <c r="AV37" s="4">
        <v>32.891258999999998</v>
      </c>
      <c r="AW37" s="4">
        <v>32.693368</v>
      </c>
      <c r="AX37" s="4">
        <v>32.546350000000004</v>
      </c>
      <c r="AY37" s="4">
        <v>35.643833000000001</v>
      </c>
      <c r="AZ37" s="4">
        <v>35.504480999999998</v>
      </c>
      <c r="BA37" s="4">
        <v>35.643551000000002</v>
      </c>
      <c r="BB37" s="4">
        <v>35.643642999999997</v>
      </c>
      <c r="BC37" s="4">
        <v>31.373501999999998</v>
      </c>
      <c r="BD37" s="4">
        <v>34.272317000000001</v>
      </c>
      <c r="BE37" s="4">
        <v>34.172671999999999</v>
      </c>
      <c r="BF37" s="4">
        <v>35.552247999999999</v>
      </c>
      <c r="BG37" s="4">
        <v>32.089131000000002</v>
      </c>
      <c r="BH37" s="4">
        <v>32.089131000000002</v>
      </c>
      <c r="BI37" s="4">
        <v>34.073306000000002</v>
      </c>
      <c r="BJ37" s="4">
        <v>32.773809333333332</v>
      </c>
      <c r="BK37" s="4">
        <v>35.511035999999997</v>
      </c>
      <c r="BL37" s="4">
        <v>33.756234999999997</v>
      </c>
      <c r="BM37" s="4">
        <v>33.756234999999997</v>
      </c>
      <c r="BN37" s="4">
        <v>33.752257</v>
      </c>
      <c r="BO37" s="4">
        <v>34.858601999999998</v>
      </c>
      <c r="BP37" s="4">
        <v>35.174084841149998</v>
      </c>
      <c r="BQ37" s="4">
        <v>33.531947000000002</v>
      </c>
      <c r="BR37" s="4">
        <v>34.867080999999999</v>
      </c>
      <c r="BS37" s="4">
        <v>34.701850999999998</v>
      </c>
      <c r="BT37" s="4">
        <v>35.511035999999997</v>
      </c>
      <c r="BU37" s="4">
        <v>32.891258999999998</v>
      </c>
      <c r="BV37" s="4">
        <v>32.748220000000003</v>
      </c>
      <c r="BW37" s="4">
        <v>34.815181000000003</v>
      </c>
      <c r="BX37" s="4">
        <v>35.121164999999998</v>
      </c>
      <c r="BY37" s="4">
        <v>35.137824000000002</v>
      </c>
      <c r="BZ37" s="4">
        <v>33.290838000000001</v>
      </c>
      <c r="CA37" s="4">
        <v>32.860083000000003</v>
      </c>
      <c r="CB37" s="4">
        <v>32.982346999999997</v>
      </c>
      <c r="CC37" s="4">
        <v>32.654750999999997</v>
      </c>
      <c r="CD37" s="4">
        <v>30.964485356478001</v>
      </c>
      <c r="CE37" s="4">
        <v>32.185901999999999</v>
      </c>
      <c r="CF37" s="4">
        <v>33.063566000000002</v>
      </c>
      <c r="CG37" s="4">
        <v>38.809294982243998</v>
      </c>
      <c r="CH37" s="4">
        <v>32.511448000000001</v>
      </c>
      <c r="CI37" s="4">
        <v>32.986952000000002</v>
      </c>
      <c r="CJ37" s="4">
        <v>32.913036666666663</v>
      </c>
      <c r="CK37" s="4">
        <v>33.813940000000002</v>
      </c>
      <c r="CL37" s="4">
        <v>35.265163999999999</v>
      </c>
      <c r="CM37" s="4">
        <v>35.405631</v>
      </c>
      <c r="CN37" s="4">
        <v>34.856468999999997</v>
      </c>
      <c r="CO37" s="4">
        <v>34.687220000000003</v>
      </c>
      <c r="CP37" s="4">
        <v>35.40569</v>
      </c>
      <c r="CQ37" s="4">
        <v>33.680236999999998</v>
      </c>
      <c r="CR37" s="4">
        <v>33.756234999999997</v>
      </c>
      <c r="CS37" s="4">
        <v>33.400775000000003</v>
      </c>
      <c r="CT37" s="4">
        <v>34.749949999999998</v>
      </c>
      <c r="CU37" s="4">
        <v>34.789107000000001</v>
      </c>
      <c r="CV37" s="4">
        <v>32.839988999999996</v>
      </c>
      <c r="CW37" s="4">
        <v>34.627288</v>
      </c>
      <c r="CX37" s="4">
        <v>33.933622999999997</v>
      </c>
      <c r="CY37" s="4">
        <v>34.605255999999997</v>
      </c>
      <c r="CZ37" s="4">
        <v>32.609473999999999</v>
      </c>
      <c r="DA37" s="4">
        <v>32.584283999999997</v>
      </c>
      <c r="DB37" s="4">
        <v>33.431826999999998</v>
      </c>
      <c r="DC37" s="4">
        <v>35.168621000000002</v>
      </c>
      <c r="DD37" s="4">
        <v>35.356887999999998</v>
      </c>
      <c r="DE37" s="4">
        <v>32.954878000000001</v>
      </c>
      <c r="DF37" s="4">
        <v>31.753997999999999</v>
      </c>
      <c r="DG37" s="4">
        <v>31.645561000000001</v>
      </c>
      <c r="DH37" s="4">
        <v>30.016514095750001</v>
      </c>
      <c r="DI37" s="4">
        <v>33.637509999999999</v>
      </c>
      <c r="DJ37" s="4">
        <v>32.896680000000003</v>
      </c>
      <c r="DK37" s="4">
        <v>32.865043999999997</v>
      </c>
      <c r="DL37" s="4">
        <v>31.406065999999999</v>
      </c>
      <c r="DM37" s="4">
        <v>38.182013171403</v>
      </c>
      <c r="DN37" s="4">
        <v>35.689033000000002</v>
      </c>
      <c r="DO37" s="4">
        <v>35.689101000000001</v>
      </c>
      <c r="DP37" s="4">
        <v>34.784782999999997</v>
      </c>
      <c r="DQ37" s="4">
        <v>34.846359999999997</v>
      </c>
      <c r="DR37" s="4">
        <v>32.982346999999997</v>
      </c>
      <c r="DS37" s="4">
        <v>39.171241000000002</v>
      </c>
      <c r="DT37" s="4">
        <v>32.891258999999998</v>
      </c>
      <c r="DU37" s="4">
        <v>32.775919999999999</v>
      </c>
      <c r="DV37" s="4">
        <v>33.521284276048</v>
      </c>
      <c r="DW37" s="4">
        <v>32.045907</v>
      </c>
      <c r="DX37" s="4">
        <v>32.033205000000002</v>
      </c>
      <c r="DY37" s="4">
        <v>32.569110999999999</v>
      </c>
      <c r="DZ37" s="4">
        <v>32.688234000000001</v>
      </c>
      <c r="EA37" s="4">
        <v>31.917095</v>
      </c>
      <c r="EB37" s="4">
        <v>31.719363999999999</v>
      </c>
      <c r="EC37" s="4">
        <v>33.566304000000002</v>
      </c>
      <c r="ED37" s="4">
        <v>33.417118000000002</v>
      </c>
      <c r="EE37" s="4">
        <v>33.354968</v>
      </c>
      <c r="EF37" s="4">
        <v>33.395045151240005</v>
      </c>
      <c r="EG37" s="4">
        <v>31.736993999999999</v>
      </c>
      <c r="EH37" s="4">
        <v>38.757497999999998</v>
      </c>
      <c r="EI37" s="4">
        <v>33.366742000000002</v>
      </c>
      <c r="EJ37" s="4">
        <v>39.987490999999999</v>
      </c>
      <c r="EK37" s="4">
        <v>32.173239000000002</v>
      </c>
      <c r="EL37" s="4">
        <v>32.254981999999998</v>
      </c>
      <c r="EM37" s="4">
        <v>32.692315999999998</v>
      </c>
      <c r="EN37" s="4">
        <v>33.599575999999999</v>
      </c>
      <c r="EO37" s="4">
        <v>33.752257</v>
      </c>
      <c r="EP37" s="4">
        <v>33.752257</v>
      </c>
      <c r="EQ37" s="4">
        <v>34.635700999999997</v>
      </c>
      <c r="ER37" s="4">
        <v>34.635376999999998</v>
      </c>
      <c r="ES37" s="4">
        <v>32.729230999999999</v>
      </c>
      <c r="ET37" s="4">
        <v>32.729230999999999</v>
      </c>
      <c r="EU37" s="4">
        <v>34.751266999999999</v>
      </c>
      <c r="EV37" s="4">
        <v>34.720728999999999</v>
      </c>
      <c r="EW37" s="4">
        <v>33.397796</v>
      </c>
      <c r="EX37" s="4">
        <v>35.511035999999997</v>
      </c>
      <c r="EY37" s="4">
        <v>35.511035999999997</v>
      </c>
      <c r="EZ37" s="4">
        <v>35.463191000000002</v>
      </c>
      <c r="FA37" s="4">
        <v>32.179413333333336</v>
      </c>
      <c r="FB37" s="4">
        <v>34.687220000000003</v>
      </c>
      <c r="FC37" s="4">
        <v>38.725957201049994</v>
      </c>
      <c r="FD37" s="4">
        <v>30.818522000000002</v>
      </c>
      <c r="FE37" s="4">
        <v>38.725957201049994</v>
      </c>
      <c r="FF37" s="4">
        <v>34.634616000000001</v>
      </c>
      <c r="FG37" s="4">
        <v>33.328778</v>
      </c>
      <c r="FH37" s="4">
        <v>34.453878000000003</v>
      </c>
      <c r="FI37" s="4">
        <v>31.444575</v>
      </c>
      <c r="FJ37" s="4">
        <v>33.425009000000003</v>
      </c>
      <c r="FK37" s="4">
        <v>33.246448000000001</v>
      </c>
      <c r="FL37" s="4">
        <v>35.270238999999997</v>
      </c>
      <c r="FM37" s="4">
        <v>35.123475999999997</v>
      </c>
      <c r="FN37" s="4">
        <v>35.053781999999998</v>
      </c>
      <c r="FO37" s="4">
        <v>33.425035999999999</v>
      </c>
      <c r="FP37" s="4">
        <v>33.302039000000001</v>
      </c>
      <c r="FQ37" s="4">
        <v>33.425026000000003</v>
      </c>
      <c r="FR37" s="4">
        <v>41.030262999999998</v>
      </c>
      <c r="FS37" s="4">
        <v>41.030262999999998</v>
      </c>
      <c r="FT37" s="4">
        <v>38.597875999999999</v>
      </c>
      <c r="FU37" s="4">
        <v>38.632002999999997</v>
      </c>
      <c r="FV37" s="4">
        <v>38.50414</v>
      </c>
      <c r="FW37" s="4">
        <v>38.597875999999999</v>
      </c>
      <c r="FX37" s="4">
        <v>31.646477999999998</v>
      </c>
      <c r="FY37" s="4">
        <v>36.344633999999999</v>
      </c>
      <c r="FZ37" s="4">
        <v>36.302177</v>
      </c>
      <c r="GA37" s="4">
        <v>39.279152000000003</v>
      </c>
      <c r="GB37" s="4">
        <v>35.210849000000003</v>
      </c>
      <c r="GC37" s="4">
        <v>34.509127999999997</v>
      </c>
      <c r="GD37" s="4">
        <v>33.359724</v>
      </c>
      <c r="GE37" s="4">
        <v>33.289126500000002</v>
      </c>
      <c r="GF37" s="4">
        <v>32.547046999999999</v>
      </c>
      <c r="GG37" s="4">
        <v>31.647870000000001</v>
      </c>
      <c r="GH37" s="4">
        <v>30.729918999999999</v>
      </c>
      <c r="GI37" s="4">
        <v>30.827006000000001</v>
      </c>
      <c r="GJ37" s="4">
        <v>33.395643</v>
      </c>
      <c r="GK37" s="4">
        <v>39.104855999999998</v>
      </c>
      <c r="GM37" s="3"/>
    </row>
    <row r="38" spans="2:195" x14ac:dyDescent="0.2">
      <c r="B38" s="1">
        <f t="shared" si="0"/>
        <v>43438.729166666752</v>
      </c>
      <c r="C38" s="4">
        <v>30.949925499999999</v>
      </c>
      <c r="D38" s="4">
        <v>31.124638000000001</v>
      </c>
      <c r="E38" s="4">
        <v>31.098151000000001</v>
      </c>
      <c r="F38" s="4">
        <v>31.058419000000001</v>
      </c>
      <c r="G38" s="4">
        <v>33.322513000000001</v>
      </c>
      <c r="H38" s="4">
        <v>34.791787999999997</v>
      </c>
      <c r="I38" s="4">
        <v>35.269621000000001</v>
      </c>
      <c r="J38" s="4">
        <v>35.116064999999999</v>
      </c>
      <c r="K38" s="4">
        <v>33.928213</v>
      </c>
      <c r="L38" s="4">
        <v>32.306896000000002</v>
      </c>
      <c r="M38" s="4">
        <v>35.375785</v>
      </c>
      <c r="N38" s="4">
        <v>34.624903000000003</v>
      </c>
      <c r="O38" s="4">
        <v>34.924415000000003</v>
      </c>
      <c r="P38" s="4">
        <v>35.603498000000002</v>
      </c>
      <c r="Q38" s="4">
        <v>34.644846000000001</v>
      </c>
      <c r="R38" s="4">
        <v>32.744119999999995</v>
      </c>
      <c r="S38" s="4">
        <v>32.791362999999997</v>
      </c>
      <c r="T38" s="4">
        <v>34.256532</v>
      </c>
      <c r="U38" s="4">
        <v>33.419479000000003</v>
      </c>
      <c r="V38" s="4">
        <v>33.088214000000001</v>
      </c>
      <c r="W38" s="4">
        <v>33.0709765</v>
      </c>
      <c r="X38" s="4">
        <v>36.547252</v>
      </c>
      <c r="Y38" s="4">
        <v>32.254579999999997</v>
      </c>
      <c r="Z38" s="4">
        <v>33.870987</v>
      </c>
      <c r="AA38" s="4">
        <v>33.473132</v>
      </c>
      <c r="AB38" s="4">
        <v>31.912572000000001</v>
      </c>
      <c r="AC38" s="4">
        <v>34.339764250000002</v>
      </c>
      <c r="AD38" s="4">
        <v>34.476168999999999</v>
      </c>
      <c r="AE38" s="4">
        <v>32.117426000000002</v>
      </c>
      <c r="AF38" s="4">
        <v>35.804513</v>
      </c>
      <c r="AG38" s="4">
        <v>34.332234999999997</v>
      </c>
      <c r="AH38" s="4">
        <v>32.596527000000002</v>
      </c>
      <c r="AI38" s="4">
        <v>32.649797999999997</v>
      </c>
      <c r="AJ38" s="4">
        <v>35.543761000000003</v>
      </c>
      <c r="AK38" s="4">
        <v>32.023445000000002</v>
      </c>
      <c r="AL38" s="4">
        <v>30.720310000000001</v>
      </c>
      <c r="AM38" s="4">
        <v>34.734721999999998</v>
      </c>
      <c r="AN38" s="4">
        <v>34.034697999999999</v>
      </c>
      <c r="AO38" s="4">
        <v>34.805692000000001</v>
      </c>
      <c r="AP38" s="4">
        <v>33.543044999999999</v>
      </c>
      <c r="AQ38" s="4">
        <v>32.878734999999999</v>
      </c>
      <c r="AR38" s="4">
        <v>35.423788000000002</v>
      </c>
      <c r="AS38" s="4">
        <v>32.603437</v>
      </c>
      <c r="AT38" s="4">
        <v>32.938236000000003</v>
      </c>
      <c r="AU38" s="4">
        <v>32.756757</v>
      </c>
      <c r="AV38" s="4">
        <v>32.99241</v>
      </c>
      <c r="AW38" s="4">
        <v>32.788122000000001</v>
      </c>
      <c r="AX38" s="4">
        <v>32.641640750000001</v>
      </c>
      <c r="AY38" s="4">
        <v>35.906686999999998</v>
      </c>
      <c r="AZ38" s="4">
        <v>35.769115999999997</v>
      </c>
      <c r="BA38" s="4">
        <v>35.906404000000002</v>
      </c>
      <c r="BB38" s="4">
        <v>35.906495999999997</v>
      </c>
      <c r="BC38" s="4">
        <v>31.352754000000001</v>
      </c>
      <c r="BD38" s="4">
        <v>34.245435000000001</v>
      </c>
      <c r="BE38" s="4">
        <v>34.153120999999999</v>
      </c>
      <c r="BF38" s="4">
        <v>35.776904000000002</v>
      </c>
      <c r="BG38" s="4">
        <v>32.228718000000001</v>
      </c>
      <c r="BH38" s="4">
        <v>32.228718000000001</v>
      </c>
      <c r="BI38" s="4">
        <v>34.225301999999999</v>
      </c>
      <c r="BJ38" s="4">
        <v>32.66042516666667</v>
      </c>
      <c r="BK38" s="4">
        <v>35.361224999999997</v>
      </c>
      <c r="BL38" s="4">
        <v>33.720075999999999</v>
      </c>
      <c r="BM38" s="4">
        <v>33.720075999999999</v>
      </c>
      <c r="BN38" s="4">
        <v>33.432654999999997</v>
      </c>
      <c r="BO38" s="4">
        <v>35.217433</v>
      </c>
      <c r="BP38" s="4">
        <v>34.91229253785</v>
      </c>
      <c r="BQ38" s="4">
        <v>33.535266</v>
      </c>
      <c r="BR38" s="4">
        <v>35.036946999999998</v>
      </c>
      <c r="BS38" s="4">
        <v>34.862617999999998</v>
      </c>
      <c r="BT38" s="4">
        <v>35.361224999999997</v>
      </c>
      <c r="BU38" s="4">
        <v>32.99241</v>
      </c>
      <c r="BV38" s="4">
        <v>32.849273333333336</v>
      </c>
      <c r="BW38" s="4">
        <v>34.727102000000002</v>
      </c>
      <c r="BX38" s="4">
        <v>35.017453000000003</v>
      </c>
      <c r="BY38" s="4">
        <v>35.034453999999997</v>
      </c>
      <c r="BZ38" s="4">
        <v>33.342542999999999</v>
      </c>
      <c r="CA38" s="4">
        <v>32.744871000000003</v>
      </c>
      <c r="CB38" s="4">
        <v>33.088214000000001</v>
      </c>
      <c r="CC38" s="4">
        <v>32.694626999999997</v>
      </c>
      <c r="CD38" s="4">
        <v>31.060295729925997</v>
      </c>
      <c r="CE38" s="4">
        <v>32.283619000000002</v>
      </c>
      <c r="CF38" s="4">
        <v>33.104492999999998</v>
      </c>
      <c r="CG38" s="4">
        <v>39.110968633296004</v>
      </c>
      <c r="CH38" s="4">
        <v>32.573815000000003</v>
      </c>
      <c r="CI38" s="4">
        <v>33.134101999999999</v>
      </c>
      <c r="CJ38" s="4">
        <v>33.075843666666664</v>
      </c>
      <c r="CK38" s="4">
        <v>33.809573</v>
      </c>
      <c r="CL38" s="4">
        <v>35.668441999999999</v>
      </c>
      <c r="CM38" s="4">
        <v>35.803983000000002</v>
      </c>
      <c r="CN38" s="4">
        <v>35.214956999999998</v>
      </c>
      <c r="CO38" s="4">
        <v>34.99615</v>
      </c>
      <c r="CP38" s="4">
        <v>35.804043</v>
      </c>
      <c r="CQ38" s="4">
        <v>33.66319</v>
      </c>
      <c r="CR38" s="4">
        <v>33.720075999999999</v>
      </c>
      <c r="CS38" s="4">
        <v>33.481558999999997</v>
      </c>
      <c r="CT38" s="4">
        <v>35.162452999999999</v>
      </c>
      <c r="CU38" s="4">
        <v>35.203218999999997</v>
      </c>
      <c r="CV38" s="4">
        <v>32.925968333333337</v>
      </c>
      <c r="CW38" s="4">
        <v>34.582425999999998</v>
      </c>
      <c r="CX38" s="4">
        <v>33.748824999999997</v>
      </c>
      <c r="CY38" s="4">
        <v>34.557974000000002</v>
      </c>
      <c r="CZ38" s="4">
        <v>32.708226000000003</v>
      </c>
      <c r="DA38" s="4">
        <v>32.684237000000003</v>
      </c>
      <c r="DB38" s="4">
        <v>33.497129999999999</v>
      </c>
      <c r="DC38" s="4">
        <v>35.605091000000002</v>
      </c>
      <c r="DD38" s="4">
        <v>35.837211000000003</v>
      </c>
      <c r="DE38" s="4">
        <v>33.111677</v>
      </c>
      <c r="DF38" s="4">
        <v>31.886474</v>
      </c>
      <c r="DG38" s="4">
        <v>31.779655999999999</v>
      </c>
      <c r="DH38" s="4">
        <v>30.085532519000001</v>
      </c>
      <c r="DI38" s="4">
        <v>33.827866</v>
      </c>
      <c r="DJ38" s="4">
        <v>33.015154000000003</v>
      </c>
      <c r="DK38" s="4">
        <v>32.980860999999997</v>
      </c>
      <c r="DL38" s="4">
        <v>31.823457000000001</v>
      </c>
      <c r="DM38" s="4">
        <v>38.478810815452</v>
      </c>
      <c r="DN38" s="4">
        <v>36.021754000000001</v>
      </c>
      <c r="DO38" s="4">
        <v>36.021822999999998</v>
      </c>
      <c r="DP38" s="4">
        <v>35.133552000000002</v>
      </c>
      <c r="DQ38" s="4">
        <v>35.203239000000004</v>
      </c>
      <c r="DR38" s="4">
        <v>33.044956999999997</v>
      </c>
      <c r="DS38" s="4">
        <v>38.785457999999998</v>
      </c>
      <c r="DT38" s="4">
        <v>32.99241</v>
      </c>
      <c r="DU38" s="4">
        <v>32.875960999999997</v>
      </c>
      <c r="DV38" s="4">
        <v>33.595679762560003</v>
      </c>
      <c r="DW38" s="4">
        <v>32.184299000000003</v>
      </c>
      <c r="DX38" s="4">
        <v>32.189183</v>
      </c>
      <c r="DY38" s="4">
        <v>32.654153000000001</v>
      </c>
      <c r="DZ38" s="4">
        <v>32.789377999999999</v>
      </c>
      <c r="EA38" s="4">
        <v>32.074359999999999</v>
      </c>
      <c r="EB38" s="4">
        <v>31.911237</v>
      </c>
      <c r="EC38" s="4">
        <v>33.608677999999998</v>
      </c>
      <c r="ED38" s="4">
        <v>33.458987999999998</v>
      </c>
      <c r="EE38" s="4">
        <v>33.396627000000002</v>
      </c>
      <c r="EF38" s="4">
        <v>33.277957499880003</v>
      </c>
      <c r="EG38" s="4">
        <v>31.788765000000001</v>
      </c>
      <c r="EH38" s="4">
        <v>38.413668000000001</v>
      </c>
      <c r="EI38" s="4">
        <v>33.442149999999998</v>
      </c>
      <c r="EJ38" s="4">
        <v>39.622014999999998</v>
      </c>
      <c r="EK38" s="4">
        <v>32.326324</v>
      </c>
      <c r="EL38" s="4">
        <v>32.399956000000003</v>
      </c>
      <c r="EM38" s="4">
        <v>32.786197999999999</v>
      </c>
      <c r="EN38" s="4">
        <v>33.799452000000002</v>
      </c>
      <c r="EO38" s="4">
        <v>33.432654999999997</v>
      </c>
      <c r="EP38" s="4">
        <v>33.432654999999997</v>
      </c>
      <c r="EQ38" s="4">
        <v>34.919322999999999</v>
      </c>
      <c r="ER38" s="4">
        <v>34.919376</v>
      </c>
      <c r="ES38" s="4">
        <v>32.764617999999999</v>
      </c>
      <c r="ET38" s="4">
        <v>32.764617999999999</v>
      </c>
      <c r="EU38" s="4">
        <v>35.159207000000002</v>
      </c>
      <c r="EV38" s="4">
        <v>34.883170999999997</v>
      </c>
      <c r="EW38" s="4">
        <v>33.247301</v>
      </c>
      <c r="EX38" s="4">
        <v>35.361224999999997</v>
      </c>
      <c r="EY38" s="4">
        <v>35.361224999999997</v>
      </c>
      <c r="EZ38" s="4">
        <v>35.803151</v>
      </c>
      <c r="FA38" s="4">
        <v>32.246237000000001</v>
      </c>
      <c r="FB38" s="4">
        <v>34.99615</v>
      </c>
      <c r="FC38" s="4">
        <v>39.026983048200002</v>
      </c>
      <c r="FD38" s="4">
        <v>31.220863000000001</v>
      </c>
      <c r="FE38" s="4">
        <v>39.026983048200002</v>
      </c>
      <c r="FF38" s="4">
        <v>34.919500999999997</v>
      </c>
      <c r="FG38" s="4">
        <v>33.409519000000003</v>
      </c>
      <c r="FH38" s="4">
        <v>34.644433999999997</v>
      </c>
      <c r="FI38" s="4">
        <v>31.670805999999999</v>
      </c>
      <c r="FJ38" s="4">
        <v>33.505811000000001</v>
      </c>
      <c r="FK38" s="4">
        <v>33.403213000000001</v>
      </c>
      <c r="FL38" s="4">
        <v>35.539613000000003</v>
      </c>
      <c r="FM38" s="4">
        <v>35.413834000000001</v>
      </c>
      <c r="FN38" s="4">
        <v>35.34637</v>
      </c>
      <c r="FO38" s="4">
        <v>33.505837999999997</v>
      </c>
      <c r="FP38" s="4">
        <v>33.381624000000002</v>
      </c>
      <c r="FQ38" s="4">
        <v>33.505828000000001</v>
      </c>
      <c r="FR38" s="4">
        <v>40.40851</v>
      </c>
      <c r="FS38" s="4">
        <v>40.40851</v>
      </c>
      <c r="FT38" s="4">
        <v>38.248027999999998</v>
      </c>
      <c r="FU38" s="4">
        <v>38.281968999999997</v>
      </c>
      <c r="FV38" s="4">
        <v>38.154553</v>
      </c>
      <c r="FW38" s="4">
        <v>38.248027999999998</v>
      </c>
      <c r="FX38" s="4">
        <v>31.678804</v>
      </c>
      <c r="FY38" s="4">
        <v>36.620733999999999</v>
      </c>
      <c r="FZ38" s="4">
        <v>36.575848000000001</v>
      </c>
      <c r="GA38" s="4">
        <v>33.807704000000001</v>
      </c>
      <c r="GB38" s="4">
        <v>35.620992999999999</v>
      </c>
      <c r="GC38" s="4">
        <v>34.464789000000003</v>
      </c>
      <c r="GD38" s="4">
        <v>33.436177999999998</v>
      </c>
      <c r="GE38" s="4">
        <v>33.365149500000001</v>
      </c>
      <c r="GF38" s="4">
        <v>32.621884000000001</v>
      </c>
      <c r="GG38" s="4">
        <v>31.653009000000001</v>
      </c>
      <c r="GH38" s="4">
        <v>30.951116499999998</v>
      </c>
      <c r="GI38" s="4">
        <v>31.048908999999998</v>
      </c>
      <c r="GJ38" s="4">
        <v>33.468716000000001</v>
      </c>
      <c r="GK38" s="4">
        <v>38.723097000000003</v>
      </c>
      <c r="GM38" s="3"/>
    </row>
    <row r="39" spans="2:195" x14ac:dyDescent="0.2">
      <c r="B39" s="1">
        <f t="shared" si="0"/>
        <v>43438.750000000087</v>
      </c>
      <c r="C39" s="4">
        <v>30.794492999999999</v>
      </c>
      <c r="D39" s="4">
        <v>30.968260000000001</v>
      </c>
      <c r="E39" s="4">
        <v>30.94173</v>
      </c>
      <c r="F39" s="4">
        <v>30.901933</v>
      </c>
      <c r="G39" s="4">
        <v>33.134042999999998</v>
      </c>
      <c r="H39" s="4">
        <v>35.021877000000003</v>
      </c>
      <c r="I39" s="4">
        <v>35.501814000000003</v>
      </c>
      <c r="J39" s="4">
        <v>35.347560000000001</v>
      </c>
      <c r="K39" s="4">
        <v>33.930782999999998</v>
      </c>
      <c r="L39" s="4">
        <v>32.109713999999997</v>
      </c>
      <c r="M39" s="4">
        <v>35.620584000000001</v>
      </c>
      <c r="N39" s="4">
        <v>34.910423000000002</v>
      </c>
      <c r="O39" s="4">
        <v>34.636440999999998</v>
      </c>
      <c r="P39" s="4">
        <v>35.813448000000001</v>
      </c>
      <c r="Q39" s="4">
        <v>34.959842000000002</v>
      </c>
      <c r="R39" s="4">
        <v>32.520984999999996</v>
      </c>
      <c r="S39" s="4">
        <v>32.568061999999998</v>
      </c>
      <c r="T39" s="4">
        <v>34.026204</v>
      </c>
      <c r="U39" s="4">
        <v>33.167662</v>
      </c>
      <c r="V39" s="4">
        <v>32.908830999999999</v>
      </c>
      <c r="W39" s="4">
        <v>32.897937499999998</v>
      </c>
      <c r="X39" s="4">
        <v>36.658887</v>
      </c>
      <c r="Y39" s="4">
        <v>32.366011</v>
      </c>
      <c r="Z39" s="4">
        <v>33.850023999999998</v>
      </c>
      <c r="AA39" s="4">
        <v>33.290148000000002</v>
      </c>
      <c r="AB39" s="4">
        <v>31.734746999999999</v>
      </c>
      <c r="AC39" s="4">
        <v>34.077427749999998</v>
      </c>
      <c r="AD39" s="4">
        <v>34.210424000000003</v>
      </c>
      <c r="AE39" s="4">
        <v>31.961908000000001</v>
      </c>
      <c r="AF39" s="4">
        <v>35.991385999999999</v>
      </c>
      <c r="AG39" s="4">
        <v>34.100954999999999</v>
      </c>
      <c r="AH39" s="4">
        <v>32.74156133333333</v>
      </c>
      <c r="AI39" s="4">
        <v>32.784072000000002</v>
      </c>
      <c r="AJ39" s="4">
        <v>35.720224999999999</v>
      </c>
      <c r="AK39" s="4">
        <v>31.871831</v>
      </c>
      <c r="AL39" s="4">
        <v>30.515844000000001</v>
      </c>
      <c r="AM39" s="4">
        <v>34.931258999999997</v>
      </c>
      <c r="AN39" s="4">
        <v>34.242534999999997</v>
      </c>
      <c r="AO39" s="4">
        <v>34.972991</v>
      </c>
      <c r="AP39" s="4">
        <v>33.309063000000002</v>
      </c>
      <c r="AQ39" s="4">
        <v>32.650191999999997</v>
      </c>
      <c r="AR39" s="4">
        <v>35.023842000000002</v>
      </c>
      <c r="AS39" s="4">
        <v>32.474603999999999</v>
      </c>
      <c r="AT39" s="4">
        <v>32.773294999999997</v>
      </c>
      <c r="AU39" s="4">
        <v>32.621515000000002</v>
      </c>
      <c r="AV39" s="4">
        <v>32.851039</v>
      </c>
      <c r="AW39" s="4">
        <v>32.652292000000003</v>
      </c>
      <c r="AX39" s="4">
        <v>32.508206999999999</v>
      </c>
      <c r="AY39" s="4">
        <v>36.089478</v>
      </c>
      <c r="AZ39" s="4">
        <v>35.943117000000001</v>
      </c>
      <c r="BA39" s="4">
        <v>36.089196000000001</v>
      </c>
      <c r="BB39" s="4">
        <v>36.089286999999999</v>
      </c>
      <c r="BC39" s="4">
        <v>31.162248999999999</v>
      </c>
      <c r="BD39" s="4">
        <v>33.917287999999999</v>
      </c>
      <c r="BE39" s="4">
        <v>33.851111000000003</v>
      </c>
      <c r="BF39" s="4">
        <v>36.005769999999998</v>
      </c>
      <c r="BG39" s="4">
        <v>32.067352</v>
      </c>
      <c r="BH39" s="4">
        <v>32.067352</v>
      </c>
      <c r="BI39" s="4">
        <v>34.433233999999999</v>
      </c>
      <c r="BJ39" s="4">
        <v>32.444047499999996</v>
      </c>
      <c r="BK39" s="4">
        <v>34.967016999999998</v>
      </c>
      <c r="BL39" s="4">
        <v>33.709071999999999</v>
      </c>
      <c r="BM39" s="4">
        <v>33.709071999999999</v>
      </c>
      <c r="BN39" s="4">
        <v>33.269280000000002</v>
      </c>
      <c r="BO39" s="4">
        <v>35.411096999999998</v>
      </c>
      <c r="BP39" s="4">
        <v>34.643185863600003</v>
      </c>
      <c r="BQ39" s="4">
        <v>33.481062000000001</v>
      </c>
      <c r="BR39" s="4">
        <v>35.351505000000003</v>
      </c>
      <c r="BS39" s="4">
        <v>35.164929000000001</v>
      </c>
      <c r="BT39" s="4">
        <v>34.967016999999998</v>
      </c>
      <c r="BU39" s="4">
        <v>32.851039</v>
      </c>
      <c r="BV39" s="4">
        <v>32.70955166666667</v>
      </c>
      <c r="BW39" s="4">
        <v>34.467128000000002</v>
      </c>
      <c r="BX39" s="4">
        <v>34.654843999999997</v>
      </c>
      <c r="BY39" s="4">
        <v>34.673535000000001</v>
      </c>
      <c r="BZ39" s="4">
        <v>33.124875000000003</v>
      </c>
      <c r="CA39" s="4">
        <v>32.531753999999999</v>
      </c>
      <c r="CB39" s="4">
        <v>32.908830999999999</v>
      </c>
      <c r="CC39" s="4">
        <v>32.775848000000003</v>
      </c>
      <c r="CD39" s="4">
        <v>30.925974216592998</v>
      </c>
      <c r="CE39" s="4">
        <v>32.145597000000002</v>
      </c>
      <c r="CF39" s="4">
        <v>33.003895</v>
      </c>
      <c r="CG39" s="4">
        <v>39.230434605276002</v>
      </c>
      <c r="CH39" s="4">
        <v>32.623683999999997</v>
      </c>
      <c r="CI39" s="4">
        <v>32.902335000000001</v>
      </c>
      <c r="CJ39" s="4">
        <v>32.843183333333336</v>
      </c>
      <c r="CK39" s="4">
        <v>33.804102999999998</v>
      </c>
      <c r="CL39" s="4">
        <v>35.876463999999999</v>
      </c>
      <c r="CM39" s="4">
        <v>35.992027999999998</v>
      </c>
      <c r="CN39" s="4">
        <v>35.409092000000001</v>
      </c>
      <c r="CO39" s="4">
        <v>35.165267999999998</v>
      </c>
      <c r="CP39" s="4">
        <v>35.992088000000003</v>
      </c>
      <c r="CQ39" s="4">
        <v>33.657260000000001</v>
      </c>
      <c r="CR39" s="4">
        <v>33.709071999999999</v>
      </c>
      <c r="CS39" s="4">
        <v>33.255558000000001</v>
      </c>
      <c r="CT39" s="4">
        <v>35.445652000000003</v>
      </c>
      <c r="CU39" s="4">
        <v>35.490377000000002</v>
      </c>
      <c r="CV39" s="4">
        <v>32.761109000000005</v>
      </c>
      <c r="CW39" s="4">
        <v>34.265816000000001</v>
      </c>
      <c r="CX39" s="4">
        <v>33.564532</v>
      </c>
      <c r="CY39" s="4">
        <v>34.244204000000003</v>
      </c>
      <c r="CZ39" s="4">
        <v>32.581341000000002</v>
      </c>
      <c r="DA39" s="4">
        <v>32.560039000000003</v>
      </c>
      <c r="DB39" s="4">
        <v>33.288820999999999</v>
      </c>
      <c r="DC39" s="4">
        <v>35.819633000000003</v>
      </c>
      <c r="DD39" s="4">
        <v>36.058359000000003</v>
      </c>
      <c r="DE39" s="4">
        <v>33.391613</v>
      </c>
      <c r="DF39" s="4">
        <v>31.740024999999999</v>
      </c>
      <c r="DG39" s="4">
        <v>31.635798999999999</v>
      </c>
      <c r="DH39" s="4">
        <v>29.910970883499999</v>
      </c>
      <c r="DI39" s="4">
        <v>33.922407</v>
      </c>
      <c r="DJ39" s="4">
        <v>32.867258</v>
      </c>
      <c r="DK39" s="4">
        <v>32.836226000000003</v>
      </c>
      <c r="DL39" s="4">
        <v>32.310502</v>
      </c>
      <c r="DM39" s="4">
        <v>38.596345836837003</v>
      </c>
      <c r="DN39" s="4">
        <v>36.252254999999998</v>
      </c>
      <c r="DO39" s="4">
        <v>36.252322999999997</v>
      </c>
      <c r="DP39" s="4">
        <v>35.325316000000001</v>
      </c>
      <c r="DQ39" s="4">
        <v>35.399583999999997</v>
      </c>
      <c r="DR39" s="4">
        <v>32.851184000000003</v>
      </c>
      <c r="DS39" s="4">
        <v>37.834116999999999</v>
      </c>
      <c r="DT39" s="4">
        <v>32.851039</v>
      </c>
      <c r="DU39" s="4">
        <v>32.735030000000002</v>
      </c>
      <c r="DV39" s="4">
        <v>33.386424952159999</v>
      </c>
      <c r="DW39" s="4">
        <v>32.031820000000003</v>
      </c>
      <c r="DX39" s="4">
        <v>32.031882000000003</v>
      </c>
      <c r="DY39" s="4">
        <v>32.539839999999998</v>
      </c>
      <c r="DZ39" s="4">
        <v>32.647579</v>
      </c>
      <c r="EA39" s="4">
        <v>31.902856</v>
      </c>
      <c r="EB39" s="4">
        <v>31.732804999999999</v>
      </c>
      <c r="EC39" s="4">
        <v>33.382516000000003</v>
      </c>
      <c r="ED39" s="4">
        <v>33.235109999999999</v>
      </c>
      <c r="EE39" s="4">
        <v>33.173699999999997</v>
      </c>
      <c r="EF39" s="4">
        <v>33.061370955120005</v>
      </c>
      <c r="EG39" s="4">
        <v>31.633046</v>
      </c>
      <c r="EH39" s="4">
        <v>37.512666000000003</v>
      </c>
      <c r="EI39" s="4">
        <v>33.295208000000002</v>
      </c>
      <c r="EJ39" s="4">
        <v>38.814655999999999</v>
      </c>
      <c r="EK39" s="4">
        <v>32.193003500000003</v>
      </c>
      <c r="EL39" s="4">
        <v>32.262813999999999</v>
      </c>
      <c r="EM39" s="4">
        <v>32.673824000000003</v>
      </c>
      <c r="EN39" s="4">
        <v>33.891021000000002</v>
      </c>
      <c r="EO39" s="4">
        <v>33.269280000000002</v>
      </c>
      <c r="EP39" s="4">
        <v>33.269280000000002</v>
      </c>
      <c r="EQ39" s="4">
        <v>35.068576499999999</v>
      </c>
      <c r="ER39" s="4">
        <v>35.068105000000003</v>
      </c>
      <c r="ES39" s="4">
        <v>33.787081999999998</v>
      </c>
      <c r="ET39" s="4">
        <v>33.787081999999998</v>
      </c>
      <c r="EU39" s="4">
        <v>35.430230000000002</v>
      </c>
      <c r="EV39" s="4">
        <v>35.171039</v>
      </c>
      <c r="EW39" s="4">
        <v>33.122915999999996</v>
      </c>
      <c r="EX39" s="4">
        <v>34.967016999999998</v>
      </c>
      <c r="EY39" s="4">
        <v>34.967016999999998</v>
      </c>
      <c r="EZ39" s="4">
        <v>36.0047</v>
      </c>
      <c r="FA39" s="4">
        <v>32.357863000000002</v>
      </c>
      <c r="FB39" s="4">
        <v>35.165267999999998</v>
      </c>
      <c r="FC39" s="4">
        <v>39.146192482949999</v>
      </c>
      <c r="FD39" s="4">
        <v>31.635372</v>
      </c>
      <c r="FE39" s="4">
        <v>39.146192482949999</v>
      </c>
      <c r="FF39" s="4">
        <v>35.066997000000001</v>
      </c>
      <c r="FG39" s="4">
        <v>33.209392999999999</v>
      </c>
      <c r="FH39" s="4">
        <v>34.791151999999997</v>
      </c>
      <c r="FI39" s="4">
        <v>31.499081</v>
      </c>
      <c r="FJ39" s="4">
        <v>33.271208000000001</v>
      </c>
      <c r="FK39" s="4">
        <v>33.671269000000002</v>
      </c>
      <c r="FL39" s="4">
        <v>35.708115999999997</v>
      </c>
      <c r="FM39" s="4">
        <v>35.582042999999999</v>
      </c>
      <c r="FN39" s="4">
        <v>35.514431000000002</v>
      </c>
      <c r="FO39" s="4">
        <v>33.271236000000002</v>
      </c>
      <c r="FP39" s="4">
        <v>33.147523</v>
      </c>
      <c r="FQ39" s="4">
        <v>33.271225000000001</v>
      </c>
      <c r="FR39" s="4">
        <v>39.288831999999999</v>
      </c>
      <c r="FS39" s="4">
        <v>39.288831999999999</v>
      </c>
      <c r="FT39" s="4">
        <v>37.336475999999998</v>
      </c>
      <c r="FU39" s="4">
        <v>37.370874999999998</v>
      </c>
      <c r="FV39" s="4">
        <v>37.242671000000001</v>
      </c>
      <c r="FW39" s="4">
        <v>37.336475999999998</v>
      </c>
      <c r="FX39" s="4">
        <v>31.515201999999999</v>
      </c>
      <c r="FY39" s="4">
        <v>36.787678</v>
      </c>
      <c r="FZ39" s="4">
        <v>36.741456999999997</v>
      </c>
      <c r="GA39" s="4">
        <v>33.512661999999999</v>
      </c>
      <c r="GB39" s="4">
        <v>35.846246000000001</v>
      </c>
      <c r="GC39" s="4">
        <v>34.165827999999998</v>
      </c>
      <c r="GD39" s="4">
        <v>33.231842</v>
      </c>
      <c r="GE39" s="4">
        <v>33.160781499999999</v>
      </c>
      <c r="GF39" s="4">
        <v>32.432606</v>
      </c>
      <c r="GG39" s="4">
        <v>31.481456000000001</v>
      </c>
      <c r="GH39" s="4">
        <v>30.803143500000001</v>
      </c>
      <c r="GI39" s="4">
        <v>30.898185000000002</v>
      </c>
      <c r="GJ39" s="4">
        <v>33.280614</v>
      </c>
      <c r="GK39" s="4">
        <v>37.777003000000001</v>
      </c>
      <c r="GM39" s="3"/>
    </row>
    <row r="40" spans="2:195" x14ac:dyDescent="0.2">
      <c r="B40" s="1">
        <f t="shared" si="0"/>
        <v>43438.770833333423</v>
      </c>
      <c r="C40" s="4">
        <v>31.004614</v>
      </c>
      <c r="D40" s="4">
        <v>31.188015</v>
      </c>
      <c r="E40" s="4">
        <v>31.157491</v>
      </c>
      <c r="F40" s="4">
        <v>31.111704</v>
      </c>
      <c r="G40" s="4">
        <v>32.971297</v>
      </c>
      <c r="H40" s="4">
        <v>34.939464000000001</v>
      </c>
      <c r="I40" s="4">
        <v>35.439920999999998</v>
      </c>
      <c r="J40" s="4">
        <v>35.265825</v>
      </c>
      <c r="K40" s="4">
        <v>33.717584000000002</v>
      </c>
      <c r="L40" s="4">
        <v>32.407015000000001</v>
      </c>
      <c r="M40" s="4">
        <v>35.713217999999998</v>
      </c>
      <c r="N40" s="4">
        <v>35.036019000000003</v>
      </c>
      <c r="O40" s="4">
        <v>34.946559999999998</v>
      </c>
      <c r="P40" s="4">
        <v>35.743771000000002</v>
      </c>
      <c r="Q40" s="4">
        <v>35.030937000000002</v>
      </c>
      <c r="R40" s="4">
        <v>32.089083500000001</v>
      </c>
      <c r="S40" s="4">
        <v>32.142439000000003</v>
      </c>
      <c r="T40" s="4">
        <v>34.134343000000001</v>
      </c>
      <c r="U40" s="4">
        <v>33.024847999999999</v>
      </c>
      <c r="V40" s="4">
        <v>32.640802000000001</v>
      </c>
      <c r="W40" s="4">
        <v>32.680626000000004</v>
      </c>
      <c r="X40" s="4">
        <v>36.674903</v>
      </c>
      <c r="Y40" s="4">
        <v>32.096698000000004</v>
      </c>
      <c r="Z40" s="4">
        <v>33.682999000000002</v>
      </c>
      <c r="AA40" s="4">
        <v>33.126821999999997</v>
      </c>
      <c r="AB40" s="4">
        <v>31.663212000000001</v>
      </c>
      <c r="AC40" s="4">
        <v>34.156674249999995</v>
      </c>
      <c r="AD40" s="4">
        <v>34.311542000000003</v>
      </c>
      <c r="AE40" s="4">
        <v>31.858529999999998</v>
      </c>
      <c r="AF40" s="4">
        <v>35.967502000000003</v>
      </c>
      <c r="AG40" s="4">
        <v>34.214153000000003</v>
      </c>
      <c r="AH40" s="4">
        <v>32.389875333333329</v>
      </c>
      <c r="AI40" s="4">
        <v>32.463507</v>
      </c>
      <c r="AJ40" s="4">
        <v>35.694823999999997</v>
      </c>
      <c r="AK40" s="4">
        <v>31.766407000000001</v>
      </c>
      <c r="AL40" s="4">
        <v>30.509395000000001</v>
      </c>
      <c r="AM40" s="4">
        <v>35.194212999999998</v>
      </c>
      <c r="AN40" s="4">
        <v>34.610520999999999</v>
      </c>
      <c r="AO40" s="4">
        <v>35.131588000000001</v>
      </c>
      <c r="AP40" s="4">
        <v>33.188446999999996</v>
      </c>
      <c r="AQ40" s="4">
        <v>32.523651999999998</v>
      </c>
      <c r="AR40" s="4">
        <v>35.218977000000002</v>
      </c>
      <c r="AS40" s="4">
        <v>32.281224999999999</v>
      </c>
      <c r="AT40" s="4">
        <v>32.600794</v>
      </c>
      <c r="AU40" s="4">
        <v>32.438859999999998</v>
      </c>
      <c r="AV40" s="4">
        <v>32.688642000000002</v>
      </c>
      <c r="AW40" s="4">
        <v>32.470067</v>
      </c>
      <c r="AX40" s="4">
        <v>32.324821999999998</v>
      </c>
      <c r="AY40" s="4">
        <v>36.236697999999997</v>
      </c>
      <c r="AZ40" s="4">
        <v>35.993693999999998</v>
      </c>
      <c r="BA40" s="4">
        <v>36.236417000000003</v>
      </c>
      <c r="BB40" s="4">
        <v>36.236508000000001</v>
      </c>
      <c r="BC40" s="4">
        <v>31.061806000000001</v>
      </c>
      <c r="BD40" s="4">
        <v>33.916550999999998</v>
      </c>
      <c r="BE40" s="4">
        <v>33.841169000000001</v>
      </c>
      <c r="BF40" s="4">
        <v>36.094504999999998</v>
      </c>
      <c r="BG40" s="4">
        <v>31.969774999999998</v>
      </c>
      <c r="BH40" s="4">
        <v>31.969774999999998</v>
      </c>
      <c r="BI40" s="4">
        <v>34.331040999999999</v>
      </c>
      <c r="BJ40" s="4">
        <v>32.49258833333333</v>
      </c>
      <c r="BK40" s="4">
        <v>35.154919999999997</v>
      </c>
      <c r="BL40" s="4">
        <v>33.550336000000001</v>
      </c>
      <c r="BM40" s="4">
        <v>33.550336000000001</v>
      </c>
      <c r="BN40" s="4">
        <v>33.826425999999998</v>
      </c>
      <c r="BO40" s="4">
        <v>35.367641999999996</v>
      </c>
      <c r="BP40" s="4">
        <v>34.943732161349999</v>
      </c>
      <c r="BQ40" s="4">
        <v>33.297752000000003</v>
      </c>
      <c r="BR40" s="4">
        <v>35.475907999999997</v>
      </c>
      <c r="BS40" s="4">
        <v>35.265965000000001</v>
      </c>
      <c r="BT40" s="4">
        <v>35.154919999999997</v>
      </c>
      <c r="BU40" s="4">
        <v>32.688642000000002</v>
      </c>
      <c r="BV40" s="4">
        <v>32.546973000000001</v>
      </c>
      <c r="BW40" s="4">
        <v>34.791229999999999</v>
      </c>
      <c r="BX40" s="4">
        <v>34.802912999999997</v>
      </c>
      <c r="BY40" s="4">
        <v>34.826711000000003</v>
      </c>
      <c r="BZ40" s="4">
        <v>33.002397000000002</v>
      </c>
      <c r="CA40" s="4">
        <v>32.579655000000002</v>
      </c>
      <c r="CB40" s="4">
        <v>32.640802000000001</v>
      </c>
      <c r="CC40" s="4">
        <v>32.553742</v>
      </c>
      <c r="CD40" s="4">
        <v>29.292461211972</v>
      </c>
      <c r="CE40" s="4">
        <v>32.281418000000002</v>
      </c>
      <c r="CF40" s="4">
        <v>32.659996</v>
      </c>
      <c r="CG40" s="4">
        <v>39.303650022330999</v>
      </c>
      <c r="CH40" s="4">
        <v>32.380941</v>
      </c>
      <c r="CI40" s="4">
        <v>32.671458000000001</v>
      </c>
      <c r="CJ40" s="4">
        <v>32.589795666666667</v>
      </c>
      <c r="CK40" s="4">
        <v>33.661793000000003</v>
      </c>
      <c r="CL40" s="4">
        <v>35.853023</v>
      </c>
      <c r="CM40" s="4">
        <v>35.968283999999997</v>
      </c>
      <c r="CN40" s="4">
        <v>35.365504999999999</v>
      </c>
      <c r="CO40" s="4">
        <v>35.105091999999999</v>
      </c>
      <c r="CP40" s="4">
        <v>35.968344000000002</v>
      </c>
      <c r="CQ40" s="4">
        <v>33.493028000000002</v>
      </c>
      <c r="CR40" s="4">
        <v>33.550336000000001</v>
      </c>
      <c r="CS40" s="4">
        <v>33.135863999999998</v>
      </c>
      <c r="CT40" s="4">
        <v>35.603417999999998</v>
      </c>
      <c r="CU40" s="4">
        <v>35.659419</v>
      </c>
      <c r="CV40" s="4">
        <v>32.588479</v>
      </c>
      <c r="CW40" s="4">
        <v>34.315539000000001</v>
      </c>
      <c r="CX40" s="4">
        <v>33.652560999999999</v>
      </c>
      <c r="CY40" s="4">
        <v>34.289703000000003</v>
      </c>
      <c r="CZ40" s="4">
        <v>32.392963000000002</v>
      </c>
      <c r="DA40" s="4">
        <v>32.369813999999998</v>
      </c>
      <c r="DB40" s="4">
        <v>33.152341</v>
      </c>
      <c r="DC40" s="4">
        <v>35.857334000000002</v>
      </c>
      <c r="DD40" s="4">
        <v>36.145507000000002</v>
      </c>
      <c r="DE40" s="4">
        <v>33.356516999999997</v>
      </c>
      <c r="DF40" s="4">
        <v>31.680188999999999</v>
      </c>
      <c r="DG40" s="4">
        <v>31.599150999999999</v>
      </c>
      <c r="DH40" s="4">
        <v>30.432169785377997</v>
      </c>
      <c r="DI40" s="4">
        <v>33.785097</v>
      </c>
      <c r="DJ40" s="4">
        <v>32.511090000000003</v>
      </c>
      <c r="DK40" s="4">
        <v>32.470159000000002</v>
      </c>
      <c r="DL40" s="4">
        <v>32.448123000000002</v>
      </c>
      <c r="DM40" s="4">
        <v>39.335373813426003</v>
      </c>
      <c r="DN40" s="4">
        <v>36.309429999999999</v>
      </c>
      <c r="DO40" s="4">
        <v>36.309499000000002</v>
      </c>
      <c r="DP40" s="4">
        <v>35.275866000000001</v>
      </c>
      <c r="DQ40" s="4">
        <v>35.355378000000002</v>
      </c>
      <c r="DR40" s="4">
        <v>32.640802000000001</v>
      </c>
      <c r="DS40" s="4">
        <v>38.578009000000002</v>
      </c>
      <c r="DT40" s="4">
        <v>32.688642000000002</v>
      </c>
      <c r="DU40" s="4">
        <v>32.573428</v>
      </c>
      <c r="DV40" s="4">
        <v>33.023963367825999</v>
      </c>
      <c r="DW40" s="4">
        <v>31.91583</v>
      </c>
      <c r="DX40" s="4">
        <v>31.931811</v>
      </c>
      <c r="DY40" s="4">
        <v>32.367637000000002</v>
      </c>
      <c r="DZ40" s="4">
        <v>32.487042000000002</v>
      </c>
      <c r="EA40" s="4">
        <v>31.845410000000001</v>
      </c>
      <c r="EB40" s="4">
        <v>31.682062999999999</v>
      </c>
      <c r="EC40" s="4">
        <v>33.064822999999997</v>
      </c>
      <c r="ED40" s="4">
        <v>33.065038000000001</v>
      </c>
      <c r="EE40" s="4">
        <v>33.065061</v>
      </c>
      <c r="EF40" s="4">
        <v>34.595065037955003</v>
      </c>
      <c r="EG40" s="4">
        <v>31.806246000000002</v>
      </c>
      <c r="EH40" s="4">
        <v>38.175015000000002</v>
      </c>
      <c r="EI40" s="4">
        <v>33.097571000000002</v>
      </c>
      <c r="EJ40" s="4">
        <v>39.474767</v>
      </c>
      <c r="EK40" s="4">
        <v>32.012794999999997</v>
      </c>
      <c r="EL40" s="4">
        <v>32.083537999999997</v>
      </c>
      <c r="EM40" s="4">
        <v>32.498766000000003</v>
      </c>
      <c r="EN40" s="4">
        <v>33.747168000000002</v>
      </c>
      <c r="EO40" s="4">
        <v>33.826425999999998</v>
      </c>
      <c r="EP40" s="4">
        <v>33.826425999999998</v>
      </c>
      <c r="EQ40" s="4">
        <v>34.994197</v>
      </c>
      <c r="ER40" s="4">
        <v>34.993837999999997</v>
      </c>
      <c r="ES40" s="4">
        <v>34.020555000000002</v>
      </c>
      <c r="ET40" s="4">
        <v>34.020555000000002</v>
      </c>
      <c r="EU40" s="4">
        <v>35.568491000000002</v>
      </c>
      <c r="EV40" s="4">
        <v>35.275561000000003</v>
      </c>
      <c r="EW40" s="4">
        <v>33.189034999999997</v>
      </c>
      <c r="EX40" s="4">
        <v>35.154919999999997</v>
      </c>
      <c r="EY40" s="4">
        <v>35.154919999999997</v>
      </c>
      <c r="EZ40" s="4">
        <v>36.028222</v>
      </c>
      <c r="FA40" s="4">
        <v>32.089535333333323</v>
      </c>
      <c r="FB40" s="4">
        <v>35.105091999999999</v>
      </c>
      <c r="FC40" s="4">
        <v>39.226376001709994</v>
      </c>
      <c r="FD40" s="4">
        <v>31.722484999999999</v>
      </c>
      <c r="FE40" s="4">
        <v>39.226376001709994</v>
      </c>
      <c r="FF40" s="4">
        <v>34.992995999999998</v>
      </c>
      <c r="FG40" s="4">
        <v>33.051391000000002</v>
      </c>
      <c r="FH40" s="4">
        <v>34.649327</v>
      </c>
      <c r="FI40" s="4">
        <v>31.436506000000001</v>
      </c>
      <c r="FJ40" s="4">
        <v>33.164259000000001</v>
      </c>
      <c r="FK40" s="4">
        <v>33.632168999999998</v>
      </c>
      <c r="FL40" s="4">
        <v>35.680618000000003</v>
      </c>
      <c r="FM40" s="4">
        <v>35.544611000000003</v>
      </c>
      <c r="FN40" s="4">
        <v>35.472377999999999</v>
      </c>
      <c r="FO40" s="4">
        <v>33.164285999999997</v>
      </c>
      <c r="FP40" s="4">
        <v>33.164259000000001</v>
      </c>
      <c r="FQ40" s="4">
        <v>33.164276000000001</v>
      </c>
      <c r="FR40" s="4">
        <v>40.318404999999998</v>
      </c>
      <c r="FS40" s="4">
        <v>40.318404999999998</v>
      </c>
      <c r="FT40" s="4">
        <v>38.023173999999997</v>
      </c>
      <c r="FU40" s="4">
        <v>38.061129000000001</v>
      </c>
      <c r="FV40" s="4">
        <v>37.929577000000002</v>
      </c>
      <c r="FW40" s="4">
        <v>38.023173999999997</v>
      </c>
      <c r="FX40" s="4">
        <v>31.715035</v>
      </c>
      <c r="FY40" s="4">
        <v>36.771147999999997</v>
      </c>
      <c r="FZ40" s="4">
        <v>36.710842999999997</v>
      </c>
      <c r="GA40" s="4">
        <v>34.090986999999998</v>
      </c>
      <c r="GB40" s="4">
        <v>35.794086</v>
      </c>
      <c r="GC40" s="4">
        <v>34.203673999999999</v>
      </c>
      <c r="GD40" s="4">
        <v>33.102811000000003</v>
      </c>
      <c r="GE40" s="4">
        <v>33.031628499999997</v>
      </c>
      <c r="GF40" s="4">
        <v>32.430746999999997</v>
      </c>
      <c r="GG40" s="4">
        <v>31.359016</v>
      </c>
      <c r="GH40" s="4">
        <v>30.764417000000002</v>
      </c>
      <c r="GI40" s="4">
        <v>30.857002000000001</v>
      </c>
      <c r="GJ40" s="4">
        <v>33.124251000000001</v>
      </c>
      <c r="GK40" s="4">
        <v>38.514251999999999</v>
      </c>
      <c r="GM40" s="3"/>
    </row>
    <row r="41" spans="2:195" x14ac:dyDescent="0.2">
      <c r="B41" s="1">
        <f t="shared" si="0"/>
        <v>43438.791666666759</v>
      </c>
      <c r="C41" s="4">
        <v>31.420522500000001</v>
      </c>
      <c r="D41" s="4">
        <v>31.608951999999999</v>
      </c>
      <c r="E41" s="4">
        <v>31.576851000000001</v>
      </c>
      <c r="F41" s="4">
        <v>31.528699</v>
      </c>
      <c r="G41" s="4">
        <v>33.256213000000002</v>
      </c>
      <c r="H41" s="4">
        <v>35.069898000000002</v>
      </c>
      <c r="I41" s="4">
        <v>35.572569999999999</v>
      </c>
      <c r="J41" s="4">
        <v>35.395100999999997</v>
      </c>
      <c r="K41" s="4">
        <v>33.908383000000001</v>
      </c>
      <c r="L41" s="4">
        <v>32.910361999999999</v>
      </c>
      <c r="M41" s="4">
        <v>35.833796</v>
      </c>
      <c r="N41" s="4">
        <v>35.171275000000001</v>
      </c>
      <c r="O41" s="4">
        <v>35.784979</v>
      </c>
      <c r="P41" s="4">
        <v>35.888385999999997</v>
      </c>
      <c r="Q41" s="4">
        <v>34.714306999999998</v>
      </c>
      <c r="R41" s="4">
        <v>32.688817499999999</v>
      </c>
      <c r="S41" s="4">
        <v>32.73442</v>
      </c>
      <c r="T41" s="4">
        <v>34.852403000000002</v>
      </c>
      <c r="U41" s="4">
        <v>33.312179999999998</v>
      </c>
      <c r="V41" s="4">
        <v>32.880859999999998</v>
      </c>
      <c r="W41" s="4">
        <v>32.926192999999998</v>
      </c>
      <c r="X41" s="4">
        <v>36.803665000000002</v>
      </c>
      <c r="Y41" s="4">
        <v>32.073559000000003</v>
      </c>
      <c r="Z41" s="4">
        <v>33.857187000000003</v>
      </c>
      <c r="AA41" s="4">
        <v>33.442543000000001</v>
      </c>
      <c r="AB41" s="4">
        <v>31.874065000000002</v>
      </c>
      <c r="AC41" s="4">
        <v>35.0358965</v>
      </c>
      <c r="AD41" s="4">
        <v>35.162934999999997</v>
      </c>
      <c r="AE41" s="4">
        <v>32.085450000000002</v>
      </c>
      <c r="AF41" s="4">
        <v>36.106791000000001</v>
      </c>
      <c r="AG41" s="4">
        <v>34.936855000000001</v>
      </c>
      <c r="AH41" s="4">
        <v>32.382456666666663</v>
      </c>
      <c r="AI41" s="4">
        <v>32.465983000000001</v>
      </c>
      <c r="AJ41" s="4">
        <v>35.842987000000001</v>
      </c>
      <c r="AK41" s="4">
        <v>31.988797999999999</v>
      </c>
      <c r="AL41" s="4">
        <v>30.727423999999999</v>
      </c>
      <c r="AM41" s="4">
        <v>35.484971000000002</v>
      </c>
      <c r="AN41" s="4">
        <v>34.955325000000002</v>
      </c>
      <c r="AO41" s="4">
        <v>35.359597999999998</v>
      </c>
      <c r="AP41" s="4">
        <v>33.494177999999998</v>
      </c>
      <c r="AQ41" s="4">
        <v>32.902166999999999</v>
      </c>
      <c r="AR41" s="4">
        <v>36.106900000000003</v>
      </c>
      <c r="AS41" s="4">
        <v>32.549162499999994</v>
      </c>
      <c r="AT41" s="4">
        <v>32.858598999999998</v>
      </c>
      <c r="AU41" s="4">
        <v>32.709882</v>
      </c>
      <c r="AV41" s="4">
        <v>32.962679999999999</v>
      </c>
      <c r="AW41" s="4">
        <v>32.741447000000001</v>
      </c>
      <c r="AX41" s="4">
        <v>32.594662749999998</v>
      </c>
      <c r="AY41" s="4">
        <v>36.473343</v>
      </c>
      <c r="AZ41" s="4">
        <v>36.179789999999997</v>
      </c>
      <c r="BA41" s="4">
        <v>36.473059999999997</v>
      </c>
      <c r="BB41" s="4">
        <v>36.473151999999999</v>
      </c>
      <c r="BC41" s="4">
        <v>31.118625000000002</v>
      </c>
      <c r="BD41" s="4">
        <v>34.468088000000002</v>
      </c>
      <c r="BE41" s="4">
        <v>34.371668999999997</v>
      </c>
      <c r="BF41" s="4">
        <v>36.030875999999999</v>
      </c>
      <c r="BG41" s="4">
        <v>32.203442000000003</v>
      </c>
      <c r="BH41" s="4">
        <v>32.203442000000003</v>
      </c>
      <c r="BI41" s="4">
        <v>34.326163000000001</v>
      </c>
      <c r="BJ41" s="4">
        <v>32.957221166666663</v>
      </c>
      <c r="BK41" s="4">
        <v>36.028255000000001</v>
      </c>
      <c r="BL41" s="4">
        <v>33.681353999999999</v>
      </c>
      <c r="BM41" s="4">
        <v>33.681353999999999</v>
      </c>
      <c r="BN41" s="4">
        <v>34.379634000000003</v>
      </c>
      <c r="BO41" s="4">
        <v>35.503332</v>
      </c>
      <c r="BP41" s="4">
        <v>35.810812077374997</v>
      </c>
      <c r="BQ41" s="4">
        <v>33.468048000000003</v>
      </c>
      <c r="BR41" s="4">
        <v>35.229103000000002</v>
      </c>
      <c r="BS41" s="4">
        <v>35.010201000000002</v>
      </c>
      <c r="BT41" s="4">
        <v>36.028255000000001</v>
      </c>
      <c r="BU41" s="4">
        <v>32.962679999999999</v>
      </c>
      <c r="BV41" s="4">
        <v>32.820155666666665</v>
      </c>
      <c r="BW41" s="4">
        <v>35.773882999999998</v>
      </c>
      <c r="BX41" s="4">
        <v>35.595621000000001</v>
      </c>
      <c r="BY41" s="4">
        <v>35.62567</v>
      </c>
      <c r="BZ41" s="4">
        <v>33.406469000000001</v>
      </c>
      <c r="CA41" s="4">
        <v>33.052436</v>
      </c>
      <c r="CB41" s="4">
        <v>32.880859999999998</v>
      </c>
      <c r="CC41" s="4">
        <v>32.575690000000002</v>
      </c>
      <c r="CD41" s="4">
        <v>29.373353275496001</v>
      </c>
      <c r="CE41" s="4">
        <v>32.657300999999997</v>
      </c>
      <c r="CF41" s="4">
        <v>32.810713999999997</v>
      </c>
      <c r="CG41" s="4">
        <v>39.441641296204999</v>
      </c>
      <c r="CH41" s="4">
        <v>32.427576000000002</v>
      </c>
      <c r="CI41" s="4">
        <v>32.980704000000003</v>
      </c>
      <c r="CJ41" s="4">
        <v>32.905195999999997</v>
      </c>
      <c r="CK41" s="4">
        <v>33.806078999999997</v>
      </c>
      <c r="CL41" s="4">
        <v>35.994936000000003</v>
      </c>
      <c r="CM41" s="4">
        <v>36.107785999999997</v>
      </c>
      <c r="CN41" s="4">
        <v>35.501537999999996</v>
      </c>
      <c r="CO41" s="4">
        <v>35.234848999999997</v>
      </c>
      <c r="CP41" s="4">
        <v>36.107846000000002</v>
      </c>
      <c r="CQ41" s="4">
        <v>33.613092999999999</v>
      </c>
      <c r="CR41" s="4">
        <v>33.681353999999999</v>
      </c>
      <c r="CS41" s="4">
        <v>33.418951</v>
      </c>
      <c r="CT41" s="4">
        <v>35.766387000000002</v>
      </c>
      <c r="CU41" s="4">
        <v>35.825713</v>
      </c>
      <c r="CV41" s="4">
        <v>32.846203000000003</v>
      </c>
      <c r="CW41" s="4">
        <v>34.944848999999998</v>
      </c>
      <c r="CX41" s="4">
        <v>34.301215999999997</v>
      </c>
      <c r="CY41" s="4">
        <v>34.912591999999997</v>
      </c>
      <c r="CZ41" s="4">
        <v>32.676532999999999</v>
      </c>
      <c r="DA41" s="4">
        <v>32.657046000000001</v>
      </c>
      <c r="DB41" s="4">
        <v>33.528621000000001</v>
      </c>
      <c r="DC41" s="4">
        <v>36.015546000000001</v>
      </c>
      <c r="DD41" s="4">
        <v>36.315620000000003</v>
      </c>
      <c r="DE41" s="4">
        <v>33.235087</v>
      </c>
      <c r="DF41" s="4">
        <v>31.924268000000001</v>
      </c>
      <c r="DG41" s="4">
        <v>31.842663999999999</v>
      </c>
      <c r="DH41" s="4">
        <v>30.749909790396</v>
      </c>
      <c r="DI41" s="4">
        <v>33.958666999999998</v>
      </c>
      <c r="DJ41" s="4">
        <v>32.786779000000003</v>
      </c>
      <c r="DK41" s="4">
        <v>32.737279999999998</v>
      </c>
      <c r="DL41" s="4">
        <v>32.481211999999999</v>
      </c>
      <c r="DM41" s="4">
        <v>39.473476466430007</v>
      </c>
      <c r="DN41" s="4">
        <v>36.507074000000003</v>
      </c>
      <c r="DO41" s="4">
        <v>36.507142999999999</v>
      </c>
      <c r="DP41" s="4">
        <v>35.413344000000002</v>
      </c>
      <c r="DQ41" s="4">
        <v>35.493018999999997</v>
      </c>
      <c r="DR41" s="4">
        <v>32.880859999999998</v>
      </c>
      <c r="DS41" s="4">
        <v>40.271113</v>
      </c>
      <c r="DT41" s="4">
        <v>32.962679999999999</v>
      </c>
      <c r="DU41" s="4">
        <v>32.845827</v>
      </c>
      <c r="DV41" s="4">
        <v>33.359412161043998</v>
      </c>
      <c r="DW41" s="4">
        <v>32.137085999999996</v>
      </c>
      <c r="DX41" s="4">
        <v>32.155099999999997</v>
      </c>
      <c r="DY41" s="4">
        <v>32.528543999999997</v>
      </c>
      <c r="DZ41" s="4">
        <v>32.576756000000003</v>
      </c>
      <c r="EA41" s="4">
        <v>32.086573999999999</v>
      </c>
      <c r="EB41" s="4">
        <v>31.924593999999999</v>
      </c>
      <c r="EC41" s="4">
        <v>33.523530000000001</v>
      </c>
      <c r="ED41" s="4">
        <v>33.501634000000003</v>
      </c>
      <c r="EE41" s="4">
        <v>33.492468000000002</v>
      </c>
      <c r="EF41" s="4">
        <v>35.097092743395997</v>
      </c>
      <c r="EG41" s="4">
        <v>32.216503000000003</v>
      </c>
      <c r="EH41" s="4">
        <v>39.776062000000003</v>
      </c>
      <c r="EI41" s="4">
        <v>33.393773000000003</v>
      </c>
      <c r="EJ41" s="4">
        <v>41.086534</v>
      </c>
      <c r="EK41" s="4">
        <v>31.731299</v>
      </c>
      <c r="EL41" s="4">
        <v>31.867425000000001</v>
      </c>
      <c r="EM41" s="4">
        <v>32.670226999999997</v>
      </c>
      <c r="EN41" s="4">
        <v>33.898375000000001</v>
      </c>
      <c r="EO41" s="4">
        <v>34.379634000000003</v>
      </c>
      <c r="EP41" s="4">
        <v>34.379634000000003</v>
      </c>
      <c r="EQ41" s="4">
        <v>35.128276999999997</v>
      </c>
      <c r="ER41" s="4">
        <v>35.127817</v>
      </c>
      <c r="ES41" s="4">
        <v>34.074747000000002</v>
      </c>
      <c r="ET41" s="4">
        <v>34.074747000000002</v>
      </c>
      <c r="EU41" s="4">
        <v>35.731298000000002</v>
      </c>
      <c r="EV41" s="4">
        <v>35.048977000000001</v>
      </c>
      <c r="EW41" s="4">
        <v>33.776608000000003</v>
      </c>
      <c r="EX41" s="4">
        <v>36.028255000000001</v>
      </c>
      <c r="EY41" s="4">
        <v>36.028255000000001</v>
      </c>
      <c r="EZ41" s="4">
        <v>36.206445000000002</v>
      </c>
      <c r="FA41" s="4">
        <v>32.064309999999999</v>
      </c>
      <c r="FB41" s="4">
        <v>35.234848999999997</v>
      </c>
      <c r="FC41" s="4">
        <v>39.364095974050002</v>
      </c>
      <c r="FD41" s="4">
        <v>31.769030999999998</v>
      </c>
      <c r="FE41" s="4">
        <v>39.364095974050002</v>
      </c>
      <c r="FF41" s="4">
        <v>35.126736000000001</v>
      </c>
      <c r="FG41" s="4">
        <v>33.339399</v>
      </c>
      <c r="FH41" s="4">
        <v>34.812620000000003</v>
      </c>
      <c r="FI41" s="4">
        <v>31.626332000000001</v>
      </c>
      <c r="FJ41" s="4">
        <v>33.445700000000002</v>
      </c>
      <c r="FK41" s="4">
        <v>33.534858999999997</v>
      </c>
      <c r="FL41" s="4">
        <v>35.834584</v>
      </c>
      <c r="FM41" s="4">
        <v>35.684336000000002</v>
      </c>
      <c r="FN41" s="4">
        <v>35.604891000000002</v>
      </c>
      <c r="FO41" s="4">
        <v>33.445726999999998</v>
      </c>
      <c r="FP41" s="4">
        <v>33.319571000000003</v>
      </c>
      <c r="FQ41" s="4">
        <v>33.445717000000002</v>
      </c>
      <c r="FR41" s="4">
        <v>42.340110000000003</v>
      </c>
      <c r="FS41" s="4">
        <v>42.340110000000003</v>
      </c>
      <c r="FT41" s="4">
        <v>39.659785999999997</v>
      </c>
      <c r="FU41" s="4">
        <v>39.700674999999997</v>
      </c>
      <c r="FV41" s="4">
        <v>39.565987</v>
      </c>
      <c r="FW41" s="4">
        <v>39.659785999999997</v>
      </c>
      <c r="FX41" s="4">
        <v>32.145674999999997</v>
      </c>
      <c r="FY41" s="4">
        <v>36.881843000000003</v>
      </c>
      <c r="FZ41" s="4">
        <v>36.828360000000004</v>
      </c>
      <c r="GA41" s="4">
        <v>34.746490000000001</v>
      </c>
      <c r="GB41" s="4">
        <v>35.920031000000002</v>
      </c>
      <c r="GC41" s="4">
        <v>34.808067000000001</v>
      </c>
      <c r="GD41" s="4">
        <v>33.415486000000001</v>
      </c>
      <c r="GE41" s="4">
        <v>33.343896999999998</v>
      </c>
      <c r="GF41" s="4">
        <v>32.769354</v>
      </c>
      <c r="GG41" s="4">
        <v>31.444693000000001</v>
      </c>
      <c r="GH41" s="4">
        <v>30.966182500000002</v>
      </c>
      <c r="GI41" s="4">
        <v>31.057594000000002</v>
      </c>
      <c r="GJ41" s="4">
        <v>33.444189999999999</v>
      </c>
      <c r="GK41" s="4">
        <v>40.200304000000003</v>
      </c>
      <c r="GM41" s="3"/>
    </row>
    <row r="42" spans="2:195" x14ac:dyDescent="0.2">
      <c r="B42" s="1">
        <f t="shared" si="0"/>
        <v>43438.812500000095</v>
      </c>
      <c r="C42" s="4">
        <v>30.915197499999998</v>
      </c>
      <c r="D42" s="4">
        <v>31.100930999999999</v>
      </c>
      <c r="E42" s="4">
        <v>31.069312</v>
      </c>
      <c r="F42" s="4">
        <v>31.021882999999999</v>
      </c>
      <c r="G42" s="4">
        <v>33.042071999999997</v>
      </c>
      <c r="H42" s="4">
        <v>34.981945000000003</v>
      </c>
      <c r="I42" s="4">
        <v>35.472993000000002</v>
      </c>
      <c r="J42" s="4">
        <v>35.300144000000003</v>
      </c>
      <c r="K42" s="4">
        <v>33.792228999999999</v>
      </c>
      <c r="L42" s="4">
        <v>32.401873999999999</v>
      </c>
      <c r="M42" s="4">
        <v>35.763402999999997</v>
      </c>
      <c r="N42" s="4">
        <v>35.090187999999998</v>
      </c>
      <c r="O42" s="4">
        <v>35.371979000000003</v>
      </c>
      <c r="P42" s="4">
        <v>35.786546999999999</v>
      </c>
      <c r="Q42" s="4">
        <v>34.646861999999999</v>
      </c>
      <c r="R42" s="4">
        <v>32.140383</v>
      </c>
      <c r="S42" s="4">
        <v>32.195441000000002</v>
      </c>
      <c r="T42" s="4">
        <v>34.474424999999997</v>
      </c>
      <c r="U42" s="4">
        <v>33.099744000000001</v>
      </c>
      <c r="V42" s="4">
        <v>32.595488000000003</v>
      </c>
      <c r="W42" s="4">
        <v>32.679894000000004</v>
      </c>
      <c r="X42" s="4">
        <v>36.801293000000001</v>
      </c>
      <c r="Y42" s="4">
        <v>31.991703999999999</v>
      </c>
      <c r="Z42" s="4">
        <v>33.745821999999997</v>
      </c>
      <c r="AA42" s="4">
        <v>33.231245000000001</v>
      </c>
      <c r="AB42" s="4">
        <v>31.306231</v>
      </c>
      <c r="AC42" s="4">
        <v>34.595109750000006</v>
      </c>
      <c r="AD42" s="4">
        <v>34.750354999999999</v>
      </c>
      <c r="AE42" s="4">
        <v>31.615611999999999</v>
      </c>
      <c r="AF42" s="4">
        <v>36.007655</v>
      </c>
      <c r="AG42" s="4">
        <v>34.558706999999998</v>
      </c>
      <c r="AH42" s="4">
        <v>32.322905666666664</v>
      </c>
      <c r="AI42" s="4">
        <v>32.399844000000002</v>
      </c>
      <c r="AJ42" s="4">
        <v>35.778480999999999</v>
      </c>
      <c r="AK42" s="4">
        <v>31.542732000000001</v>
      </c>
      <c r="AL42" s="4">
        <v>29.703415</v>
      </c>
      <c r="AM42" s="4">
        <v>35.500942000000002</v>
      </c>
      <c r="AN42" s="4">
        <v>34.985247000000001</v>
      </c>
      <c r="AO42" s="4">
        <v>35.369304999999997</v>
      </c>
      <c r="AP42" s="4">
        <v>33.281227000000001</v>
      </c>
      <c r="AQ42" s="4">
        <v>32.612110000000001</v>
      </c>
      <c r="AR42" s="4">
        <v>35.799115999999998</v>
      </c>
      <c r="AS42" s="4">
        <v>32.348868499999995</v>
      </c>
      <c r="AT42" s="4">
        <v>32.651679000000001</v>
      </c>
      <c r="AU42" s="4">
        <v>32.506926</v>
      </c>
      <c r="AV42" s="4">
        <v>32.769525000000002</v>
      </c>
      <c r="AW42" s="4">
        <v>32.538037000000003</v>
      </c>
      <c r="AX42" s="4">
        <v>32.393328249999996</v>
      </c>
      <c r="AY42" s="4">
        <v>36.469394000000001</v>
      </c>
      <c r="AZ42" s="4">
        <v>36.194662000000001</v>
      </c>
      <c r="BA42" s="4">
        <v>36.469115000000002</v>
      </c>
      <c r="BB42" s="4">
        <v>36.469206</v>
      </c>
      <c r="BC42" s="4">
        <v>31.164994</v>
      </c>
      <c r="BD42" s="4">
        <v>34.191409999999998</v>
      </c>
      <c r="BE42" s="4">
        <v>34.112470000000002</v>
      </c>
      <c r="BF42" s="4">
        <v>35.968826</v>
      </c>
      <c r="BG42" s="4">
        <v>31.729154000000001</v>
      </c>
      <c r="BH42" s="4">
        <v>31.729154000000001</v>
      </c>
      <c r="BI42" s="4">
        <v>34.253988999999997</v>
      </c>
      <c r="BJ42" s="4">
        <v>32.869811333333338</v>
      </c>
      <c r="BK42" s="4">
        <v>35.72486</v>
      </c>
      <c r="BL42" s="4">
        <v>33.584215</v>
      </c>
      <c r="BM42" s="4">
        <v>33.584215</v>
      </c>
      <c r="BN42" s="4">
        <v>33.828423000000001</v>
      </c>
      <c r="BO42" s="4">
        <v>35.415418000000003</v>
      </c>
      <c r="BP42" s="4">
        <v>35.390630290874995</v>
      </c>
      <c r="BQ42" s="4">
        <v>33.327472999999998</v>
      </c>
      <c r="BR42" s="4">
        <v>35.156550000000003</v>
      </c>
      <c r="BS42" s="4">
        <v>34.941321000000002</v>
      </c>
      <c r="BT42" s="4">
        <v>35.72486</v>
      </c>
      <c r="BU42" s="4">
        <v>32.769525000000002</v>
      </c>
      <c r="BV42" s="4">
        <v>32.628732666666671</v>
      </c>
      <c r="BW42" s="4">
        <v>35.540877000000002</v>
      </c>
      <c r="BX42" s="4">
        <v>35.316597999999999</v>
      </c>
      <c r="BY42" s="4">
        <v>35.347479999999997</v>
      </c>
      <c r="BZ42" s="4">
        <v>33.111730000000001</v>
      </c>
      <c r="CA42" s="4">
        <v>32.94258</v>
      </c>
      <c r="CB42" s="4">
        <v>32.595488000000003</v>
      </c>
      <c r="CC42" s="4">
        <v>32.487651999999997</v>
      </c>
      <c r="CD42" s="4">
        <v>28.9015962143</v>
      </c>
      <c r="CE42" s="4">
        <v>32.071959</v>
      </c>
      <c r="CF42" s="4">
        <v>32.669072</v>
      </c>
      <c r="CG42" s="4">
        <v>39.439099278360999</v>
      </c>
      <c r="CH42" s="4">
        <v>32.336356000000002</v>
      </c>
      <c r="CI42" s="4">
        <v>32.798350999999997</v>
      </c>
      <c r="CJ42" s="4">
        <v>32.731302666666664</v>
      </c>
      <c r="CK42" s="4">
        <v>33.709546000000003</v>
      </c>
      <c r="CL42" s="4">
        <v>35.897029000000003</v>
      </c>
      <c r="CM42" s="4">
        <v>36.008386000000002</v>
      </c>
      <c r="CN42" s="4">
        <v>35.413477</v>
      </c>
      <c r="CO42" s="4">
        <v>35.148719</v>
      </c>
      <c r="CP42" s="4">
        <v>36.008445000000002</v>
      </c>
      <c r="CQ42" s="4">
        <v>33.510029000000003</v>
      </c>
      <c r="CR42" s="4">
        <v>33.584215</v>
      </c>
      <c r="CS42" s="4">
        <v>33.204107</v>
      </c>
      <c r="CT42" s="4">
        <v>35.678283</v>
      </c>
      <c r="CU42" s="4">
        <v>35.736795000000001</v>
      </c>
      <c r="CV42" s="4">
        <v>32.639463333333332</v>
      </c>
      <c r="CW42" s="4">
        <v>34.676293999999999</v>
      </c>
      <c r="CX42" s="4">
        <v>33.919288999999999</v>
      </c>
      <c r="CY42" s="4">
        <v>34.642958</v>
      </c>
      <c r="CZ42" s="4">
        <v>32.464011999999997</v>
      </c>
      <c r="DA42" s="4">
        <v>32.441786999999998</v>
      </c>
      <c r="DB42" s="4">
        <v>33.270546000000003</v>
      </c>
      <c r="DC42" s="4">
        <v>35.907010999999997</v>
      </c>
      <c r="DD42" s="4">
        <v>36.196283999999999</v>
      </c>
      <c r="DE42" s="4">
        <v>33.178835999999997</v>
      </c>
      <c r="DF42" s="4">
        <v>31.476815999999999</v>
      </c>
      <c r="DG42" s="4">
        <v>31.396353000000001</v>
      </c>
      <c r="DH42" s="4">
        <v>30.264044130919999</v>
      </c>
      <c r="DI42" s="4">
        <v>33.893608999999998</v>
      </c>
      <c r="DJ42" s="4">
        <v>32.449218999999999</v>
      </c>
      <c r="DK42" s="4">
        <v>32.385083999999999</v>
      </c>
      <c r="DL42" s="4">
        <v>32.377077999999997</v>
      </c>
      <c r="DM42" s="4">
        <v>39.470932396806006</v>
      </c>
      <c r="DN42" s="4">
        <v>36.425429000000001</v>
      </c>
      <c r="DO42" s="4">
        <v>36.425497</v>
      </c>
      <c r="DP42" s="4">
        <v>35.325003000000002</v>
      </c>
      <c r="DQ42" s="4">
        <v>35.404269999999997</v>
      </c>
      <c r="DR42" s="4">
        <v>32.595488000000003</v>
      </c>
      <c r="DS42" s="4">
        <v>39.932706000000003</v>
      </c>
      <c r="DT42" s="4">
        <v>32.769525000000002</v>
      </c>
      <c r="DU42" s="4">
        <v>32.654375999999999</v>
      </c>
      <c r="DV42" s="4">
        <v>33.149037786844005</v>
      </c>
      <c r="DW42" s="4">
        <v>31.686499000000001</v>
      </c>
      <c r="DX42" s="4">
        <v>31.689772999999999</v>
      </c>
      <c r="DY42" s="4">
        <v>32.324559999999998</v>
      </c>
      <c r="DZ42" s="4">
        <v>32.053550000000001</v>
      </c>
      <c r="EA42" s="4">
        <v>31.430132</v>
      </c>
      <c r="EB42" s="4">
        <v>31.284718000000002</v>
      </c>
      <c r="EC42" s="4">
        <v>33.147018000000003</v>
      </c>
      <c r="ED42" s="4">
        <v>33.149101000000002</v>
      </c>
      <c r="EE42" s="4">
        <v>33.149901</v>
      </c>
      <c r="EF42" s="4">
        <v>34.980440941379996</v>
      </c>
      <c r="EG42" s="4">
        <v>31.678418000000001</v>
      </c>
      <c r="EH42" s="4">
        <v>39.441046</v>
      </c>
      <c r="EI42" s="4">
        <v>33.177697999999999</v>
      </c>
      <c r="EJ42" s="4">
        <v>40.729695</v>
      </c>
      <c r="EK42" s="4">
        <v>31.5475855</v>
      </c>
      <c r="EL42" s="4">
        <v>31.680900000000001</v>
      </c>
      <c r="EM42" s="4">
        <v>32.445332000000001</v>
      </c>
      <c r="EN42" s="4">
        <v>33.816706000000003</v>
      </c>
      <c r="EO42" s="4">
        <v>33.828423000000001</v>
      </c>
      <c r="EP42" s="4">
        <v>33.828423000000001</v>
      </c>
      <c r="EQ42" s="4">
        <v>35.03690675</v>
      </c>
      <c r="ER42" s="4">
        <v>35.036524</v>
      </c>
      <c r="ES42" s="4">
        <v>33.920242000000002</v>
      </c>
      <c r="ET42" s="4">
        <v>33.920242000000002</v>
      </c>
      <c r="EU42" s="4">
        <v>35.640881</v>
      </c>
      <c r="EV42" s="4">
        <v>34.981375</v>
      </c>
      <c r="EW42" s="4">
        <v>33.376885999999999</v>
      </c>
      <c r="EX42" s="4">
        <v>35.72486</v>
      </c>
      <c r="EY42" s="4">
        <v>35.72486</v>
      </c>
      <c r="EZ42" s="4">
        <v>36.135283999999999</v>
      </c>
      <c r="FA42" s="4">
        <v>31.982538000000002</v>
      </c>
      <c r="FB42" s="4">
        <v>35.148719</v>
      </c>
      <c r="FC42" s="4">
        <v>39.36155895401</v>
      </c>
      <c r="FD42" s="4">
        <v>31.693830999999999</v>
      </c>
      <c r="FE42" s="4">
        <v>39.36155895401</v>
      </c>
      <c r="FF42" s="4">
        <v>35.035623999999999</v>
      </c>
      <c r="FG42" s="4">
        <v>33.12388</v>
      </c>
      <c r="FH42" s="4">
        <v>34.752395</v>
      </c>
      <c r="FI42" s="4">
        <v>31.074341</v>
      </c>
      <c r="FJ42" s="4">
        <v>33.231085</v>
      </c>
      <c r="FK42" s="4">
        <v>33.477542</v>
      </c>
      <c r="FL42" s="4">
        <v>35.862361999999997</v>
      </c>
      <c r="FM42" s="4">
        <v>35.623482000000003</v>
      </c>
      <c r="FN42" s="4">
        <v>35.536698000000001</v>
      </c>
      <c r="FO42" s="4">
        <v>33.231112000000003</v>
      </c>
      <c r="FP42" s="4">
        <v>33.106712999999999</v>
      </c>
      <c r="FQ42" s="4">
        <v>33.231102</v>
      </c>
      <c r="FR42" s="4">
        <v>41.878884999999997</v>
      </c>
      <c r="FS42" s="4">
        <v>41.878884999999997</v>
      </c>
      <c r="FT42" s="4">
        <v>39.325403000000001</v>
      </c>
      <c r="FU42" s="4">
        <v>39.36598</v>
      </c>
      <c r="FV42" s="4">
        <v>39.232689000000001</v>
      </c>
      <c r="FW42" s="4">
        <v>39.325403000000001</v>
      </c>
      <c r="FX42" s="4">
        <v>31.629401000000001</v>
      </c>
      <c r="FY42" s="4">
        <v>36.82799</v>
      </c>
      <c r="FZ42" s="4">
        <v>36.769435999999999</v>
      </c>
      <c r="GA42" s="4">
        <v>34.248066000000001</v>
      </c>
      <c r="GB42" s="4">
        <v>35.817171000000002</v>
      </c>
      <c r="GC42" s="4">
        <v>34.537731999999998</v>
      </c>
      <c r="GD42" s="4">
        <v>33.203547999999998</v>
      </c>
      <c r="GE42" s="4">
        <v>33.132755000000003</v>
      </c>
      <c r="GF42" s="4">
        <v>32.251579999999997</v>
      </c>
      <c r="GG42" s="4">
        <v>31.428180000000001</v>
      </c>
      <c r="GH42" s="4">
        <v>30.430840500000002</v>
      </c>
      <c r="GI42" s="4">
        <v>30.519845</v>
      </c>
      <c r="GJ42" s="4">
        <v>33.230635999999997</v>
      </c>
      <c r="GK42" s="4">
        <v>39.862267000000003</v>
      </c>
      <c r="GM42" s="3"/>
    </row>
    <row r="43" spans="2:195" x14ac:dyDescent="0.2">
      <c r="B43" s="1">
        <f t="shared" si="0"/>
        <v>43438.83333333343</v>
      </c>
      <c r="C43" s="4">
        <v>31.504139500000001</v>
      </c>
      <c r="D43" s="4">
        <v>31.691461</v>
      </c>
      <c r="E43" s="4">
        <v>31.659647</v>
      </c>
      <c r="F43" s="4">
        <v>31.611923999999998</v>
      </c>
      <c r="G43" s="4">
        <v>33.201999999999998</v>
      </c>
      <c r="H43" s="4">
        <v>34.985363</v>
      </c>
      <c r="I43" s="4">
        <v>35.495413999999997</v>
      </c>
      <c r="J43" s="4">
        <v>35.315091000000002</v>
      </c>
      <c r="K43" s="4">
        <v>33.881419999999999</v>
      </c>
      <c r="L43" s="4">
        <v>32.975003999999998</v>
      </c>
      <c r="M43" s="4">
        <v>35.732281999999998</v>
      </c>
      <c r="N43" s="4">
        <v>35.033555</v>
      </c>
      <c r="O43" s="4">
        <v>35.762675000000002</v>
      </c>
      <c r="P43" s="4">
        <v>35.797165999999997</v>
      </c>
      <c r="Q43" s="4">
        <v>34.684990999999997</v>
      </c>
      <c r="R43" s="4">
        <v>32.557304000000002</v>
      </c>
      <c r="S43" s="4">
        <v>32.608379999999997</v>
      </c>
      <c r="T43" s="4">
        <v>34.853713999999997</v>
      </c>
      <c r="U43" s="4">
        <v>33.266133000000004</v>
      </c>
      <c r="V43" s="4">
        <v>32.827179999999998</v>
      </c>
      <c r="W43" s="4">
        <v>32.892373500000005</v>
      </c>
      <c r="X43" s="4">
        <v>36.784872</v>
      </c>
      <c r="Y43" s="4">
        <v>32.029238999999997</v>
      </c>
      <c r="Z43" s="4">
        <v>33.834122000000001</v>
      </c>
      <c r="AA43" s="4">
        <v>33.399970000000003</v>
      </c>
      <c r="AB43" s="4">
        <v>31.929352000000002</v>
      </c>
      <c r="AC43" s="4">
        <v>34.999764999999996</v>
      </c>
      <c r="AD43" s="4">
        <v>35.146393000000003</v>
      </c>
      <c r="AE43" s="4">
        <v>32.061658999999999</v>
      </c>
      <c r="AF43" s="4">
        <v>36.038055999999997</v>
      </c>
      <c r="AG43" s="4">
        <v>34.939554999999999</v>
      </c>
      <c r="AH43" s="4">
        <v>32.340431000000002</v>
      </c>
      <c r="AI43" s="4">
        <v>32.424838000000001</v>
      </c>
      <c r="AJ43" s="4">
        <v>35.802208</v>
      </c>
      <c r="AK43" s="4">
        <v>31.884599000000001</v>
      </c>
      <c r="AL43" s="4">
        <v>30.819412</v>
      </c>
      <c r="AM43" s="4">
        <v>35.469904</v>
      </c>
      <c r="AN43" s="4">
        <v>34.963903000000002</v>
      </c>
      <c r="AO43" s="4">
        <v>35.320225999999998</v>
      </c>
      <c r="AP43" s="4">
        <v>33.450144000000002</v>
      </c>
      <c r="AQ43" s="4">
        <v>32.890158</v>
      </c>
      <c r="AR43" s="4">
        <v>36.117946000000003</v>
      </c>
      <c r="AS43" s="4">
        <v>32.494838000000001</v>
      </c>
      <c r="AT43" s="4">
        <v>32.801209999999998</v>
      </c>
      <c r="AU43" s="4">
        <v>32.652589999999996</v>
      </c>
      <c r="AV43" s="4">
        <v>32.915560999999997</v>
      </c>
      <c r="AW43" s="4">
        <v>32.684010000000001</v>
      </c>
      <c r="AX43" s="4">
        <v>32.537681500000005</v>
      </c>
      <c r="AY43" s="4">
        <v>36.431272</v>
      </c>
      <c r="AZ43" s="4">
        <v>36.138947000000002</v>
      </c>
      <c r="BA43" s="4">
        <v>36.430990000000001</v>
      </c>
      <c r="BB43" s="4">
        <v>36.431082000000004</v>
      </c>
      <c r="BC43" s="4">
        <v>31.430783000000002</v>
      </c>
      <c r="BD43" s="4">
        <v>34.466555999999997</v>
      </c>
      <c r="BE43" s="4">
        <v>34.367491000000001</v>
      </c>
      <c r="BF43" s="4">
        <v>35.996217999999999</v>
      </c>
      <c r="BG43" s="4">
        <v>32.174841999999998</v>
      </c>
      <c r="BH43" s="4">
        <v>32.174841999999998</v>
      </c>
      <c r="BI43" s="4">
        <v>34.293002999999999</v>
      </c>
      <c r="BJ43" s="4">
        <v>33.003472333333335</v>
      </c>
      <c r="BK43" s="4">
        <v>36.042093999999999</v>
      </c>
      <c r="BL43" s="4">
        <v>33.671014999999997</v>
      </c>
      <c r="BM43" s="4">
        <v>33.671014999999997</v>
      </c>
      <c r="BN43" s="4">
        <v>34.436194</v>
      </c>
      <c r="BO43" s="4">
        <v>35.445863000000003</v>
      </c>
      <c r="BP43" s="4">
        <v>35.793965291025003</v>
      </c>
      <c r="BQ43" s="4">
        <v>33.441642000000002</v>
      </c>
      <c r="BR43" s="4">
        <v>35.194659000000001</v>
      </c>
      <c r="BS43" s="4">
        <v>34.977843</v>
      </c>
      <c r="BT43" s="4">
        <v>36.042093999999999</v>
      </c>
      <c r="BU43" s="4">
        <v>32.915560999999997</v>
      </c>
      <c r="BV43" s="4">
        <v>32.773215</v>
      </c>
      <c r="BW43" s="4">
        <v>35.822102999999998</v>
      </c>
      <c r="BX43" s="4">
        <v>35.624893</v>
      </c>
      <c r="BY43" s="4">
        <v>35.654921999999999</v>
      </c>
      <c r="BZ43" s="4">
        <v>33.397570000000002</v>
      </c>
      <c r="CA43" s="4">
        <v>33.096376999999997</v>
      </c>
      <c r="CB43" s="4">
        <v>32.827179999999998</v>
      </c>
      <c r="CC43" s="4">
        <v>32.540404000000002</v>
      </c>
      <c r="CD43" s="4">
        <v>29.362425985241998</v>
      </c>
      <c r="CE43" s="4">
        <v>32.735511000000002</v>
      </c>
      <c r="CF43" s="4">
        <v>32.771880000000003</v>
      </c>
      <c r="CG43" s="4">
        <v>39.421501270344002</v>
      </c>
      <c r="CH43" s="4">
        <v>32.400708999999999</v>
      </c>
      <c r="CI43" s="4">
        <v>32.909841999999998</v>
      </c>
      <c r="CJ43" s="4">
        <v>32.827314333333334</v>
      </c>
      <c r="CK43" s="4">
        <v>33.791711999999997</v>
      </c>
      <c r="CL43" s="4">
        <v>35.926962000000003</v>
      </c>
      <c r="CM43" s="4">
        <v>36.039464000000002</v>
      </c>
      <c r="CN43" s="4">
        <v>35.443758000000003</v>
      </c>
      <c r="CO43" s="4">
        <v>35.182901000000001</v>
      </c>
      <c r="CP43" s="4">
        <v>36.039523000000003</v>
      </c>
      <c r="CQ43" s="4">
        <v>33.595429000000003</v>
      </c>
      <c r="CR43" s="4">
        <v>33.671014999999997</v>
      </c>
      <c r="CS43" s="4">
        <v>33.370924000000002</v>
      </c>
      <c r="CT43" s="4">
        <v>35.609471999999997</v>
      </c>
      <c r="CU43" s="4">
        <v>35.667185000000003</v>
      </c>
      <c r="CV43" s="4">
        <v>32.788929000000003</v>
      </c>
      <c r="CW43" s="4">
        <v>34.945245</v>
      </c>
      <c r="CX43" s="4">
        <v>34.312930999999999</v>
      </c>
      <c r="CY43" s="4">
        <v>34.912492</v>
      </c>
      <c r="CZ43" s="4">
        <v>32.608317</v>
      </c>
      <c r="DA43" s="4">
        <v>32.585591999999998</v>
      </c>
      <c r="DB43" s="4">
        <v>33.506616000000001</v>
      </c>
      <c r="DC43" s="4">
        <v>35.948433999999999</v>
      </c>
      <c r="DD43" s="4">
        <v>36.247044000000002</v>
      </c>
      <c r="DE43" s="4">
        <v>33.189703000000002</v>
      </c>
      <c r="DF43" s="4">
        <v>31.523679999999999</v>
      </c>
      <c r="DG43" s="4">
        <v>31.442361000000002</v>
      </c>
      <c r="DH43" s="4">
        <v>30.835466039846001</v>
      </c>
      <c r="DI43" s="4">
        <v>33.976574999999997</v>
      </c>
      <c r="DJ43" s="4">
        <v>32.730949000000003</v>
      </c>
      <c r="DK43" s="4">
        <v>32.687184000000002</v>
      </c>
      <c r="DL43" s="4">
        <v>32.351812000000002</v>
      </c>
      <c r="DM43" s="4">
        <v>39.453320184624005</v>
      </c>
      <c r="DN43" s="4">
        <v>36.448152</v>
      </c>
      <c r="DO43" s="4">
        <v>36.448219999999999</v>
      </c>
      <c r="DP43" s="4">
        <v>35.356912000000001</v>
      </c>
      <c r="DQ43" s="4">
        <v>35.433784000000003</v>
      </c>
      <c r="DR43" s="4">
        <v>32.827179999999998</v>
      </c>
      <c r="DS43" s="4">
        <v>40.190835</v>
      </c>
      <c r="DT43" s="4">
        <v>32.915560999999997</v>
      </c>
      <c r="DU43" s="4">
        <v>32.799374</v>
      </c>
      <c r="DV43" s="4">
        <v>33.319128150211</v>
      </c>
      <c r="DW43" s="4">
        <v>32.106011000000002</v>
      </c>
      <c r="DX43" s="4">
        <v>32.158216000000003</v>
      </c>
      <c r="DY43" s="4">
        <v>32.543726999999997</v>
      </c>
      <c r="DZ43" s="4">
        <v>32.564636999999998</v>
      </c>
      <c r="EA43" s="4">
        <v>32.156900999999998</v>
      </c>
      <c r="EB43" s="4">
        <v>31.989560000000001</v>
      </c>
      <c r="EC43" s="4">
        <v>33.491615000000003</v>
      </c>
      <c r="ED43" s="4">
        <v>33.495525999999998</v>
      </c>
      <c r="EE43" s="4">
        <v>33.497084000000001</v>
      </c>
      <c r="EF43" s="4">
        <v>35.143751977596992</v>
      </c>
      <c r="EG43" s="4">
        <v>32.298960999999998</v>
      </c>
      <c r="EH43" s="4">
        <v>39.72916</v>
      </c>
      <c r="EI43" s="4">
        <v>33.334926000000003</v>
      </c>
      <c r="EJ43" s="4">
        <v>41.014671</v>
      </c>
      <c r="EK43" s="4">
        <v>31.6116545</v>
      </c>
      <c r="EL43" s="4">
        <v>31.755364</v>
      </c>
      <c r="EM43" s="4">
        <v>32.672466</v>
      </c>
      <c r="EN43" s="4">
        <v>33.888781000000002</v>
      </c>
      <c r="EO43" s="4">
        <v>34.436194</v>
      </c>
      <c r="EP43" s="4">
        <v>34.436194</v>
      </c>
      <c r="EQ43" s="4">
        <v>35.081810749999995</v>
      </c>
      <c r="ER43" s="4">
        <v>35.081119999999999</v>
      </c>
      <c r="ES43" s="4">
        <v>34.004429000000002</v>
      </c>
      <c r="ET43" s="4">
        <v>34.004429000000002</v>
      </c>
      <c r="EU43" s="4">
        <v>35.550396999999997</v>
      </c>
      <c r="EV43" s="4">
        <v>35.016145999999999</v>
      </c>
      <c r="EW43" s="4">
        <v>33.796227999999999</v>
      </c>
      <c r="EX43" s="4">
        <v>36.042093999999999</v>
      </c>
      <c r="EY43" s="4">
        <v>36.042093999999999</v>
      </c>
      <c r="EZ43" s="4">
        <v>36.169559999999997</v>
      </c>
      <c r="FA43" s="4">
        <v>32.019981999999999</v>
      </c>
      <c r="FB43" s="4">
        <v>35.182901000000001</v>
      </c>
      <c r="FC43" s="4">
        <v>39.343995545039995</v>
      </c>
      <c r="FD43" s="4">
        <v>31.629474999999999</v>
      </c>
      <c r="FE43" s="4">
        <v>39.343995545039995</v>
      </c>
      <c r="FF43" s="4">
        <v>35.079495999999999</v>
      </c>
      <c r="FG43" s="4">
        <v>33.288544999999999</v>
      </c>
      <c r="FH43" s="4">
        <v>34.842573999999999</v>
      </c>
      <c r="FI43" s="4">
        <v>31.700272999999999</v>
      </c>
      <c r="FJ43" s="4">
        <v>33.398617999999999</v>
      </c>
      <c r="FK43" s="4">
        <v>33.491993999999998</v>
      </c>
      <c r="FL43" s="4">
        <v>35.795383000000001</v>
      </c>
      <c r="FM43" s="4">
        <v>35.644323</v>
      </c>
      <c r="FN43" s="4">
        <v>35.563403000000001</v>
      </c>
      <c r="FO43" s="4">
        <v>33.398645000000002</v>
      </c>
      <c r="FP43" s="4">
        <v>33.273629999999997</v>
      </c>
      <c r="FQ43" s="4">
        <v>33.398634999999999</v>
      </c>
      <c r="FR43" s="4">
        <v>42.154088999999999</v>
      </c>
      <c r="FS43" s="4">
        <v>42.154088999999999</v>
      </c>
      <c r="FT43" s="4">
        <v>39.601708000000002</v>
      </c>
      <c r="FU43" s="4">
        <v>39.641247999999997</v>
      </c>
      <c r="FV43" s="4">
        <v>39.507945999999997</v>
      </c>
      <c r="FW43" s="4">
        <v>39.601708000000002</v>
      </c>
      <c r="FX43" s="4">
        <v>32.230159</v>
      </c>
      <c r="FY43" s="4">
        <v>36.846063999999998</v>
      </c>
      <c r="FZ43" s="4">
        <v>36.791556999999997</v>
      </c>
      <c r="GA43" s="4">
        <v>34.759934000000001</v>
      </c>
      <c r="GB43" s="4">
        <v>35.860016000000002</v>
      </c>
      <c r="GC43" s="4">
        <v>34.806584999999998</v>
      </c>
      <c r="GD43" s="4">
        <v>33.372912999999997</v>
      </c>
      <c r="GE43" s="4">
        <v>33.301718000000001</v>
      </c>
      <c r="GF43" s="4">
        <v>32.860529</v>
      </c>
      <c r="GG43" s="4">
        <v>31.682182000000001</v>
      </c>
      <c r="GH43" s="4">
        <v>31.050573</v>
      </c>
      <c r="GI43" s="4">
        <v>31.140487</v>
      </c>
      <c r="GJ43" s="4">
        <v>33.402558999999997</v>
      </c>
      <c r="GK43" s="4">
        <v>40.122596999999999</v>
      </c>
      <c r="GM43" s="3"/>
    </row>
    <row r="44" spans="2:195" x14ac:dyDescent="0.2">
      <c r="B44" s="1">
        <f t="shared" si="0"/>
        <v>43438.854166666766</v>
      </c>
      <c r="C44" s="4">
        <v>30.863015500000003</v>
      </c>
      <c r="D44" s="4">
        <v>31.045739000000001</v>
      </c>
      <c r="E44" s="4">
        <v>31.015229999999999</v>
      </c>
      <c r="F44" s="4">
        <v>30.969463999999999</v>
      </c>
      <c r="G44" s="4">
        <v>32.994214999999997</v>
      </c>
      <c r="H44" s="4">
        <v>34.808300000000003</v>
      </c>
      <c r="I44" s="4">
        <v>35.310647000000003</v>
      </c>
      <c r="J44" s="4">
        <v>35.133462999999999</v>
      </c>
      <c r="K44" s="4">
        <v>33.713901999999997</v>
      </c>
      <c r="L44" s="4">
        <v>32.316884000000002</v>
      </c>
      <c r="M44" s="4">
        <v>35.577779</v>
      </c>
      <c r="N44" s="4">
        <v>34.875495999999998</v>
      </c>
      <c r="O44" s="4">
        <v>35.277368000000003</v>
      </c>
      <c r="P44" s="4">
        <v>35.614925999999997</v>
      </c>
      <c r="Q44" s="4">
        <v>34.519162000000001</v>
      </c>
      <c r="R44" s="4">
        <v>32.304839999999999</v>
      </c>
      <c r="S44" s="4">
        <v>32.351171000000001</v>
      </c>
      <c r="T44" s="4">
        <v>34.421258999999999</v>
      </c>
      <c r="U44" s="4">
        <v>33.045290999999999</v>
      </c>
      <c r="V44" s="4">
        <v>32.650201000000003</v>
      </c>
      <c r="W44" s="4">
        <v>32.683245499999998</v>
      </c>
      <c r="X44" s="4">
        <v>36.639678000000004</v>
      </c>
      <c r="Y44" s="4">
        <v>31.923378</v>
      </c>
      <c r="Z44" s="4">
        <v>33.669930999999998</v>
      </c>
      <c r="AA44" s="4">
        <v>33.171132</v>
      </c>
      <c r="AB44" s="4">
        <v>31.294533000000001</v>
      </c>
      <c r="AC44" s="4">
        <v>34.527759750000001</v>
      </c>
      <c r="AD44" s="4">
        <v>34.683337999999999</v>
      </c>
      <c r="AE44" s="4">
        <v>31.529064000000002</v>
      </c>
      <c r="AF44" s="4">
        <v>35.861978999999998</v>
      </c>
      <c r="AG44" s="4">
        <v>34.508516999999998</v>
      </c>
      <c r="AH44" s="4">
        <v>32.225577333333341</v>
      </c>
      <c r="AI44" s="4">
        <v>32.307709000000003</v>
      </c>
      <c r="AJ44" s="4">
        <v>35.624665</v>
      </c>
      <c r="AK44" s="4">
        <v>31.374573000000002</v>
      </c>
      <c r="AL44" s="4">
        <v>29.644832000000001</v>
      </c>
      <c r="AM44" s="4">
        <v>35.203372000000002</v>
      </c>
      <c r="AN44" s="4">
        <v>34.675868999999999</v>
      </c>
      <c r="AO44" s="4">
        <v>35.074720999999997</v>
      </c>
      <c r="AP44" s="4">
        <v>33.222468999999997</v>
      </c>
      <c r="AQ44" s="4">
        <v>32.572158999999999</v>
      </c>
      <c r="AR44" s="4">
        <v>35.70176</v>
      </c>
      <c r="AS44" s="4">
        <v>32.301703000000003</v>
      </c>
      <c r="AT44" s="4">
        <v>32.606665999999997</v>
      </c>
      <c r="AU44" s="4">
        <v>32.456113999999999</v>
      </c>
      <c r="AV44" s="4">
        <v>32.712246</v>
      </c>
      <c r="AW44" s="4">
        <v>32.486984999999997</v>
      </c>
      <c r="AX44" s="4">
        <v>32.343153749999999</v>
      </c>
      <c r="AY44" s="4">
        <v>36.181949000000003</v>
      </c>
      <c r="AZ44" s="4">
        <v>35.928010999999998</v>
      </c>
      <c r="BA44" s="4">
        <v>36.181671999999999</v>
      </c>
      <c r="BB44" s="4">
        <v>36.181761999999999</v>
      </c>
      <c r="BC44" s="4">
        <v>31.276271999999999</v>
      </c>
      <c r="BD44" s="4">
        <v>34.129460000000002</v>
      </c>
      <c r="BE44" s="4">
        <v>34.042543000000002</v>
      </c>
      <c r="BF44" s="4">
        <v>35.838158999999997</v>
      </c>
      <c r="BG44" s="4">
        <v>31.638192</v>
      </c>
      <c r="BH44" s="4">
        <v>31.638192</v>
      </c>
      <c r="BI44" s="4">
        <v>34.159098</v>
      </c>
      <c r="BJ44" s="4">
        <v>32.672328333333333</v>
      </c>
      <c r="BK44" s="4">
        <v>35.632837000000002</v>
      </c>
      <c r="BL44" s="4">
        <v>33.517628000000002</v>
      </c>
      <c r="BM44" s="4">
        <v>33.517628000000002</v>
      </c>
      <c r="BN44" s="4">
        <v>33.680790000000002</v>
      </c>
      <c r="BO44" s="4">
        <v>35.272806000000003</v>
      </c>
      <c r="BP44" s="4">
        <v>35.322378502649997</v>
      </c>
      <c r="BQ44" s="4">
        <v>33.276279000000002</v>
      </c>
      <c r="BR44" s="4">
        <v>35.014467000000003</v>
      </c>
      <c r="BS44" s="4">
        <v>34.806058</v>
      </c>
      <c r="BT44" s="4">
        <v>35.632837000000002</v>
      </c>
      <c r="BU44" s="4">
        <v>32.712246</v>
      </c>
      <c r="BV44" s="4">
        <v>32.572145666666664</v>
      </c>
      <c r="BW44" s="4">
        <v>35.425046000000002</v>
      </c>
      <c r="BX44" s="4">
        <v>35.253925000000002</v>
      </c>
      <c r="BY44" s="4">
        <v>35.282775999999998</v>
      </c>
      <c r="BZ44" s="4">
        <v>33.071531</v>
      </c>
      <c r="CA44" s="4">
        <v>32.759323999999999</v>
      </c>
      <c r="CB44" s="4">
        <v>32.650201000000003</v>
      </c>
      <c r="CC44" s="4">
        <v>32.417921999999997</v>
      </c>
      <c r="CD44" s="4">
        <v>28.938320168813998</v>
      </c>
      <c r="CE44" s="4">
        <v>32.016779</v>
      </c>
      <c r="CF44" s="4">
        <v>32.617413999999997</v>
      </c>
      <c r="CG44" s="4">
        <v>39.265900200006001</v>
      </c>
      <c r="CH44" s="4">
        <v>32.263660999999999</v>
      </c>
      <c r="CI44" s="4">
        <v>32.699013000000001</v>
      </c>
      <c r="CJ44" s="4">
        <v>32.618895999999999</v>
      </c>
      <c r="CK44" s="4">
        <v>33.632894</v>
      </c>
      <c r="CL44" s="4">
        <v>35.747041000000003</v>
      </c>
      <c r="CM44" s="4">
        <v>35.863515999999997</v>
      </c>
      <c r="CN44" s="4">
        <v>35.270864000000003</v>
      </c>
      <c r="CO44" s="4">
        <v>35.017876999999999</v>
      </c>
      <c r="CP44" s="4">
        <v>35.863574999999997</v>
      </c>
      <c r="CQ44" s="4">
        <v>33.440368999999997</v>
      </c>
      <c r="CR44" s="4">
        <v>33.517628000000002</v>
      </c>
      <c r="CS44" s="4">
        <v>33.149011999999999</v>
      </c>
      <c r="CT44" s="4">
        <v>35.423914000000003</v>
      </c>
      <c r="CU44" s="4">
        <v>35.479261999999999</v>
      </c>
      <c r="CV44" s="4">
        <v>32.594984333333336</v>
      </c>
      <c r="CW44" s="4">
        <v>34.598036</v>
      </c>
      <c r="CX44" s="4">
        <v>33.880769000000001</v>
      </c>
      <c r="CY44" s="4">
        <v>34.566322</v>
      </c>
      <c r="CZ44" s="4">
        <v>32.413632</v>
      </c>
      <c r="DA44" s="4">
        <v>32.391609000000003</v>
      </c>
      <c r="DB44" s="4">
        <v>33.220801000000002</v>
      </c>
      <c r="DC44" s="4">
        <v>35.763480999999999</v>
      </c>
      <c r="DD44" s="4">
        <v>36.055472000000002</v>
      </c>
      <c r="DE44" s="4">
        <v>33.068950000000001</v>
      </c>
      <c r="DF44" s="4">
        <v>30.995685000000002</v>
      </c>
      <c r="DG44" s="4">
        <v>30.915676999999999</v>
      </c>
      <c r="DH44" s="4">
        <v>30.269688450530005</v>
      </c>
      <c r="DI44" s="4">
        <v>33.817999</v>
      </c>
      <c r="DJ44" s="4">
        <v>32.578682999999998</v>
      </c>
      <c r="DK44" s="4">
        <v>32.544207</v>
      </c>
      <c r="DL44" s="4">
        <v>32.239877999999997</v>
      </c>
      <c r="DM44" s="4">
        <v>39.29759352147601</v>
      </c>
      <c r="DN44" s="4">
        <v>36.261547</v>
      </c>
      <c r="DO44" s="4">
        <v>36.261614999999999</v>
      </c>
      <c r="DP44" s="4">
        <v>35.186684</v>
      </c>
      <c r="DQ44" s="4">
        <v>35.261654999999998</v>
      </c>
      <c r="DR44" s="4">
        <v>32.650201000000003</v>
      </c>
      <c r="DS44" s="4">
        <v>39.587798999999997</v>
      </c>
      <c r="DT44" s="4">
        <v>32.712246</v>
      </c>
      <c r="DU44" s="4">
        <v>32.597692000000002</v>
      </c>
      <c r="DV44" s="4">
        <v>33.088480162452001</v>
      </c>
      <c r="DW44" s="4">
        <v>31.593132000000001</v>
      </c>
      <c r="DX44" s="4">
        <v>31.630284</v>
      </c>
      <c r="DY44" s="4">
        <v>32.292337000000003</v>
      </c>
      <c r="DZ44" s="4">
        <v>32.094279</v>
      </c>
      <c r="EA44" s="4">
        <v>31.424416999999998</v>
      </c>
      <c r="EB44" s="4">
        <v>31.266859</v>
      </c>
      <c r="EC44" s="4">
        <v>33.152720000000002</v>
      </c>
      <c r="ED44" s="4">
        <v>33.130609999999997</v>
      </c>
      <c r="EE44" s="4">
        <v>33.121355999999999</v>
      </c>
      <c r="EF44" s="4">
        <v>34.785848541964</v>
      </c>
      <c r="EG44" s="4">
        <v>31.626985000000001</v>
      </c>
      <c r="EH44" s="4">
        <v>39.144371999999997</v>
      </c>
      <c r="EI44" s="4">
        <v>33.113644000000001</v>
      </c>
      <c r="EJ44" s="4">
        <v>40.439107999999997</v>
      </c>
      <c r="EK44" s="4">
        <v>31.503092000000002</v>
      </c>
      <c r="EL44" s="4">
        <v>31.636351999999999</v>
      </c>
      <c r="EM44" s="4">
        <v>32.408644000000002</v>
      </c>
      <c r="EN44" s="4">
        <v>33.736122999999999</v>
      </c>
      <c r="EO44" s="4">
        <v>33.680790000000002</v>
      </c>
      <c r="EP44" s="4">
        <v>33.680790000000002</v>
      </c>
      <c r="EQ44" s="4">
        <v>34.919086499999999</v>
      </c>
      <c r="ER44" s="4">
        <v>34.918557999999997</v>
      </c>
      <c r="ES44" s="4">
        <v>33.831423000000001</v>
      </c>
      <c r="ET44" s="4">
        <v>33.831423000000001</v>
      </c>
      <c r="EU44" s="4">
        <v>35.370877</v>
      </c>
      <c r="EV44" s="4">
        <v>34.845818999999999</v>
      </c>
      <c r="EW44" s="4">
        <v>33.362627000000003</v>
      </c>
      <c r="EX44" s="4">
        <v>35.632837000000002</v>
      </c>
      <c r="EY44" s="4">
        <v>35.632837000000002</v>
      </c>
      <c r="EZ44" s="4">
        <v>35.982359000000002</v>
      </c>
      <c r="FA44" s="4">
        <v>31.914289666666665</v>
      </c>
      <c r="FB44" s="4">
        <v>35.017876999999999</v>
      </c>
      <c r="FC44" s="4">
        <v>39.18870039846</v>
      </c>
      <c r="FD44" s="4">
        <v>31.531462000000001</v>
      </c>
      <c r="FE44" s="4">
        <v>39.18870039846</v>
      </c>
      <c r="FF44" s="4">
        <v>34.917315000000002</v>
      </c>
      <c r="FG44" s="4">
        <v>33.074686999999997</v>
      </c>
      <c r="FH44" s="4">
        <v>34.651820999999998</v>
      </c>
      <c r="FI44" s="4">
        <v>31.085477000000001</v>
      </c>
      <c r="FJ44" s="4">
        <v>33.174033000000001</v>
      </c>
      <c r="FK44" s="4">
        <v>33.367117999999998</v>
      </c>
      <c r="FL44" s="4">
        <v>35.609912000000001</v>
      </c>
      <c r="FM44" s="4">
        <v>35.468659000000002</v>
      </c>
      <c r="FN44" s="4">
        <v>35.390836</v>
      </c>
      <c r="FO44" s="4">
        <v>33.174059999999997</v>
      </c>
      <c r="FP44" s="4">
        <v>33.051001999999997</v>
      </c>
      <c r="FQ44" s="4">
        <v>33.174050000000001</v>
      </c>
      <c r="FR44" s="4">
        <v>41.631335999999997</v>
      </c>
      <c r="FS44" s="4">
        <v>41.631335999999997</v>
      </c>
      <c r="FT44" s="4">
        <v>39.005209000000001</v>
      </c>
      <c r="FU44" s="4">
        <v>39.044034000000003</v>
      </c>
      <c r="FV44" s="4">
        <v>38.912792000000003</v>
      </c>
      <c r="FW44" s="4">
        <v>39.005209000000001</v>
      </c>
      <c r="FX44" s="4">
        <v>31.578175999999999</v>
      </c>
      <c r="FY44" s="4">
        <v>36.704152000000001</v>
      </c>
      <c r="FZ44" s="4">
        <v>36.650176999999999</v>
      </c>
      <c r="GA44" s="4">
        <v>34.083699000000003</v>
      </c>
      <c r="GB44" s="4">
        <v>35.670332000000002</v>
      </c>
      <c r="GC44" s="4">
        <v>34.465339</v>
      </c>
      <c r="GD44" s="4">
        <v>33.144789000000003</v>
      </c>
      <c r="GE44" s="4">
        <v>33.074478499999998</v>
      </c>
      <c r="GF44" s="4">
        <v>32.257595000000002</v>
      </c>
      <c r="GG44" s="4">
        <v>31.504276000000001</v>
      </c>
      <c r="GH44" s="4">
        <v>30.441364</v>
      </c>
      <c r="GI44" s="4">
        <v>30.530221999999998</v>
      </c>
      <c r="GJ44" s="4">
        <v>33.170949</v>
      </c>
      <c r="GK44" s="4">
        <v>39.520153999999998</v>
      </c>
      <c r="GM44" s="3"/>
    </row>
    <row r="45" spans="2:195" x14ac:dyDescent="0.2">
      <c r="B45" s="1">
        <f t="shared" si="0"/>
        <v>43438.875000000102</v>
      </c>
      <c r="C45" s="4">
        <v>30.962299999999999</v>
      </c>
      <c r="D45" s="4">
        <v>31.142519</v>
      </c>
      <c r="E45" s="4">
        <v>31.113102000000001</v>
      </c>
      <c r="F45" s="4">
        <v>31.068974000000001</v>
      </c>
      <c r="G45" s="4">
        <v>33.160268000000002</v>
      </c>
      <c r="H45" s="4">
        <v>35.071004000000002</v>
      </c>
      <c r="I45" s="4">
        <v>35.562094000000002</v>
      </c>
      <c r="J45" s="4">
        <v>35.392498000000003</v>
      </c>
      <c r="K45" s="4">
        <v>33.866315</v>
      </c>
      <c r="L45" s="4">
        <v>32.429436000000003</v>
      </c>
      <c r="M45" s="4">
        <v>35.778559000000001</v>
      </c>
      <c r="N45" s="4">
        <v>35.076929999999997</v>
      </c>
      <c r="O45" s="4">
        <v>35.696294000000002</v>
      </c>
      <c r="P45" s="4">
        <v>35.855201000000001</v>
      </c>
      <c r="Q45" s="4">
        <v>34.680266000000003</v>
      </c>
      <c r="R45" s="4">
        <v>32.400608500000004</v>
      </c>
      <c r="S45" s="4">
        <v>32.453228000000003</v>
      </c>
      <c r="T45" s="4">
        <v>34.864486999999997</v>
      </c>
      <c r="U45" s="4">
        <v>33.225980999999997</v>
      </c>
      <c r="V45" s="4">
        <v>32.811137000000002</v>
      </c>
      <c r="W45" s="4">
        <v>32.839175999999995</v>
      </c>
      <c r="X45" s="4">
        <v>36.825615999999997</v>
      </c>
      <c r="Y45" s="4">
        <v>32.044471999999999</v>
      </c>
      <c r="Z45" s="4">
        <v>33.821646000000001</v>
      </c>
      <c r="AA45" s="4">
        <v>33.356696999999997</v>
      </c>
      <c r="AB45" s="4">
        <v>31.40307</v>
      </c>
      <c r="AC45" s="4">
        <v>35.147143</v>
      </c>
      <c r="AD45" s="4">
        <v>35.307975999999996</v>
      </c>
      <c r="AE45" s="4">
        <v>31.645828000000002</v>
      </c>
      <c r="AF45" s="4">
        <v>36.006489000000002</v>
      </c>
      <c r="AG45" s="4">
        <v>34.950752000000001</v>
      </c>
      <c r="AH45" s="4">
        <v>32.355634000000002</v>
      </c>
      <c r="AI45" s="4">
        <v>32.439349</v>
      </c>
      <c r="AJ45" s="4">
        <v>35.801862999999997</v>
      </c>
      <c r="AK45" s="4">
        <v>31.498293</v>
      </c>
      <c r="AL45" s="4">
        <v>29.699856</v>
      </c>
      <c r="AM45" s="4">
        <v>35.286669000000003</v>
      </c>
      <c r="AN45" s="4">
        <v>34.720799</v>
      </c>
      <c r="AO45" s="4">
        <v>35.194173999999997</v>
      </c>
      <c r="AP45" s="4">
        <v>33.395882</v>
      </c>
      <c r="AQ45" s="4">
        <v>32.760199</v>
      </c>
      <c r="AR45" s="4">
        <v>36.663269999999997</v>
      </c>
      <c r="AS45" s="4">
        <v>32.474494</v>
      </c>
      <c r="AT45" s="4">
        <v>32.777151000000003</v>
      </c>
      <c r="AU45" s="4">
        <v>32.629863</v>
      </c>
      <c r="AV45" s="4">
        <v>32.889259000000003</v>
      </c>
      <c r="AW45" s="4">
        <v>32.660862000000002</v>
      </c>
      <c r="AX45" s="4">
        <v>32.516463000000002</v>
      </c>
      <c r="AY45" s="4">
        <v>36.304177000000003</v>
      </c>
      <c r="AZ45" s="4">
        <v>36.076846000000003</v>
      </c>
      <c r="BA45" s="4">
        <v>36.303897999999997</v>
      </c>
      <c r="BB45" s="4">
        <v>36.303989000000001</v>
      </c>
      <c r="BC45" s="4">
        <v>31.375368999999999</v>
      </c>
      <c r="BD45" s="4">
        <v>34.486708</v>
      </c>
      <c r="BE45" s="4">
        <v>34.396552999999997</v>
      </c>
      <c r="BF45" s="4">
        <v>36.008397000000002</v>
      </c>
      <c r="BG45" s="4">
        <v>31.755295</v>
      </c>
      <c r="BH45" s="4">
        <v>31.755295</v>
      </c>
      <c r="BI45" s="4">
        <v>34.334722999999997</v>
      </c>
      <c r="BJ45" s="4">
        <v>32.859541</v>
      </c>
      <c r="BK45" s="4">
        <v>36.56185</v>
      </c>
      <c r="BL45" s="4">
        <v>33.671225999999997</v>
      </c>
      <c r="BM45" s="4">
        <v>33.671225999999997</v>
      </c>
      <c r="BN45" s="4">
        <v>33.682834</v>
      </c>
      <c r="BO45" s="4">
        <v>35.465108999999998</v>
      </c>
      <c r="BP45" s="4">
        <v>35.958525457799993</v>
      </c>
      <c r="BQ45" s="4">
        <v>33.440201999999999</v>
      </c>
      <c r="BR45" s="4">
        <v>35.154947</v>
      </c>
      <c r="BS45" s="4">
        <v>34.955860999999999</v>
      </c>
      <c r="BT45" s="4">
        <v>36.56185</v>
      </c>
      <c r="BU45" s="4">
        <v>32.889259000000003</v>
      </c>
      <c r="BV45" s="4">
        <v>32.748851333333334</v>
      </c>
      <c r="BW45" s="4">
        <v>36.059297999999998</v>
      </c>
      <c r="BX45" s="4">
        <v>36.003028999999998</v>
      </c>
      <c r="BY45" s="4">
        <v>36.029888</v>
      </c>
      <c r="BZ45" s="4">
        <v>33.271940999999998</v>
      </c>
      <c r="CA45" s="4">
        <v>32.959164000000001</v>
      </c>
      <c r="CB45" s="4">
        <v>32.811137000000002</v>
      </c>
      <c r="CC45" s="4">
        <v>32.544297999999998</v>
      </c>
      <c r="CD45" s="4">
        <v>29.073616053779997</v>
      </c>
      <c r="CE45" s="4">
        <v>32.110143000000001</v>
      </c>
      <c r="CF45" s="4">
        <v>32.751708000000001</v>
      </c>
      <c r="CG45" s="4">
        <v>39.465165678031994</v>
      </c>
      <c r="CH45" s="4">
        <v>32.382815999999998</v>
      </c>
      <c r="CI45" s="4">
        <v>32.790989000000003</v>
      </c>
      <c r="CJ45" s="4">
        <v>32.687852999999997</v>
      </c>
      <c r="CK45" s="4">
        <v>33.786523000000003</v>
      </c>
      <c r="CL45" s="4">
        <v>35.909939999999999</v>
      </c>
      <c r="CM45" s="4">
        <v>36.007151</v>
      </c>
      <c r="CN45" s="4">
        <v>35.463583999999997</v>
      </c>
      <c r="CO45" s="4">
        <v>35.202353000000002</v>
      </c>
      <c r="CP45" s="4">
        <v>36.007210000000001</v>
      </c>
      <c r="CQ45" s="4">
        <v>33.593718000000003</v>
      </c>
      <c r="CR45" s="4">
        <v>33.671225999999997</v>
      </c>
      <c r="CS45" s="4">
        <v>33.316592999999997</v>
      </c>
      <c r="CT45" s="4">
        <v>35.634301000000001</v>
      </c>
      <c r="CU45" s="4">
        <v>35.687018999999999</v>
      </c>
      <c r="CV45" s="4">
        <v>32.765447333333334</v>
      </c>
      <c r="CW45" s="4">
        <v>35.110841999999998</v>
      </c>
      <c r="CX45" s="4">
        <v>34.240544</v>
      </c>
      <c r="CY45" s="4">
        <v>35.062690000000003</v>
      </c>
      <c r="CZ45" s="4">
        <v>32.586910000000003</v>
      </c>
      <c r="DA45" s="4">
        <v>32.564706999999999</v>
      </c>
      <c r="DB45" s="4">
        <v>33.413203000000003</v>
      </c>
      <c r="DC45" s="4">
        <v>35.937221000000001</v>
      </c>
      <c r="DD45" s="4">
        <v>36.212608000000003</v>
      </c>
      <c r="DE45" s="4">
        <v>33.227321000000003</v>
      </c>
      <c r="DF45" s="4">
        <v>31.129480999999998</v>
      </c>
      <c r="DG45" s="4">
        <v>31.049161999999999</v>
      </c>
      <c r="DH45" s="4">
        <v>30.407388266412003</v>
      </c>
      <c r="DI45" s="4">
        <v>33.985439999999997</v>
      </c>
      <c r="DJ45" s="4">
        <v>32.720593000000001</v>
      </c>
      <c r="DK45" s="4">
        <v>32.681384999999999</v>
      </c>
      <c r="DL45" s="4">
        <v>32.384231999999997</v>
      </c>
      <c r="DM45" s="4">
        <v>39.497019835872003</v>
      </c>
      <c r="DN45" s="4">
        <v>36.415326999999998</v>
      </c>
      <c r="DO45" s="4">
        <v>36.415394999999997</v>
      </c>
      <c r="DP45" s="4">
        <v>35.378886999999999</v>
      </c>
      <c r="DQ45" s="4">
        <v>35.456325999999997</v>
      </c>
      <c r="DR45" s="4">
        <v>32.811137000000002</v>
      </c>
      <c r="DS45" s="4">
        <v>43.523978999999997</v>
      </c>
      <c r="DT45" s="4">
        <v>32.889259000000003</v>
      </c>
      <c r="DU45" s="4">
        <v>32.773935999999999</v>
      </c>
      <c r="DV45" s="4">
        <v>33.264048404354</v>
      </c>
      <c r="DW45" s="4">
        <v>31.717265000000001</v>
      </c>
      <c r="DX45" s="4">
        <v>31.757239999999999</v>
      </c>
      <c r="DY45" s="4">
        <v>32.428646999999998</v>
      </c>
      <c r="DZ45" s="4">
        <v>32.244329999999998</v>
      </c>
      <c r="EA45" s="4">
        <v>31.537694999999999</v>
      </c>
      <c r="EB45" s="4">
        <v>31.377333</v>
      </c>
      <c r="EC45" s="4">
        <v>33.362915999999998</v>
      </c>
      <c r="ED45" s="4">
        <v>33.344211000000001</v>
      </c>
      <c r="EE45" s="4">
        <v>33.336371999999997</v>
      </c>
      <c r="EF45" s="4">
        <v>34.998050844204002</v>
      </c>
      <c r="EG45" s="4">
        <v>31.728785999999999</v>
      </c>
      <c r="EH45" s="4">
        <v>42.708955000000003</v>
      </c>
      <c r="EI45" s="4">
        <v>33.287730000000003</v>
      </c>
      <c r="EJ45" s="4">
        <v>44.034855</v>
      </c>
      <c r="EK45" s="4">
        <v>31.737272500000003</v>
      </c>
      <c r="EL45" s="4">
        <v>31.862780999999998</v>
      </c>
      <c r="EM45" s="4">
        <v>32.547581000000001</v>
      </c>
      <c r="EN45" s="4">
        <v>33.904792</v>
      </c>
      <c r="EO45" s="4">
        <v>33.682834</v>
      </c>
      <c r="EP45" s="4">
        <v>33.682834</v>
      </c>
      <c r="EQ45" s="4">
        <v>35.102964499999999</v>
      </c>
      <c r="ER45" s="4">
        <v>35.102620000000002</v>
      </c>
      <c r="ES45" s="4">
        <v>33.929718999999999</v>
      </c>
      <c r="ET45" s="4">
        <v>33.929718999999999</v>
      </c>
      <c r="EU45" s="4">
        <v>35.607697999999999</v>
      </c>
      <c r="EV45" s="4">
        <v>34.994557999999998</v>
      </c>
      <c r="EW45" s="4">
        <v>33.646372</v>
      </c>
      <c r="EX45" s="4">
        <v>36.56185</v>
      </c>
      <c r="EY45" s="4">
        <v>36.56185</v>
      </c>
      <c r="EZ45" s="4">
        <v>36.147925999999998</v>
      </c>
      <c r="FA45" s="4">
        <v>32.035449</v>
      </c>
      <c r="FB45" s="4">
        <v>35.202353000000002</v>
      </c>
      <c r="FC45" s="4">
        <v>39.387574105119995</v>
      </c>
      <c r="FD45" s="4">
        <v>31.695982999999998</v>
      </c>
      <c r="FE45" s="4">
        <v>39.387574105119995</v>
      </c>
      <c r="FF45" s="4">
        <v>35.101810999999998</v>
      </c>
      <c r="FG45" s="4">
        <v>33.237447000000003</v>
      </c>
      <c r="FH45" s="4">
        <v>34.944758999999998</v>
      </c>
      <c r="FI45" s="4">
        <v>31.186609000000001</v>
      </c>
      <c r="FJ45" s="4">
        <v>33.343218999999998</v>
      </c>
      <c r="FK45" s="4">
        <v>33.528084999999997</v>
      </c>
      <c r="FL45" s="4">
        <v>35.783549000000001</v>
      </c>
      <c r="FM45" s="4">
        <v>35.648297999999997</v>
      </c>
      <c r="FN45" s="4">
        <v>35.572198</v>
      </c>
      <c r="FO45" s="4">
        <v>33.343246000000001</v>
      </c>
      <c r="FP45" s="4">
        <v>33.219079999999998</v>
      </c>
      <c r="FQ45" s="4">
        <v>33.343236000000005</v>
      </c>
      <c r="FR45" s="4">
        <v>47.848661</v>
      </c>
      <c r="FS45" s="4">
        <v>47.848661</v>
      </c>
      <c r="FT45" s="4">
        <v>42.957403999999997</v>
      </c>
      <c r="FU45" s="4">
        <v>42.996001</v>
      </c>
      <c r="FV45" s="4">
        <v>42.957433000000002</v>
      </c>
      <c r="FW45" s="4">
        <v>42.957403999999997</v>
      </c>
      <c r="FX45" s="4">
        <v>31.684408999999999</v>
      </c>
      <c r="FY45" s="4">
        <v>36.896284000000001</v>
      </c>
      <c r="FZ45" s="4">
        <v>36.844051</v>
      </c>
      <c r="GA45" s="4">
        <v>34.184525999999998</v>
      </c>
      <c r="GB45" s="4">
        <v>35.919809000000001</v>
      </c>
      <c r="GC45" s="4">
        <v>34.899101999999999</v>
      </c>
      <c r="GD45" s="4">
        <v>33.320149000000001</v>
      </c>
      <c r="GE45" s="4">
        <v>33.249466999999996</v>
      </c>
      <c r="GF45" s="4">
        <v>32.404338000000003</v>
      </c>
      <c r="GG45" s="4">
        <v>31.611999999999998</v>
      </c>
      <c r="GH45" s="4">
        <v>30.533078000000003</v>
      </c>
      <c r="GI45" s="4">
        <v>30.622819</v>
      </c>
      <c r="GJ45" s="4">
        <v>33.354723999999997</v>
      </c>
      <c r="GK45" s="4">
        <v>43.458019</v>
      </c>
      <c r="GM45" s="3"/>
    </row>
    <row r="46" spans="2:195" x14ac:dyDescent="0.2">
      <c r="B46" s="1">
        <f t="shared" si="0"/>
        <v>43438.895833333438</v>
      </c>
      <c r="C46" s="4">
        <v>31.240591000000002</v>
      </c>
      <c r="D46" s="4">
        <v>31.415775</v>
      </c>
      <c r="E46" s="4">
        <v>31.387609000000001</v>
      </c>
      <c r="F46" s="4">
        <v>31.345358999999998</v>
      </c>
      <c r="G46" s="4">
        <v>33.278737999999997</v>
      </c>
      <c r="H46" s="4">
        <v>35.721415</v>
      </c>
      <c r="I46" s="4">
        <v>35.981022000000003</v>
      </c>
      <c r="J46" s="4">
        <v>35.858947000000001</v>
      </c>
      <c r="K46" s="4">
        <v>34.009422000000001</v>
      </c>
      <c r="L46" s="4">
        <v>32.633811999999999</v>
      </c>
      <c r="M46" s="4">
        <v>35.883889000000003</v>
      </c>
      <c r="N46" s="4">
        <v>35.183391999999998</v>
      </c>
      <c r="O46" s="4">
        <v>35.533489000000003</v>
      </c>
      <c r="P46" s="4">
        <v>36.092906999999997</v>
      </c>
      <c r="Q46" s="4">
        <v>34.766173999999999</v>
      </c>
      <c r="R46" s="4">
        <v>32.4339935</v>
      </c>
      <c r="S46" s="4">
        <v>32.490976000000003</v>
      </c>
      <c r="T46" s="4">
        <v>34.758192000000001</v>
      </c>
      <c r="U46" s="4">
        <v>33.351424999999999</v>
      </c>
      <c r="V46" s="4">
        <v>32.947515000000003</v>
      </c>
      <c r="W46" s="4">
        <v>32.972477999999995</v>
      </c>
      <c r="X46" s="4">
        <v>36.968181000000001</v>
      </c>
      <c r="Y46" s="4">
        <v>32.117448000000003</v>
      </c>
      <c r="Z46" s="4">
        <v>33.961455000000001</v>
      </c>
      <c r="AA46" s="4">
        <v>33.458388999999997</v>
      </c>
      <c r="AB46" s="4">
        <v>31.754746999999998</v>
      </c>
      <c r="AC46" s="4">
        <v>34.868159499999997</v>
      </c>
      <c r="AD46" s="4">
        <v>35.030769999999997</v>
      </c>
      <c r="AE46" s="4">
        <v>31.954153999999999</v>
      </c>
      <c r="AF46" s="4">
        <v>36.220708000000002</v>
      </c>
      <c r="AG46" s="4">
        <v>34.842038000000002</v>
      </c>
      <c r="AH46" s="4">
        <v>32.445581666666669</v>
      </c>
      <c r="AI46" s="4">
        <v>32.530855000000003</v>
      </c>
      <c r="AJ46" s="4">
        <v>35.961137000000001</v>
      </c>
      <c r="AK46" s="4">
        <v>31.788983999999999</v>
      </c>
      <c r="AL46" s="4">
        <v>30.410748000000002</v>
      </c>
      <c r="AM46" s="4">
        <v>35.389709000000003</v>
      </c>
      <c r="AN46" s="4">
        <v>34.811312999999998</v>
      </c>
      <c r="AO46" s="4">
        <v>35.304665999999997</v>
      </c>
      <c r="AP46" s="4">
        <v>33.510534</v>
      </c>
      <c r="AQ46" s="4">
        <v>32.886684000000002</v>
      </c>
      <c r="AR46" s="4">
        <v>36.085830999999999</v>
      </c>
      <c r="AS46" s="4">
        <v>32.586582</v>
      </c>
      <c r="AT46" s="4">
        <v>32.893197999999998</v>
      </c>
      <c r="AU46" s="4">
        <v>32.738689999999998</v>
      </c>
      <c r="AV46" s="4">
        <v>33.000906999999998</v>
      </c>
      <c r="AW46" s="4">
        <v>32.769779</v>
      </c>
      <c r="AX46" s="4">
        <v>32.624594999999999</v>
      </c>
      <c r="AY46" s="4">
        <v>36.425384999999999</v>
      </c>
      <c r="AZ46" s="4">
        <v>36.226211999999997</v>
      </c>
      <c r="BA46" s="4">
        <v>36.425103</v>
      </c>
      <c r="BB46" s="4">
        <v>36.425195000000002</v>
      </c>
      <c r="BC46" s="4">
        <v>31.458988000000002</v>
      </c>
      <c r="BD46" s="4">
        <v>34.525716000000003</v>
      </c>
      <c r="BE46" s="4">
        <v>34.410068000000003</v>
      </c>
      <c r="BF46" s="4">
        <v>36.105342</v>
      </c>
      <c r="BG46" s="4">
        <v>32.066623999999997</v>
      </c>
      <c r="BH46" s="4">
        <v>32.066623999999997</v>
      </c>
      <c r="BI46" s="4">
        <v>34.455506999999997</v>
      </c>
      <c r="BJ46" s="4">
        <v>32.972133666666664</v>
      </c>
      <c r="BK46" s="4">
        <v>36.015022000000002</v>
      </c>
      <c r="BL46" s="4">
        <v>33.811860000000003</v>
      </c>
      <c r="BM46" s="4">
        <v>33.811860000000003</v>
      </c>
      <c r="BN46" s="4">
        <v>33.847068999999998</v>
      </c>
      <c r="BO46" s="4">
        <v>35.653661999999997</v>
      </c>
      <c r="BP46" s="4">
        <v>35.676211937249995</v>
      </c>
      <c r="BQ46" s="4">
        <v>33.573497000000003</v>
      </c>
      <c r="BR46" s="4">
        <v>35.218733</v>
      </c>
      <c r="BS46" s="4">
        <v>35.030382000000003</v>
      </c>
      <c r="BT46" s="4">
        <v>36.015022000000002</v>
      </c>
      <c r="BU46" s="4">
        <v>33.000906999999998</v>
      </c>
      <c r="BV46" s="4">
        <v>32.859561333333339</v>
      </c>
      <c r="BW46" s="4">
        <v>35.599533999999998</v>
      </c>
      <c r="BX46" s="4">
        <v>35.625698999999997</v>
      </c>
      <c r="BY46" s="4">
        <v>35.654240999999999</v>
      </c>
      <c r="BZ46" s="4">
        <v>33.401156</v>
      </c>
      <c r="CA46" s="4">
        <v>33.065536000000002</v>
      </c>
      <c r="CB46" s="4">
        <v>32.947515000000003</v>
      </c>
      <c r="CC46" s="4">
        <v>32.633994000000001</v>
      </c>
      <c r="CD46" s="4">
        <v>29.372602187718002</v>
      </c>
      <c r="CE46" s="4">
        <v>32.438254000000001</v>
      </c>
      <c r="CF46" s="4">
        <v>32.845441000000001</v>
      </c>
      <c r="CG46" s="4">
        <v>39.617949309537003</v>
      </c>
      <c r="CH46" s="4">
        <v>32.455950999999999</v>
      </c>
      <c r="CI46" s="4">
        <v>32.933722000000003</v>
      </c>
      <c r="CJ46" s="4">
        <v>32.836666333333334</v>
      </c>
      <c r="CK46" s="4">
        <v>33.917665</v>
      </c>
      <c r="CL46" s="4">
        <v>36.122356000000003</v>
      </c>
      <c r="CM46" s="4">
        <v>36.221027999999997</v>
      </c>
      <c r="CN46" s="4">
        <v>35.651721999999999</v>
      </c>
      <c r="CO46" s="4">
        <v>35.371909000000002</v>
      </c>
      <c r="CP46" s="4">
        <v>36.221086999999997</v>
      </c>
      <c r="CQ46" s="4">
        <v>33.734431999999998</v>
      </c>
      <c r="CR46" s="4">
        <v>33.811860000000003</v>
      </c>
      <c r="CS46" s="4">
        <v>33.431994000000003</v>
      </c>
      <c r="CT46" s="4">
        <v>35.747494000000003</v>
      </c>
      <c r="CU46" s="4">
        <v>35.796503999999999</v>
      </c>
      <c r="CV46" s="4">
        <v>32.881411666666672</v>
      </c>
      <c r="CW46" s="4">
        <v>34.952038000000002</v>
      </c>
      <c r="CX46" s="4">
        <v>34.230969000000002</v>
      </c>
      <c r="CY46" s="4">
        <v>34.920371000000003</v>
      </c>
      <c r="CZ46" s="4">
        <v>32.689329000000001</v>
      </c>
      <c r="DA46" s="4">
        <v>32.665174</v>
      </c>
      <c r="DB46" s="4">
        <v>33.531666000000001</v>
      </c>
      <c r="DC46" s="4">
        <v>36.105477</v>
      </c>
      <c r="DD46" s="4">
        <v>36.345227000000001</v>
      </c>
      <c r="DE46" s="4">
        <v>33.318610999999997</v>
      </c>
      <c r="DF46" s="4">
        <v>31.420815000000001</v>
      </c>
      <c r="DG46" s="4">
        <v>31.339758</v>
      </c>
      <c r="DH46" s="4">
        <v>30.686071268802003</v>
      </c>
      <c r="DI46" s="4">
        <v>34.144545999999998</v>
      </c>
      <c r="DJ46" s="4">
        <v>32.858611000000003</v>
      </c>
      <c r="DK46" s="4">
        <v>32.823366</v>
      </c>
      <c r="DL46" s="4">
        <v>32.441015999999998</v>
      </c>
      <c r="DM46" s="4">
        <v>39.649926786102007</v>
      </c>
      <c r="DN46" s="4">
        <v>36.571758000000003</v>
      </c>
      <c r="DO46" s="4">
        <v>36.571826000000001</v>
      </c>
      <c r="DP46" s="4">
        <v>35.560642999999999</v>
      </c>
      <c r="DQ46" s="4">
        <v>35.642518000000003</v>
      </c>
      <c r="DR46" s="4">
        <v>32.947515000000003</v>
      </c>
      <c r="DS46" s="4">
        <v>40.272899000000002</v>
      </c>
      <c r="DT46" s="4">
        <v>33.000906999999998</v>
      </c>
      <c r="DU46" s="4">
        <v>32.884740999999998</v>
      </c>
      <c r="DV46" s="4">
        <v>33.374558520024998</v>
      </c>
      <c r="DW46" s="4">
        <v>32.009461000000002</v>
      </c>
      <c r="DX46" s="4">
        <v>32.049461000000001</v>
      </c>
      <c r="DY46" s="4">
        <v>32.575246999999997</v>
      </c>
      <c r="DZ46" s="4">
        <v>32.575923000000003</v>
      </c>
      <c r="EA46" s="4">
        <v>31.966956</v>
      </c>
      <c r="EB46" s="4">
        <v>31.784268999999998</v>
      </c>
      <c r="EC46" s="4">
        <v>33.475636000000002</v>
      </c>
      <c r="ED46" s="4">
        <v>33.476252000000002</v>
      </c>
      <c r="EE46" s="4">
        <v>33.476441999999999</v>
      </c>
      <c r="EF46" s="4">
        <v>35.111003122496001</v>
      </c>
      <c r="EG46" s="4">
        <v>32.015523000000002</v>
      </c>
      <c r="EH46" s="4">
        <v>39.859428999999999</v>
      </c>
      <c r="EI46" s="4">
        <v>33.394415000000002</v>
      </c>
      <c r="EJ46" s="4">
        <v>41.191446999999997</v>
      </c>
      <c r="EK46" s="4">
        <v>31.968155499999998</v>
      </c>
      <c r="EL46" s="4">
        <v>32.079714000000003</v>
      </c>
      <c r="EM46" s="4">
        <v>32.70082</v>
      </c>
      <c r="EN46" s="4">
        <v>34.058197999999997</v>
      </c>
      <c r="EO46" s="4">
        <v>33.847068999999998</v>
      </c>
      <c r="EP46" s="4">
        <v>33.847068999999998</v>
      </c>
      <c r="EQ46" s="4">
        <v>35.272274249999995</v>
      </c>
      <c r="ER46" s="4">
        <v>35.271585000000002</v>
      </c>
      <c r="ES46" s="4">
        <v>33.922679000000002</v>
      </c>
      <c r="ET46" s="4">
        <v>33.922679000000002</v>
      </c>
      <c r="EU46" s="4">
        <v>35.731954000000002</v>
      </c>
      <c r="EV46" s="4">
        <v>35.068797000000004</v>
      </c>
      <c r="EW46" s="4">
        <v>33.728130999999998</v>
      </c>
      <c r="EX46" s="4">
        <v>36.015022000000002</v>
      </c>
      <c r="EY46" s="4">
        <v>36.015022000000002</v>
      </c>
      <c r="EZ46" s="4">
        <v>36.291048000000004</v>
      </c>
      <c r="FA46" s="4">
        <v>32.108367999999999</v>
      </c>
      <c r="FB46" s="4">
        <v>35.371909000000002</v>
      </c>
      <c r="FC46" s="4">
        <v>39.540057352169995</v>
      </c>
      <c r="FD46" s="4">
        <v>31.791989000000001</v>
      </c>
      <c r="FE46" s="4">
        <v>39.540057352169995</v>
      </c>
      <c r="FF46" s="4">
        <v>35.269965999999997</v>
      </c>
      <c r="FG46" s="4">
        <v>33.354303000000002</v>
      </c>
      <c r="FH46" s="4">
        <v>35.085470999999998</v>
      </c>
      <c r="FI46" s="4">
        <v>31.507576</v>
      </c>
      <c r="FJ46" s="4">
        <v>33.458145999999999</v>
      </c>
      <c r="FK46" s="4">
        <v>33.622960999999997</v>
      </c>
      <c r="FL46" s="4">
        <v>35.951833999999998</v>
      </c>
      <c r="FM46" s="4">
        <v>35.810285999999998</v>
      </c>
      <c r="FN46" s="4">
        <v>35.734116</v>
      </c>
      <c r="FO46" s="4">
        <v>33.458173000000002</v>
      </c>
      <c r="FP46" s="4">
        <v>33.332863000000003</v>
      </c>
      <c r="FQ46" s="4">
        <v>33.458162999999999</v>
      </c>
      <c r="FR46" s="4">
        <v>44.992472999999997</v>
      </c>
      <c r="FS46" s="4">
        <v>44.992472999999997</v>
      </c>
      <c r="FT46" s="4">
        <v>39.708620000000003</v>
      </c>
      <c r="FU46" s="4">
        <v>39.746867000000002</v>
      </c>
      <c r="FV46" s="4">
        <v>39.614497999999998</v>
      </c>
      <c r="FW46" s="4">
        <v>39.708620000000003</v>
      </c>
      <c r="FX46" s="4">
        <v>31.949247</v>
      </c>
      <c r="FY46" s="4">
        <v>37.030721</v>
      </c>
      <c r="FZ46" s="4">
        <v>36.983060000000002</v>
      </c>
      <c r="GA46" s="4">
        <v>34.253433999999999</v>
      </c>
      <c r="GB46" s="4">
        <v>36.214171999999998</v>
      </c>
      <c r="GC46" s="4">
        <v>34.814307999999997</v>
      </c>
      <c r="GD46" s="4">
        <v>33.430984000000002</v>
      </c>
      <c r="GE46" s="4">
        <v>33.359370499999997</v>
      </c>
      <c r="GF46" s="4">
        <v>32.701323000000002</v>
      </c>
      <c r="GG46" s="4">
        <v>31.713214000000001</v>
      </c>
      <c r="GH46" s="4">
        <v>30.839489</v>
      </c>
      <c r="GI46" s="4">
        <v>30.931215000000002</v>
      </c>
      <c r="GJ46" s="4">
        <v>33.458533000000003</v>
      </c>
      <c r="GK46" s="4">
        <v>40.207107000000001</v>
      </c>
      <c r="GM46" s="3"/>
    </row>
    <row r="47" spans="2:195" x14ac:dyDescent="0.2">
      <c r="B47" s="1">
        <f t="shared" si="0"/>
        <v>43438.916666666773</v>
      </c>
      <c r="C47" s="4">
        <v>30.420907</v>
      </c>
      <c r="D47" s="4">
        <v>30.590969999999999</v>
      </c>
      <c r="E47" s="4">
        <v>30.565401999999999</v>
      </c>
      <c r="F47" s="4">
        <v>30.527048000000001</v>
      </c>
      <c r="G47" s="4">
        <v>33.011924999999998</v>
      </c>
      <c r="H47" s="4">
        <v>35.43638</v>
      </c>
      <c r="I47" s="4">
        <v>35.697094999999997</v>
      </c>
      <c r="J47" s="4">
        <v>35.581014000000003</v>
      </c>
      <c r="K47" s="4">
        <v>34.042596000000003</v>
      </c>
      <c r="L47" s="4">
        <v>31.789498999999999</v>
      </c>
      <c r="M47" s="4">
        <v>35.487641000000004</v>
      </c>
      <c r="N47" s="4">
        <v>34.762520000000002</v>
      </c>
      <c r="O47" s="4">
        <v>34.774067000000002</v>
      </c>
      <c r="P47" s="4">
        <v>35.800016999999997</v>
      </c>
      <c r="Q47" s="4">
        <v>34.400668000000003</v>
      </c>
      <c r="R47" s="4">
        <v>32.043841999999998</v>
      </c>
      <c r="S47" s="4">
        <v>32.094802999999999</v>
      </c>
      <c r="T47" s="4">
        <v>34.100816999999999</v>
      </c>
      <c r="U47" s="4">
        <v>33.076096</v>
      </c>
      <c r="V47" s="4">
        <v>32.694583000000002</v>
      </c>
      <c r="W47" s="4">
        <v>32.705579499999999</v>
      </c>
      <c r="X47" s="4">
        <v>36.627073000000003</v>
      </c>
      <c r="Y47" s="4">
        <v>31.868134999999999</v>
      </c>
      <c r="Z47" s="4">
        <v>34.021614</v>
      </c>
      <c r="AA47" s="4">
        <v>33.14134</v>
      </c>
      <c r="AB47" s="4">
        <v>31.197306999999999</v>
      </c>
      <c r="AC47" s="4">
        <v>34.186329000000001</v>
      </c>
      <c r="AD47" s="4">
        <v>34.346939999999996</v>
      </c>
      <c r="AE47" s="4">
        <v>31.387440000000002</v>
      </c>
      <c r="AF47" s="4">
        <v>35.909393000000001</v>
      </c>
      <c r="AG47" s="4">
        <v>34.183048999999997</v>
      </c>
      <c r="AH47" s="4">
        <v>32.215895333333329</v>
      </c>
      <c r="AI47" s="4">
        <v>32.294918000000003</v>
      </c>
      <c r="AJ47" s="4">
        <v>35.647168999999998</v>
      </c>
      <c r="AK47" s="4">
        <v>31.296931000000001</v>
      </c>
      <c r="AL47" s="4">
        <v>29.512339999999998</v>
      </c>
      <c r="AM47" s="4">
        <v>34.995711</v>
      </c>
      <c r="AN47" s="4">
        <v>34.405833000000001</v>
      </c>
      <c r="AO47" s="4">
        <v>34.932822000000002</v>
      </c>
      <c r="AP47" s="4">
        <v>33.210166999999998</v>
      </c>
      <c r="AQ47" s="4">
        <v>32.446469999999998</v>
      </c>
      <c r="AR47" s="4">
        <v>35.350175</v>
      </c>
      <c r="AS47" s="4">
        <v>32.325037000000002</v>
      </c>
      <c r="AT47" s="4">
        <v>32.652338999999998</v>
      </c>
      <c r="AU47" s="4">
        <v>32.482917</v>
      </c>
      <c r="AV47" s="4">
        <v>32.724418</v>
      </c>
      <c r="AW47" s="4">
        <v>32.513772000000003</v>
      </c>
      <c r="AX47" s="4">
        <v>32.370366249999996</v>
      </c>
      <c r="AY47" s="4">
        <v>36.036400999999998</v>
      </c>
      <c r="AZ47" s="4">
        <v>35.878236000000001</v>
      </c>
      <c r="BA47" s="4">
        <v>36.036124000000001</v>
      </c>
      <c r="BB47" s="4">
        <v>36.036214000000001</v>
      </c>
      <c r="BC47" s="4">
        <v>31.553132999999999</v>
      </c>
      <c r="BD47" s="4">
        <v>33.987833999999999</v>
      </c>
      <c r="BE47" s="4">
        <v>33.897990999999998</v>
      </c>
      <c r="BF47" s="4">
        <v>35.726624999999999</v>
      </c>
      <c r="BG47" s="4">
        <v>31.462926</v>
      </c>
      <c r="BH47" s="4">
        <v>31.462926</v>
      </c>
      <c r="BI47" s="4">
        <v>34.13617</v>
      </c>
      <c r="BJ47" s="4">
        <v>32.436762166666675</v>
      </c>
      <c r="BK47" s="4">
        <v>35.288975999999998</v>
      </c>
      <c r="BL47" s="4">
        <v>33.932549999999999</v>
      </c>
      <c r="BM47" s="4">
        <v>33.932549999999999</v>
      </c>
      <c r="BN47" s="4">
        <v>32.800029000000002</v>
      </c>
      <c r="BO47" s="4">
        <v>35.355649999999997</v>
      </c>
      <c r="BP47" s="4">
        <v>34.979782369499993</v>
      </c>
      <c r="BQ47" s="4">
        <v>33.570571000000001</v>
      </c>
      <c r="BR47" s="4">
        <v>34.823445999999997</v>
      </c>
      <c r="BS47" s="4">
        <v>34.653033000000001</v>
      </c>
      <c r="BT47" s="4">
        <v>35.288975999999998</v>
      </c>
      <c r="BU47" s="4">
        <v>32.724418</v>
      </c>
      <c r="BV47" s="4">
        <v>32.584587999999997</v>
      </c>
      <c r="BW47" s="4">
        <v>34.825479000000001</v>
      </c>
      <c r="BX47" s="4">
        <v>34.952672999999997</v>
      </c>
      <c r="BY47" s="4">
        <v>34.978216000000003</v>
      </c>
      <c r="BZ47" s="4">
        <v>32.958334999999998</v>
      </c>
      <c r="CA47" s="4">
        <v>32.524937999999999</v>
      </c>
      <c r="CB47" s="4">
        <v>32.694583000000002</v>
      </c>
      <c r="CC47" s="4">
        <v>32.473405</v>
      </c>
      <c r="CD47" s="4">
        <v>28.944718390749998</v>
      </c>
      <c r="CE47" s="4">
        <v>31.675509000000002</v>
      </c>
      <c r="CF47" s="4">
        <v>32.565556999999998</v>
      </c>
      <c r="CG47" s="4">
        <v>39.252391711421005</v>
      </c>
      <c r="CH47" s="4">
        <v>32.174520999999999</v>
      </c>
      <c r="CI47" s="4">
        <v>32.675342999999998</v>
      </c>
      <c r="CJ47" s="4">
        <v>32.584729000000003</v>
      </c>
      <c r="CK47" s="4">
        <v>33.978380000000001</v>
      </c>
      <c r="CL47" s="4">
        <v>35.812719000000001</v>
      </c>
      <c r="CM47" s="4">
        <v>35.909726999999997</v>
      </c>
      <c r="CN47" s="4">
        <v>35.35324</v>
      </c>
      <c r="CO47" s="4">
        <v>35.075479999999999</v>
      </c>
      <c r="CP47" s="4">
        <v>35.909785999999997</v>
      </c>
      <c r="CQ47" s="4">
        <v>33.849775000000001</v>
      </c>
      <c r="CR47" s="4">
        <v>33.932549999999999</v>
      </c>
      <c r="CS47" s="4">
        <v>33.141067999999997</v>
      </c>
      <c r="CT47" s="4">
        <v>35.308923999999998</v>
      </c>
      <c r="CU47" s="4">
        <v>35.353056000000002</v>
      </c>
      <c r="CV47" s="4">
        <v>32.640695333333333</v>
      </c>
      <c r="CW47" s="4">
        <v>34.384506999999999</v>
      </c>
      <c r="CX47" s="4">
        <v>33.579611</v>
      </c>
      <c r="CY47" s="4">
        <v>34.356966</v>
      </c>
      <c r="CZ47" s="4">
        <v>32.446342000000001</v>
      </c>
      <c r="DA47" s="4">
        <v>32.426099000000001</v>
      </c>
      <c r="DB47" s="4">
        <v>33.141759</v>
      </c>
      <c r="DC47" s="4">
        <v>35.787326999999998</v>
      </c>
      <c r="DD47" s="4">
        <v>36.015405999999999</v>
      </c>
      <c r="DE47" s="4">
        <v>32.981831</v>
      </c>
      <c r="DF47" s="4">
        <v>30.948955999999999</v>
      </c>
      <c r="DG47" s="4">
        <v>30.869157000000001</v>
      </c>
      <c r="DH47" s="4">
        <v>30.067529847840003</v>
      </c>
      <c r="DI47" s="4">
        <v>33.915658000000001</v>
      </c>
      <c r="DJ47" s="4">
        <v>32.622833</v>
      </c>
      <c r="DK47" s="4">
        <v>32.588138000000001</v>
      </c>
      <c r="DL47" s="4">
        <v>31.965638999999999</v>
      </c>
      <c r="DM47" s="4">
        <v>39.284074129566008</v>
      </c>
      <c r="DN47" s="4">
        <v>36.210203</v>
      </c>
      <c r="DO47" s="4">
        <v>36.210270000000001</v>
      </c>
      <c r="DP47" s="4">
        <v>35.262337000000002</v>
      </c>
      <c r="DQ47" s="4">
        <v>35.341836000000001</v>
      </c>
      <c r="DR47" s="4">
        <v>32.694583000000002</v>
      </c>
      <c r="DS47" s="4">
        <v>38.852434000000002</v>
      </c>
      <c r="DT47" s="4">
        <v>32.724418</v>
      </c>
      <c r="DU47" s="4">
        <v>32.610211</v>
      </c>
      <c r="DV47" s="4">
        <v>33.063241197162</v>
      </c>
      <c r="DW47" s="4">
        <v>31.511686000000001</v>
      </c>
      <c r="DX47" s="4">
        <v>31.549997000000001</v>
      </c>
      <c r="DY47" s="4">
        <v>32.304580000000001</v>
      </c>
      <c r="DZ47" s="4">
        <v>32.101374999999997</v>
      </c>
      <c r="EA47" s="4">
        <v>31.32169</v>
      </c>
      <c r="EB47" s="4">
        <v>31.146619999999999</v>
      </c>
      <c r="EC47" s="4">
        <v>32.975965000000002</v>
      </c>
      <c r="ED47" s="4">
        <v>32.976196999999999</v>
      </c>
      <c r="EE47" s="4">
        <v>32.976227999999999</v>
      </c>
      <c r="EF47" s="4">
        <v>34.536963189618</v>
      </c>
      <c r="EG47" s="4">
        <v>31.228168</v>
      </c>
      <c r="EH47" s="4">
        <v>38.567883999999999</v>
      </c>
      <c r="EI47" s="4">
        <v>33.090871999999997</v>
      </c>
      <c r="EJ47" s="4">
        <v>39.892988000000003</v>
      </c>
      <c r="EK47" s="4">
        <v>32.068913500000001</v>
      </c>
      <c r="EL47" s="4">
        <v>32.139108</v>
      </c>
      <c r="EM47" s="4">
        <v>32.406072999999999</v>
      </c>
      <c r="EN47" s="4">
        <v>33.809134999999998</v>
      </c>
      <c r="EO47" s="4">
        <v>32.800029000000002</v>
      </c>
      <c r="EP47" s="4">
        <v>32.800029000000002</v>
      </c>
      <c r="EQ47" s="4">
        <v>34.981201749999997</v>
      </c>
      <c r="ER47" s="4">
        <v>34.981037999999998</v>
      </c>
      <c r="ES47" s="4">
        <v>33.310516999999997</v>
      </c>
      <c r="ET47" s="4">
        <v>33.310516999999997</v>
      </c>
      <c r="EU47" s="4">
        <v>35.292158000000001</v>
      </c>
      <c r="EV47" s="4">
        <v>34.695197999999998</v>
      </c>
      <c r="EW47" s="4">
        <v>33.078133000000001</v>
      </c>
      <c r="EX47" s="4">
        <v>35.288975999999998</v>
      </c>
      <c r="EY47" s="4">
        <v>35.288975999999998</v>
      </c>
      <c r="EZ47" s="4">
        <v>35.947443</v>
      </c>
      <c r="FA47" s="4">
        <v>31.857432333333332</v>
      </c>
      <c r="FB47" s="4">
        <v>35.075479999999999</v>
      </c>
      <c r="FC47" s="4">
        <v>39.175218468609998</v>
      </c>
      <c r="FD47" s="4">
        <v>31.379535000000001</v>
      </c>
      <c r="FE47" s="4">
        <v>39.175218468609998</v>
      </c>
      <c r="FF47" s="4">
        <v>34.980651999999999</v>
      </c>
      <c r="FG47" s="4">
        <v>33.075555999999999</v>
      </c>
      <c r="FH47" s="4">
        <v>34.855255</v>
      </c>
      <c r="FI47" s="4">
        <v>30.988437000000001</v>
      </c>
      <c r="FJ47" s="4">
        <v>33.163190999999998</v>
      </c>
      <c r="FK47" s="4">
        <v>33.283596000000003</v>
      </c>
      <c r="FL47" s="4">
        <v>35.635948999999997</v>
      </c>
      <c r="FM47" s="4">
        <v>35.506264999999999</v>
      </c>
      <c r="FN47" s="4">
        <v>35.433149999999998</v>
      </c>
      <c r="FO47" s="4">
        <v>33.163218000000001</v>
      </c>
      <c r="FP47" s="4">
        <v>33.039859999999997</v>
      </c>
      <c r="FQ47" s="4">
        <v>33.163207999999997</v>
      </c>
      <c r="FR47" s="4">
        <v>43.383487000000002</v>
      </c>
      <c r="FS47" s="4">
        <v>43.383487000000002</v>
      </c>
      <c r="FT47" s="4">
        <v>38.365364999999997</v>
      </c>
      <c r="FU47" s="4">
        <v>38.398035</v>
      </c>
      <c r="FV47" s="4">
        <v>38.273249999999997</v>
      </c>
      <c r="FW47" s="4">
        <v>38.365364999999997</v>
      </c>
      <c r="FX47" s="4">
        <v>31.143937999999999</v>
      </c>
      <c r="FY47" s="4">
        <v>36.688637</v>
      </c>
      <c r="FZ47" s="4">
        <v>36.647544000000003</v>
      </c>
      <c r="GA47" s="4">
        <v>33.312240000000003</v>
      </c>
      <c r="GB47" s="4">
        <v>35.916837999999998</v>
      </c>
      <c r="GC47" s="4">
        <v>34.262811999999997</v>
      </c>
      <c r="GD47" s="4">
        <v>33.127124000000002</v>
      </c>
      <c r="GE47" s="4">
        <v>33.056860499999999</v>
      </c>
      <c r="GF47" s="4">
        <v>32.042160000000003</v>
      </c>
      <c r="GG47" s="4">
        <v>31.717472000000001</v>
      </c>
      <c r="GH47" s="4">
        <v>30.317758999999999</v>
      </c>
      <c r="GI47" s="4">
        <v>30.409441999999999</v>
      </c>
      <c r="GJ47" s="4">
        <v>33.139991000000002</v>
      </c>
      <c r="GK47" s="4">
        <v>38.795265999999998</v>
      </c>
      <c r="GM47" s="3"/>
    </row>
    <row r="48" spans="2:195" x14ac:dyDescent="0.2">
      <c r="B48" s="1">
        <f t="shared" si="0"/>
        <v>43438.937500000109</v>
      </c>
      <c r="C48" s="4">
        <v>30.590846500000001</v>
      </c>
      <c r="D48" s="4">
        <v>30.755239</v>
      </c>
      <c r="E48" s="4">
        <v>30.732372000000002</v>
      </c>
      <c r="F48" s="4">
        <v>30.698070999999999</v>
      </c>
      <c r="G48" s="4">
        <v>33.080021000000002</v>
      </c>
      <c r="H48" s="4">
        <v>35.845680000000002</v>
      </c>
      <c r="I48" s="4">
        <v>35.966473999999998</v>
      </c>
      <c r="J48" s="4">
        <v>35.888258</v>
      </c>
      <c r="K48" s="4">
        <v>34.130785000000003</v>
      </c>
      <c r="L48" s="4">
        <v>31.937709000000002</v>
      </c>
      <c r="M48" s="4">
        <v>35.548757000000002</v>
      </c>
      <c r="N48" s="4">
        <v>34.778792000000003</v>
      </c>
      <c r="O48" s="4">
        <v>34.885826999999999</v>
      </c>
      <c r="P48" s="4">
        <v>35.943952000000003</v>
      </c>
      <c r="Q48" s="4">
        <v>34.741034999999997</v>
      </c>
      <c r="R48" s="4">
        <v>32.48095</v>
      </c>
      <c r="S48" s="4">
        <v>32.526223999999999</v>
      </c>
      <c r="T48" s="4">
        <v>34.286524999999997</v>
      </c>
      <c r="U48" s="4">
        <v>33.129607</v>
      </c>
      <c r="V48" s="4">
        <v>32.718004000000001</v>
      </c>
      <c r="W48" s="4">
        <v>32.780772499999998</v>
      </c>
      <c r="X48" s="4">
        <v>36.765264999999999</v>
      </c>
      <c r="Y48" s="4">
        <v>32.129022999999997</v>
      </c>
      <c r="Z48" s="4">
        <v>34.131822</v>
      </c>
      <c r="AA48" s="4">
        <v>33.200842000000002</v>
      </c>
      <c r="AB48" s="4">
        <v>31.574217000000001</v>
      </c>
      <c r="AC48" s="4">
        <v>34.387905000000003</v>
      </c>
      <c r="AD48" s="4">
        <v>34.529046000000001</v>
      </c>
      <c r="AE48" s="4">
        <v>31.749220000000001</v>
      </c>
      <c r="AF48" s="4">
        <v>36.046261000000001</v>
      </c>
      <c r="AG48" s="4">
        <v>34.368102</v>
      </c>
      <c r="AH48" s="4">
        <v>32.418467</v>
      </c>
      <c r="AI48" s="4">
        <v>32.502564999999997</v>
      </c>
      <c r="AJ48" s="4">
        <v>35.775241999999999</v>
      </c>
      <c r="AK48" s="4">
        <v>31.609839999999998</v>
      </c>
      <c r="AL48" s="4">
        <v>30.236256000000001</v>
      </c>
      <c r="AM48" s="4">
        <v>34.961495999999997</v>
      </c>
      <c r="AN48" s="4">
        <v>34.297356999999998</v>
      </c>
      <c r="AO48" s="4">
        <v>34.968941000000001</v>
      </c>
      <c r="AP48" s="4">
        <v>33.253838000000002</v>
      </c>
      <c r="AQ48" s="4">
        <v>32.582642999999997</v>
      </c>
      <c r="AR48" s="4">
        <v>35.461565999999998</v>
      </c>
      <c r="AS48" s="4">
        <v>32.3888435</v>
      </c>
      <c r="AT48" s="4">
        <v>32.717621999999999</v>
      </c>
      <c r="AU48" s="4">
        <v>32.540474000000003</v>
      </c>
      <c r="AV48" s="4">
        <v>32.790523</v>
      </c>
      <c r="AW48" s="4">
        <v>32.571558000000003</v>
      </c>
      <c r="AX48" s="4">
        <v>32.426351499999996</v>
      </c>
      <c r="AY48" s="4">
        <v>36.084138000000003</v>
      </c>
      <c r="AZ48" s="4">
        <v>35.970312999999997</v>
      </c>
      <c r="BA48" s="4">
        <v>36.083857999999999</v>
      </c>
      <c r="BB48" s="4">
        <v>36.083948999999997</v>
      </c>
      <c r="BC48" s="4">
        <v>31.732852999999999</v>
      </c>
      <c r="BD48" s="4">
        <v>34.153142000000003</v>
      </c>
      <c r="BE48" s="4">
        <v>34.043353000000003</v>
      </c>
      <c r="BF48" s="4">
        <v>35.940939</v>
      </c>
      <c r="BG48" s="4">
        <v>31.850974000000001</v>
      </c>
      <c r="BH48" s="4">
        <v>31.850974000000001</v>
      </c>
      <c r="BI48" s="4">
        <v>34.340972999999998</v>
      </c>
      <c r="BJ48" s="4">
        <v>32.686788333333332</v>
      </c>
      <c r="BK48" s="4">
        <v>35.399878000000001</v>
      </c>
      <c r="BL48" s="4">
        <v>34.079891000000003</v>
      </c>
      <c r="BM48" s="4">
        <v>34.079891000000003</v>
      </c>
      <c r="BN48" s="4">
        <v>32.736060000000002</v>
      </c>
      <c r="BO48" s="4">
        <v>35.488849999999999</v>
      </c>
      <c r="BP48" s="4">
        <v>35.165243672549998</v>
      </c>
      <c r="BQ48" s="4">
        <v>33.691170999999997</v>
      </c>
      <c r="BR48" s="4">
        <v>35.124575999999998</v>
      </c>
      <c r="BS48" s="4">
        <v>34.96116</v>
      </c>
      <c r="BT48" s="4">
        <v>35.399878000000001</v>
      </c>
      <c r="BU48" s="4">
        <v>32.790523</v>
      </c>
      <c r="BV48" s="4">
        <v>32.649206666666664</v>
      </c>
      <c r="BW48" s="4">
        <v>34.814869999999999</v>
      </c>
      <c r="BX48" s="4">
        <v>35.060890000000001</v>
      </c>
      <c r="BY48" s="4">
        <v>35.084308</v>
      </c>
      <c r="BZ48" s="4">
        <v>33.102654000000001</v>
      </c>
      <c r="CA48" s="4">
        <v>32.771335999999998</v>
      </c>
      <c r="CB48" s="4">
        <v>32.718004000000001</v>
      </c>
      <c r="CC48" s="4">
        <v>32.703231000000002</v>
      </c>
      <c r="CD48" s="4">
        <v>29.255583072572001</v>
      </c>
      <c r="CE48" s="4">
        <v>31.946389</v>
      </c>
      <c r="CF48" s="4">
        <v>32.648108000000001</v>
      </c>
      <c r="CG48" s="4">
        <v>39.400488899404998</v>
      </c>
      <c r="CH48" s="4">
        <v>32.363402000000001</v>
      </c>
      <c r="CI48" s="4">
        <v>32.704802999999998</v>
      </c>
      <c r="CJ48" s="4">
        <v>32.606917666666668</v>
      </c>
      <c r="CK48" s="4">
        <v>34.122377</v>
      </c>
      <c r="CL48" s="4">
        <v>35.949075999999998</v>
      </c>
      <c r="CM48" s="4">
        <v>36.047387999999998</v>
      </c>
      <c r="CN48" s="4">
        <v>35.486620000000002</v>
      </c>
      <c r="CO48" s="4">
        <v>35.220571</v>
      </c>
      <c r="CP48" s="4">
        <v>36.047446999999998</v>
      </c>
      <c r="CQ48" s="4">
        <v>34.004244</v>
      </c>
      <c r="CR48" s="4">
        <v>34.079891000000003</v>
      </c>
      <c r="CS48" s="4">
        <v>33.194513000000001</v>
      </c>
      <c r="CT48" s="4">
        <v>35.330587000000001</v>
      </c>
      <c r="CU48" s="4">
        <v>35.369579999999999</v>
      </c>
      <c r="CV48" s="4">
        <v>32.705886333333332</v>
      </c>
      <c r="CW48" s="4">
        <v>34.509104999999998</v>
      </c>
      <c r="CX48" s="4">
        <v>33.799906</v>
      </c>
      <c r="CY48" s="4">
        <v>34.482942000000001</v>
      </c>
      <c r="CZ48" s="4">
        <v>32.492108000000002</v>
      </c>
      <c r="DA48" s="4">
        <v>32.468254000000002</v>
      </c>
      <c r="DB48" s="4">
        <v>33.237924</v>
      </c>
      <c r="DC48" s="4">
        <v>35.884464999999999</v>
      </c>
      <c r="DD48" s="4">
        <v>36.075949000000001</v>
      </c>
      <c r="DE48" s="4">
        <v>33.217216000000001</v>
      </c>
      <c r="DF48" s="4">
        <v>31.266217999999999</v>
      </c>
      <c r="DG48" s="4">
        <v>31.185625000000002</v>
      </c>
      <c r="DH48" s="4">
        <v>30.361860236680002</v>
      </c>
      <c r="DI48" s="4">
        <v>34.065596999999997</v>
      </c>
      <c r="DJ48" s="4">
        <v>32.628039999999999</v>
      </c>
      <c r="DK48" s="4">
        <v>32.590425000000003</v>
      </c>
      <c r="DL48" s="4">
        <v>31.829740999999999</v>
      </c>
      <c r="DM48" s="4">
        <v>39.432290853630001</v>
      </c>
      <c r="DN48" s="4">
        <v>36.308241000000002</v>
      </c>
      <c r="DO48" s="4">
        <v>36.308309000000001</v>
      </c>
      <c r="DP48" s="4">
        <v>35.397955000000003</v>
      </c>
      <c r="DQ48" s="4">
        <v>35.476053999999998</v>
      </c>
      <c r="DR48" s="4">
        <v>32.718004000000001</v>
      </c>
      <c r="DS48" s="4">
        <v>38.944347999999998</v>
      </c>
      <c r="DT48" s="4">
        <v>32.790523</v>
      </c>
      <c r="DU48" s="4">
        <v>32.675311999999998</v>
      </c>
      <c r="DV48" s="4">
        <v>33.099370363768003</v>
      </c>
      <c r="DW48" s="4">
        <v>31.826613999999999</v>
      </c>
      <c r="DX48" s="4">
        <v>31.865143</v>
      </c>
      <c r="DY48" s="4">
        <v>32.492719999999998</v>
      </c>
      <c r="DZ48" s="4">
        <v>32.446142000000002</v>
      </c>
      <c r="EA48" s="4">
        <v>31.739255</v>
      </c>
      <c r="EB48" s="4">
        <v>31.563998999999999</v>
      </c>
      <c r="EC48" s="4">
        <v>33.309604</v>
      </c>
      <c r="ED48" s="4">
        <v>33.218359</v>
      </c>
      <c r="EE48" s="4">
        <v>33.180345000000003</v>
      </c>
      <c r="EF48" s="4">
        <v>34.798603616295999</v>
      </c>
      <c r="EG48" s="4">
        <v>31.446781999999999</v>
      </c>
      <c r="EH48" s="4">
        <v>38.625436999999998</v>
      </c>
      <c r="EI48" s="4">
        <v>33.141857000000002</v>
      </c>
      <c r="EJ48" s="4">
        <v>39.866079999999997</v>
      </c>
      <c r="EK48" s="4">
        <v>32.191821000000004</v>
      </c>
      <c r="EL48" s="4">
        <v>32.255082000000002</v>
      </c>
      <c r="EM48" s="4">
        <v>32.597848999999997</v>
      </c>
      <c r="EN48" s="4">
        <v>33.961655999999998</v>
      </c>
      <c r="EO48" s="4">
        <v>32.736060000000002</v>
      </c>
      <c r="EP48" s="4">
        <v>32.736060000000002</v>
      </c>
      <c r="EQ48" s="4">
        <v>35.12570375</v>
      </c>
      <c r="ER48" s="4">
        <v>35.125706999999998</v>
      </c>
      <c r="ES48" s="4">
        <v>33.066141999999999</v>
      </c>
      <c r="ET48" s="4">
        <v>33.066141999999999</v>
      </c>
      <c r="EU48" s="4">
        <v>35.331670000000003</v>
      </c>
      <c r="EV48" s="4">
        <v>34.989322000000001</v>
      </c>
      <c r="EW48" s="4">
        <v>33.331895000000003</v>
      </c>
      <c r="EX48" s="4">
        <v>35.399878000000001</v>
      </c>
      <c r="EY48" s="4">
        <v>35.399878000000001</v>
      </c>
      <c r="EZ48" s="4">
        <v>36.045870000000001</v>
      </c>
      <c r="FA48" s="4">
        <v>32.120455333333332</v>
      </c>
      <c r="FB48" s="4">
        <v>35.220571</v>
      </c>
      <c r="FC48" s="4">
        <v>39.323024486049995</v>
      </c>
      <c r="FD48" s="4">
        <v>31.296590999999999</v>
      </c>
      <c r="FE48" s="4">
        <v>39.323024486049995</v>
      </c>
      <c r="FF48" s="4">
        <v>35.125715999999997</v>
      </c>
      <c r="FG48" s="4">
        <v>33.146830000000001</v>
      </c>
      <c r="FH48" s="4">
        <v>35.006950000000003</v>
      </c>
      <c r="FI48" s="4">
        <v>31.314302999999999</v>
      </c>
      <c r="FJ48" s="4">
        <v>33.210729000000001</v>
      </c>
      <c r="FK48" s="4">
        <v>33.514873999999999</v>
      </c>
      <c r="FL48" s="4">
        <v>35.761896</v>
      </c>
      <c r="FM48" s="4">
        <v>35.639349000000003</v>
      </c>
      <c r="FN48" s="4">
        <v>35.568835</v>
      </c>
      <c r="FO48" s="4">
        <v>33.210756000000003</v>
      </c>
      <c r="FP48" s="4">
        <v>33.086162000000002</v>
      </c>
      <c r="FQ48" s="4">
        <v>33.210746</v>
      </c>
      <c r="FR48" s="4">
        <v>43.437525000000001</v>
      </c>
      <c r="FS48" s="4">
        <v>43.437525000000001</v>
      </c>
      <c r="FT48" s="4">
        <v>38.431747999999999</v>
      </c>
      <c r="FU48" s="4">
        <v>38.466014000000001</v>
      </c>
      <c r="FV48" s="4">
        <v>38.338298000000002</v>
      </c>
      <c r="FW48" s="4">
        <v>38.431747999999999</v>
      </c>
      <c r="FX48" s="4">
        <v>31.334913</v>
      </c>
      <c r="FY48" s="4">
        <v>36.826725000000003</v>
      </c>
      <c r="FZ48" s="4">
        <v>36.787875999999997</v>
      </c>
      <c r="GA48" s="4">
        <v>33.354461000000001</v>
      </c>
      <c r="GB48" s="4">
        <v>36.081110000000002</v>
      </c>
      <c r="GC48" s="4">
        <v>34.390416000000002</v>
      </c>
      <c r="GD48" s="4">
        <v>33.172094999999999</v>
      </c>
      <c r="GE48" s="4">
        <v>33.101208999999997</v>
      </c>
      <c r="GF48" s="4">
        <v>32.355820000000001</v>
      </c>
      <c r="GG48" s="4">
        <v>31.899488999999999</v>
      </c>
      <c r="GH48" s="4">
        <v>30.618916500000001</v>
      </c>
      <c r="GI48" s="4">
        <v>30.713477999999999</v>
      </c>
      <c r="GJ48" s="4">
        <v>33.197808999999999</v>
      </c>
      <c r="GK48" s="4">
        <v>38.884487999999997</v>
      </c>
      <c r="GM48" s="3"/>
    </row>
    <row r="49" spans="2:195" x14ac:dyDescent="0.2">
      <c r="B49" s="1">
        <f t="shared" si="0"/>
        <v>43438.958333333445</v>
      </c>
      <c r="C49" s="4">
        <v>30.263926000000001</v>
      </c>
      <c r="D49" s="4">
        <v>30.421589000000001</v>
      </c>
      <c r="E49" s="4">
        <v>30.401101000000001</v>
      </c>
      <c r="F49" s="4">
        <v>30.370369</v>
      </c>
      <c r="G49" s="4">
        <v>32.755890999999998</v>
      </c>
      <c r="H49" s="4">
        <v>35.692633000000001</v>
      </c>
      <c r="I49" s="4">
        <v>35.80256</v>
      </c>
      <c r="J49" s="4">
        <v>35.733277999999999</v>
      </c>
      <c r="K49" s="4">
        <v>33.790971999999996</v>
      </c>
      <c r="L49" s="4">
        <v>31.550742</v>
      </c>
      <c r="M49" s="4">
        <v>35.284030999999999</v>
      </c>
      <c r="N49" s="4">
        <v>34.515107</v>
      </c>
      <c r="O49" s="4">
        <v>34.298855000000003</v>
      </c>
      <c r="P49" s="4">
        <v>35.734741999999997</v>
      </c>
      <c r="Q49" s="4">
        <v>34.401795999999997</v>
      </c>
      <c r="R49" s="4">
        <v>32.378392000000005</v>
      </c>
      <c r="S49" s="4">
        <v>32.418160999999998</v>
      </c>
      <c r="T49" s="4">
        <v>33.791410999999997</v>
      </c>
      <c r="U49" s="4">
        <v>32.819619000000003</v>
      </c>
      <c r="V49" s="4">
        <v>32.463484000000001</v>
      </c>
      <c r="W49" s="4">
        <v>32.515727999999996</v>
      </c>
      <c r="X49" s="4">
        <v>36.524453999999999</v>
      </c>
      <c r="Y49" s="4">
        <v>31.937259000000001</v>
      </c>
      <c r="Z49" s="4">
        <v>33.800494999999998</v>
      </c>
      <c r="AA49" s="4">
        <v>32.873862000000003</v>
      </c>
      <c r="AB49" s="4">
        <v>31.460028999999999</v>
      </c>
      <c r="AC49" s="4">
        <v>33.830646999999999</v>
      </c>
      <c r="AD49" s="4">
        <v>33.978833000000002</v>
      </c>
      <c r="AE49" s="4">
        <v>31.523941000000001</v>
      </c>
      <c r="AF49" s="4">
        <v>35.831823</v>
      </c>
      <c r="AG49" s="4">
        <v>33.868917000000003</v>
      </c>
      <c r="AH49" s="4">
        <v>32.238826666666661</v>
      </c>
      <c r="AI49" s="4">
        <v>32.317349999999998</v>
      </c>
      <c r="AJ49" s="4">
        <v>35.522689</v>
      </c>
      <c r="AK49" s="4">
        <v>31.428599999999999</v>
      </c>
      <c r="AL49" s="4">
        <v>30.320330999999999</v>
      </c>
      <c r="AM49" s="4">
        <v>34.558664</v>
      </c>
      <c r="AN49" s="4">
        <v>33.840339999999998</v>
      </c>
      <c r="AO49" s="4">
        <v>34.627094</v>
      </c>
      <c r="AP49" s="4">
        <v>32.921798000000003</v>
      </c>
      <c r="AQ49" s="4">
        <v>32.274675000000002</v>
      </c>
      <c r="AR49" s="4">
        <v>34.875957999999997</v>
      </c>
      <c r="AS49" s="4">
        <v>32.086887500000003</v>
      </c>
      <c r="AT49" s="4">
        <v>32.413122999999999</v>
      </c>
      <c r="AU49" s="4">
        <v>32.246384999999997</v>
      </c>
      <c r="AV49" s="4">
        <v>32.496398999999997</v>
      </c>
      <c r="AW49" s="4">
        <v>32.277552</v>
      </c>
      <c r="AX49" s="4">
        <v>32.132697</v>
      </c>
      <c r="AY49" s="4">
        <v>35.734245000000001</v>
      </c>
      <c r="AZ49" s="4">
        <v>35.677976999999998</v>
      </c>
      <c r="BA49" s="4">
        <v>35.733967</v>
      </c>
      <c r="BB49" s="4">
        <v>35.734057999999997</v>
      </c>
      <c r="BC49" s="4">
        <v>31.491620000000001</v>
      </c>
      <c r="BD49" s="4">
        <v>33.735796000000001</v>
      </c>
      <c r="BE49" s="4">
        <v>33.631310999999997</v>
      </c>
      <c r="BF49" s="4">
        <v>35.611507000000003</v>
      </c>
      <c r="BG49" s="4">
        <v>31.589887000000001</v>
      </c>
      <c r="BH49" s="4">
        <v>31.589887000000001</v>
      </c>
      <c r="BI49" s="4">
        <v>34.069166000000003</v>
      </c>
      <c r="BJ49" s="4">
        <v>32.277362000000004</v>
      </c>
      <c r="BK49" s="4">
        <v>34.821553000000002</v>
      </c>
      <c r="BL49" s="4">
        <v>33.763852</v>
      </c>
      <c r="BM49" s="4">
        <v>33.763852</v>
      </c>
      <c r="BN49" s="4">
        <v>32.200463999999997</v>
      </c>
      <c r="BO49" s="4">
        <v>35.265137000000003</v>
      </c>
      <c r="BP49" s="4">
        <v>34.604892998025001</v>
      </c>
      <c r="BQ49" s="4">
        <v>33.375217999999997</v>
      </c>
      <c r="BR49" s="4">
        <v>34.739932000000003</v>
      </c>
      <c r="BS49" s="4">
        <v>34.597847000000002</v>
      </c>
      <c r="BT49" s="4">
        <v>34.821553000000002</v>
      </c>
      <c r="BU49" s="4">
        <v>32.496398999999997</v>
      </c>
      <c r="BV49" s="4">
        <v>32.356256333333334</v>
      </c>
      <c r="BW49" s="4">
        <v>34.208855999999997</v>
      </c>
      <c r="BX49" s="4">
        <v>34.522717</v>
      </c>
      <c r="BY49" s="4">
        <v>34.541584999999998</v>
      </c>
      <c r="BZ49" s="4">
        <v>32.786709999999999</v>
      </c>
      <c r="CA49" s="4">
        <v>32.360557</v>
      </c>
      <c r="CB49" s="4">
        <v>32.463484000000001</v>
      </c>
      <c r="CC49" s="4">
        <v>32.473387000000002</v>
      </c>
      <c r="CD49" s="4">
        <v>29.119819222952</v>
      </c>
      <c r="CE49" s="4">
        <v>31.682973</v>
      </c>
      <c r="CF49" s="4">
        <v>32.390793000000002</v>
      </c>
      <c r="CG49" s="4">
        <v>39.142417289358001</v>
      </c>
      <c r="CH49" s="4">
        <v>32.125706999999998</v>
      </c>
      <c r="CI49" s="4">
        <v>32.467719000000002</v>
      </c>
      <c r="CJ49" s="4">
        <v>32.388818000000008</v>
      </c>
      <c r="CK49" s="4">
        <v>33.823962999999999</v>
      </c>
      <c r="CL49" s="4">
        <v>35.735801000000002</v>
      </c>
      <c r="CM49" s="4">
        <v>35.832425999999998</v>
      </c>
      <c r="CN49" s="4">
        <v>35.263488000000002</v>
      </c>
      <c r="CO49" s="4">
        <v>34.997816</v>
      </c>
      <c r="CP49" s="4">
        <v>35.832484999999998</v>
      </c>
      <c r="CQ49" s="4">
        <v>33.694799000000003</v>
      </c>
      <c r="CR49" s="4">
        <v>33.763852</v>
      </c>
      <c r="CS49" s="4">
        <v>32.865797999999998</v>
      </c>
      <c r="CT49" s="4">
        <v>35.065112999999997</v>
      </c>
      <c r="CU49" s="4">
        <v>35.099721000000002</v>
      </c>
      <c r="CV49" s="4">
        <v>32.401383333333335</v>
      </c>
      <c r="CW49" s="4">
        <v>34.044583000000003</v>
      </c>
      <c r="CX49" s="4">
        <v>33.342305000000003</v>
      </c>
      <c r="CY49" s="4">
        <v>34.021534000000003</v>
      </c>
      <c r="CZ49" s="4">
        <v>32.214922000000001</v>
      </c>
      <c r="DA49" s="4">
        <v>32.196120999999998</v>
      </c>
      <c r="DB49" s="4">
        <v>32.912443000000003</v>
      </c>
      <c r="DC49" s="4">
        <v>35.630288</v>
      </c>
      <c r="DD49" s="4">
        <v>35.798839999999998</v>
      </c>
      <c r="DE49" s="4">
        <v>32.920234999999998</v>
      </c>
      <c r="DF49" s="4">
        <v>31.064056000000001</v>
      </c>
      <c r="DG49" s="4">
        <v>30.983916000000004</v>
      </c>
      <c r="DH49" s="4">
        <v>30.144978545930005</v>
      </c>
      <c r="DI49" s="4">
        <v>33.865583000000001</v>
      </c>
      <c r="DJ49" s="4">
        <v>32.399726999999999</v>
      </c>
      <c r="DK49" s="4">
        <v>32.369253</v>
      </c>
      <c r="DL49" s="4">
        <v>31.492213</v>
      </c>
      <c r="DM49" s="4">
        <v>39.174010942068001</v>
      </c>
      <c r="DN49" s="4">
        <v>35.984991000000001</v>
      </c>
      <c r="DO49" s="4">
        <v>35.985058000000002</v>
      </c>
      <c r="DP49" s="4">
        <v>35.177762999999999</v>
      </c>
      <c r="DQ49" s="4">
        <v>35.255647000000003</v>
      </c>
      <c r="DR49" s="4">
        <v>32.463484000000001</v>
      </c>
      <c r="DS49" s="4">
        <v>38.014505</v>
      </c>
      <c r="DT49" s="4">
        <v>32.496398999999997</v>
      </c>
      <c r="DU49" s="4">
        <v>32.381312000000001</v>
      </c>
      <c r="DV49" s="4">
        <v>32.760462014623002</v>
      </c>
      <c r="DW49" s="4">
        <v>31.646363999999998</v>
      </c>
      <c r="DX49" s="4">
        <v>31.695858000000001</v>
      </c>
      <c r="DY49" s="4">
        <v>32.254106</v>
      </c>
      <c r="DZ49" s="4">
        <v>32.295572</v>
      </c>
      <c r="EA49" s="4">
        <v>31.639426</v>
      </c>
      <c r="EB49" s="4">
        <v>31.459332</v>
      </c>
      <c r="EC49" s="4">
        <v>33.106659999999998</v>
      </c>
      <c r="ED49" s="4">
        <v>32.946373999999999</v>
      </c>
      <c r="EE49" s="4">
        <v>32.879593999999997</v>
      </c>
      <c r="EF49" s="4">
        <v>34.362413416576999</v>
      </c>
      <c r="EG49" s="4">
        <v>31.144952</v>
      </c>
      <c r="EH49" s="4">
        <v>37.759703000000002</v>
      </c>
      <c r="EI49" s="4">
        <v>32.816521999999999</v>
      </c>
      <c r="EJ49" s="4">
        <v>39.039549999999998</v>
      </c>
      <c r="EK49" s="4">
        <v>32.070430999999999</v>
      </c>
      <c r="EL49" s="4">
        <v>32.111603000000002</v>
      </c>
      <c r="EM49" s="4">
        <v>32.357782</v>
      </c>
      <c r="EN49" s="4">
        <v>33.757539999999999</v>
      </c>
      <c r="EO49" s="4">
        <v>32.200463999999997</v>
      </c>
      <c r="EP49" s="4">
        <v>32.200463999999997</v>
      </c>
      <c r="EQ49" s="4">
        <v>34.912648249999997</v>
      </c>
      <c r="ER49" s="4">
        <v>34.912292000000001</v>
      </c>
      <c r="ES49" s="4">
        <v>32.601615000000002</v>
      </c>
      <c r="ET49" s="4">
        <v>32.601615000000002</v>
      </c>
      <c r="EU49" s="4">
        <v>35.088498999999999</v>
      </c>
      <c r="EV49" s="4">
        <v>34.624670999999999</v>
      </c>
      <c r="EW49" s="4">
        <v>32.907840999999998</v>
      </c>
      <c r="EX49" s="4">
        <v>34.821553000000002</v>
      </c>
      <c r="EY49" s="4">
        <v>34.821553000000002</v>
      </c>
      <c r="EZ49" s="4">
        <v>35.752290000000002</v>
      </c>
      <c r="FA49" s="4">
        <v>31.928727333333331</v>
      </c>
      <c r="FB49" s="4">
        <v>34.997816</v>
      </c>
      <c r="FC49" s="4">
        <v>39.065460264779993</v>
      </c>
      <c r="FD49" s="4">
        <v>31.020187</v>
      </c>
      <c r="FE49" s="4">
        <v>39.065460264779993</v>
      </c>
      <c r="FF49" s="4">
        <v>34.911453999999999</v>
      </c>
      <c r="FG49" s="4">
        <v>32.819518000000002</v>
      </c>
      <c r="FH49" s="4">
        <v>34.795285999999997</v>
      </c>
      <c r="FI49" s="4">
        <v>31.222974000000001</v>
      </c>
      <c r="FJ49" s="4">
        <v>32.881535</v>
      </c>
      <c r="FK49" s="4">
        <v>33.217196000000001</v>
      </c>
      <c r="FL49" s="4">
        <v>35.510615000000001</v>
      </c>
      <c r="FM49" s="4">
        <v>35.396642</v>
      </c>
      <c r="FN49" s="4">
        <v>35.330610999999998</v>
      </c>
      <c r="FO49" s="4">
        <v>32.881562000000002</v>
      </c>
      <c r="FP49" s="4">
        <v>32.757668000000002</v>
      </c>
      <c r="FQ49" s="4">
        <v>32.881551999999999</v>
      </c>
      <c r="FR49" s="4">
        <v>42.462997999999999</v>
      </c>
      <c r="FS49" s="4">
        <v>42.462997999999999</v>
      </c>
      <c r="FT49" s="4">
        <v>37.537359000000002</v>
      </c>
      <c r="FU49" s="4">
        <v>37.569901999999999</v>
      </c>
      <c r="FV49" s="4">
        <v>37.444659000000001</v>
      </c>
      <c r="FW49" s="4">
        <v>37.537359000000002</v>
      </c>
      <c r="FX49" s="4">
        <v>31.007746999999998</v>
      </c>
      <c r="FY49" s="4">
        <v>36.564194000000001</v>
      </c>
      <c r="FZ49" s="4">
        <v>36.525742999999999</v>
      </c>
      <c r="GA49" s="4">
        <v>32.831530000000001</v>
      </c>
      <c r="GB49" s="4">
        <v>35.918056</v>
      </c>
      <c r="GC49" s="4">
        <v>33.936239999999998</v>
      </c>
      <c r="GD49" s="4">
        <v>32.839998000000001</v>
      </c>
      <c r="GE49" s="4">
        <v>32.7695255</v>
      </c>
      <c r="GF49" s="4">
        <v>32.124695000000003</v>
      </c>
      <c r="GG49" s="4">
        <v>31.656661</v>
      </c>
      <c r="GH49" s="4">
        <v>30.5180495</v>
      </c>
      <c r="GI49" s="4">
        <v>30.613607999999999</v>
      </c>
      <c r="GJ49" s="4">
        <v>32.869734999999999</v>
      </c>
      <c r="GK49" s="4">
        <v>37.958778000000002</v>
      </c>
      <c r="GM49" s="3"/>
    </row>
    <row r="50" spans="2:195" x14ac:dyDescent="0.2">
      <c r="B50" s="1">
        <f t="shared" si="0"/>
        <v>43438.979166666781</v>
      </c>
      <c r="C50" s="4">
        <v>30.27514</v>
      </c>
      <c r="D50" s="4">
        <v>30.430599999999998</v>
      </c>
      <c r="E50" s="4">
        <v>30.411527</v>
      </c>
      <c r="F50" s="4">
        <v>30.382916000000002</v>
      </c>
      <c r="G50" s="4">
        <v>32.577827999999997</v>
      </c>
      <c r="H50" s="4">
        <v>35.792248999999998</v>
      </c>
      <c r="I50" s="4">
        <v>35.903348999999999</v>
      </c>
      <c r="J50" s="4">
        <v>35.842861999999997</v>
      </c>
      <c r="K50" s="4">
        <v>33.685484000000002</v>
      </c>
      <c r="L50" s="4">
        <v>31.561955000000001</v>
      </c>
      <c r="M50" s="4">
        <v>35.328966999999999</v>
      </c>
      <c r="N50" s="4">
        <v>34.583443000000003</v>
      </c>
      <c r="O50" s="4">
        <v>34.275841</v>
      </c>
      <c r="P50" s="4">
        <v>35.768247000000002</v>
      </c>
      <c r="Q50" s="4">
        <v>34.274303000000003</v>
      </c>
      <c r="R50" s="4">
        <v>32.274918</v>
      </c>
      <c r="S50" s="4">
        <v>32.316076000000002</v>
      </c>
      <c r="T50" s="4">
        <v>33.695824000000002</v>
      </c>
      <c r="U50" s="4">
        <v>32.65052</v>
      </c>
      <c r="V50" s="4">
        <v>32.314145000000003</v>
      </c>
      <c r="W50" s="4">
        <v>32.390778499999996</v>
      </c>
      <c r="X50" s="4">
        <v>36.517046000000001</v>
      </c>
      <c r="Y50" s="4">
        <v>31.909610000000001</v>
      </c>
      <c r="Z50" s="4">
        <v>33.710984000000003</v>
      </c>
      <c r="AA50" s="4">
        <v>32.700248000000002</v>
      </c>
      <c r="AB50" s="4">
        <v>31.678868999999999</v>
      </c>
      <c r="AC50" s="4">
        <v>33.734741749999998</v>
      </c>
      <c r="AD50" s="4">
        <v>33.864728999999997</v>
      </c>
      <c r="AE50" s="4">
        <v>31.792159000000002</v>
      </c>
      <c r="AF50" s="4">
        <v>35.865693999999998</v>
      </c>
      <c r="AG50" s="4">
        <v>33.773164000000001</v>
      </c>
      <c r="AH50" s="4">
        <v>32.24283033333333</v>
      </c>
      <c r="AI50" s="4">
        <v>32.312778999999999</v>
      </c>
      <c r="AJ50" s="4">
        <v>35.517885</v>
      </c>
      <c r="AK50" s="4">
        <v>31.75319</v>
      </c>
      <c r="AL50" s="4">
        <v>30.933551000000001</v>
      </c>
      <c r="AM50" s="4">
        <v>34.446742</v>
      </c>
      <c r="AN50" s="4">
        <v>33.684615999999998</v>
      </c>
      <c r="AO50" s="4">
        <v>34.539642999999998</v>
      </c>
      <c r="AP50" s="4">
        <v>32.736939</v>
      </c>
      <c r="AQ50" s="4">
        <v>32.141444999999997</v>
      </c>
      <c r="AR50" s="4">
        <v>34.641727000000003</v>
      </c>
      <c r="AS50" s="4">
        <v>31.915737499999999</v>
      </c>
      <c r="AT50" s="4">
        <v>32.238630999999998</v>
      </c>
      <c r="AU50" s="4">
        <v>32.079304999999998</v>
      </c>
      <c r="AV50" s="4">
        <v>32.340400000000002</v>
      </c>
      <c r="AW50" s="4">
        <v>32.111024999999998</v>
      </c>
      <c r="AX50" s="4">
        <v>31.963720000000002</v>
      </c>
      <c r="AY50" s="4">
        <v>35.673729000000002</v>
      </c>
      <c r="AZ50" s="4">
        <v>35.664794999999998</v>
      </c>
      <c r="BA50" s="4">
        <v>35.673448</v>
      </c>
      <c r="BB50" s="4">
        <v>35.673538999999998</v>
      </c>
      <c r="BC50" s="4">
        <v>31.437443999999999</v>
      </c>
      <c r="BD50" s="4">
        <v>33.504641999999997</v>
      </c>
      <c r="BE50" s="4">
        <v>33.419491000000001</v>
      </c>
      <c r="BF50" s="4">
        <v>35.540602</v>
      </c>
      <c r="BG50" s="4">
        <v>31.880016999999999</v>
      </c>
      <c r="BH50" s="4">
        <v>31.880016999999999</v>
      </c>
      <c r="BI50" s="4">
        <v>34.026330999999999</v>
      </c>
      <c r="BJ50" s="4">
        <v>32.173848833333331</v>
      </c>
      <c r="BK50" s="4">
        <v>34.588144</v>
      </c>
      <c r="BL50" s="4">
        <v>33.708410999999998</v>
      </c>
      <c r="BM50" s="4">
        <v>33.708410999999998</v>
      </c>
      <c r="BN50" s="4">
        <v>32.091636999999999</v>
      </c>
      <c r="BO50" s="4">
        <v>35.275174</v>
      </c>
      <c r="BP50" s="4">
        <v>34.488686631824997</v>
      </c>
      <c r="BQ50" s="4">
        <v>33.279336000000001</v>
      </c>
      <c r="BR50" s="4">
        <v>34.574345000000001</v>
      </c>
      <c r="BS50" s="4">
        <v>34.452554999999997</v>
      </c>
      <c r="BT50" s="4">
        <v>34.588144</v>
      </c>
      <c r="BU50" s="4">
        <v>32.340400000000002</v>
      </c>
      <c r="BV50" s="4">
        <v>32.197934666666669</v>
      </c>
      <c r="BW50" s="4">
        <v>33.888137</v>
      </c>
      <c r="BX50" s="4">
        <v>34.293796</v>
      </c>
      <c r="BY50" s="4">
        <v>34.310411000000002</v>
      </c>
      <c r="BZ50" s="4">
        <v>32.668162000000002</v>
      </c>
      <c r="CA50" s="4">
        <v>32.257669999999997</v>
      </c>
      <c r="CB50" s="4">
        <v>32.314145000000003</v>
      </c>
      <c r="CC50" s="4">
        <v>32.436168000000002</v>
      </c>
      <c r="CD50" s="4">
        <v>29.406078341299999</v>
      </c>
      <c r="CE50" s="4">
        <v>31.772189000000001</v>
      </c>
      <c r="CF50" s="4">
        <v>32.265464000000001</v>
      </c>
      <c r="CG50" s="4">
        <v>39.134478306142</v>
      </c>
      <c r="CH50" s="4">
        <v>32.055466000000003</v>
      </c>
      <c r="CI50" s="4">
        <v>32.314413999999999</v>
      </c>
      <c r="CJ50" s="4">
        <v>32.238988666666664</v>
      </c>
      <c r="CK50" s="4">
        <v>33.766168999999998</v>
      </c>
      <c r="CL50" s="4">
        <v>35.765675000000002</v>
      </c>
      <c r="CM50" s="4">
        <v>35.866469000000002</v>
      </c>
      <c r="CN50" s="4">
        <v>35.273665999999999</v>
      </c>
      <c r="CO50" s="4">
        <v>34.996969999999997</v>
      </c>
      <c r="CP50" s="4">
        <v>35.866528000000002</v>
      </c>
      <c r="CQ50" s="4">
        <v>33.638984999999998</v>
      </c>
      <c r="CR50" s="4">
        <v>33.708410999999998</v>
      </c>
      <c r="CS50" s="4">
        <v>32.684196</v>
      </c>
      <c r="CT50" s="4">
        <v>35.091524</v>
      </c>
      <c r="CU50" s="4">
        <v>35.122264999999999</v>
      </c>
      <c r="CV50" s="4">
        <v>32.226819666666664</v>
      </c>
      <c r="CW50" s="4">
        <v>33.833471000000003</v>
      </c>
      <c r="CX50" s="4">
        <v>33.276541999999999</v>
      </c>
      <c r="CY50" s="4">
        <v>33.811404000000003</v>
      </c>
      <c r="CZ50" s="4">
        <v>32.051749999999998</v>
      </c>
      <c r="DA50" s="4">
        <v>32.033957000000001</v>
      </c>
      <c r="DB50" s="4">
        <v>32.766222999999997</v>
      </c>
      <c r="DC50" s="4">
        <v>35.637073000000001</v>
      </c>
      <c r="DD50" s="4">
        <v>35.796106000000002</v>
      </c>
      <c r="DE50" s="4">
        <v>32.790782</v>
      </c>
      <c r="DF50" s="4">
        <v>31.703171000000001</v>
      </c>
      <c r="DG50" s="4">
        <v>31.636797999999999</v>
      </c>
      <c r="DH50" s="4">
        <v>30.243117452345999</v>
      </c>
      <c r="DI50" s="4">
        <v>33.833996999999997</v>
      </c>
      <c r="DJ50" s="4">
        <v>32.255718000000002</v>
      </c>
      <c r="DK50" s="4">
        <v>32.226337000000001</v>
      </c>
      <c r="DL50" s="4">
        <v>31.700879</v>
      </c>
      <c r="DM50" s="4">
        <v>39.166065550932004</v>
      </c>
      <c r="DN50" s="4">
        <v>35.988039000000001</v>
      </c>
      <c r="DO50" s="4">
        <v>35.988107999999997</v>
      </c>
      <c r="DP50" s="4">
        <v>35.185293999999999</v>
      </c>
      <c r="DQ50" s="4">
        <v>35.266483999999998</v>
      </c>
      <c r="DR50" s="4">
        <v>32.314145000000003</v>
      </c>
      <c r="DS50" s="4">
        <v>37.417912999999999</v>
      </c>
      <c r="DT50" s="4">
        <v>32.340400000000002</v>
      </c>
      <c r="DU50" s="4">
        <v>32.223691000000002</v>
      </c>
      <c r="DV50" s="4">
        <v>32.569024313908002</v>
      </c>
      <c r="DW50" s="4">
        <v>31.889395</v>
      </c>
      <c r="DX50" s="4">
        <v>31.894504999999999</v>
      </c>
      <c r="DY50" s="4">
        <v>32.216667999999999</v>
      </c>
      <c r="DZ50" s="4">
        <v>32.613050000000001</v>
      </c>
      <c r="EA50" s="4">
        <v>31.907800000000002</v>
      </c>
      <c r="EB50" s="4">
        <v>31.725031999999999</v>
      </c>
      <c r="EC50" s="4">
        <v>33.028561000000003</v>
      </c>
      <c r="ED50" s="4">
        <v>32.865580000000001</v>
      </c>
      <c r="EE50" s="4">
        <v>32.797677</v>
      </c>
      <c r="EF50" s="4">
        <v>34.253161723869994</v>
      </c>
      <c r="EG50" s="4">
        <v>31.190504000000001</v>
      </c>
      <c r="EH50" s="4">
        <v>37.190348999999998</v>
      </c>
      <c r="EI50" s="4">
        <v>32.641696000000003</v>
      </c>
      <c r="EJ50" s="4">
        <v>38.477156000000001</v>
      </c>
      <c r="EK50" s="4">
        <v>31.886338000000002</v>
      </c>
      <c r="EL50" s="4">
        <v>31.928666</v>
      </c>
      <c r="EM50" s="4">
        <v>32.320926999999998</v>
      </c>
      <c r="EN50" s="4">
        <v>33.730701000000003</v>
      </c>
      <c r="EO50" s="4">
        <v>32.091636999999999</v>
      </c>
      <c r="EP50" s="4">
        <v>32.091636999999999</v>
      </c>
      <c r="EQ50" s="4">
        <v>34.910492499999997</v>
      </c>
      <c r="ER50" s="4">
        <v>34.910035000000001</v>
      </c>
      <c r="ES50" s="4">
        <v>32.744599999999998</v>
      </c>
      <c r="ET50" s="4">
        <v>32.744599999999998</v>
      </c>
      <c r="EU50" s="4">
        <v>35.116250999999998</v>
      </c>
      <c r="EV50" s="4">
        <v>34.480812</v>
      </c>
      <c r="EW50" s="4">
        <v>32.874940000000002</v>
      </c>
      <c r="EX50" s="4">
        <v>34.588144</v>
      </c>
      <c r="EY50" s="4">
        <v>34.588144</v>
      </c>
      <c r="EZ50" s="4">
        <v>35.744588999999998</v>
      </c>
      <c r="FA50" s="4">
        <v>31.901062333333332</v>
      </c>
      <c r="FB50" s="4">
        <v>34.996969999999997</v>
      </c>
      <c r="FC50" s="4">
        <v>39.05753689022</v>
      </c>
      <c r="FD50" s="4">
        <v>31.261659000000002</v>
      </c>
      <c r="FE50" s="4">
        <v>39.05753689022</v>
      </c>
      <c r="FF50" s="4">
        <v>34.908959000000003</v>
      </c>
      <c r="FG50" s="4">
        <v>32.641888999999999</v>
      </c>
      <c r="FH50" s="4">
        <v>34.750903000000001</v>
      </c>
      <c r="FI50" s="4">
        <v>31.397437</v>
      </c>
      <c r="FJ50" s="4">
        <v>32.698618000000003</v>
      </c>
      <c r="FK50" s="4">
        <v>33.100231999999998</v>
      </c>
      <c r="FL50" s="4">
        <v>35.534447999999998</v>
      </c>
      <c r="FM50" s="4">
        <v>35.394759999999998</v>
      </c>
      <c r="FN50" s="4">
        <v>35.327221000000002</v>
      </c>
      <c r="FO50" s="4">
        <v>32.698644999999999</v>
      </c>
      <c r="FP50" s="4">
        <v>32.573402000000002</v>
      </c>
      <c r="FQ50" s="4">
        <v>32.698634999999996</v>
      </c>
      <c r="FR50" s="4">
        <v>41.363545999999999</v>
      </c>
      <c r="FS50" s="4">
        <v>41.363545999999999</v>
      </c>
      <c r="FT50" s="4">
        <v>36.949874999999999</v>
      </c>
      <c r="FU50" s="4">
        <v>36.980499000000002</v>
      </c>
      <c r="FV50" s="4">
        <v>36.855421</v>
      </c>
      <c r="FW50" s="4">
        <v>36.949874999999999</v>
      </c>
      <c r="FX50" s="4">
        <v>31.028752999999998</v>
      </c>
      <c r="FY50" s="4">
        <v>36.583325000000002</v>
      </c>
      <c r="FZ50" s="4">
        <v>36.546885000000003</v>
      </c>
      <c r="GA50" s="4">
        <v>32.813018999999997</v>
      </c>
      <c r="GB50" s="4">
        <v>35.987541999999998</v>
      </c>
      <c r="GC50" s="4">
        <v>33.731867000000001</v>
      </c>
      <c r="GD50" s="4">
        <v>32.655239000000002</v>
      </c>
      <c r="GE50" s="4">
        <v>32.584132500000003</v>
      </c>
      <c r="GF50" s="4">
        <v>32.229278999999998</v>
      </c>
      <c r="GG50" s="4">
        <v>31.606594999999999</v>
      </c>
      <c r="GH50" s="4">
        <v>30.669036999999999</v>
      </c>
      <c r="GI50" s="4">
        <v>30.767766999999999</v>
      </c>
      <c r="GJ50" s="4">
        <v>32.695061000000003</v>
      </c>
      <c r="GK50" s="4">
        <v>37.363138999999997</v>
      </c>
      <c r="GM50" s="3"/>
    </row>
    <row r="51" spans="2:195" x14ac:dyDescent="0.2">
      <c r="B51" s="1">
        <f t="shared" si="0"/>
        <v>43439.000000000116</v>
      </c>
      <c r="C51" s="4">
        <v>30.2236695</v>
      </c>
      <c r="D51" s="4">
        <v>30.375366</v>
      </c>
      <c r="E51" s="4">
        <v>30.357748999999998</v>
      </c>
      <c r="F51" s="4">
        <v>30.331323000000001</v>
      </c>
      <c r="G51" s="4">
        <v>32.512686000000002</v>
      </c>
      <c r="H51" s="4">
        <v>35.731563000000001</v>
      </c>
      <c r="I51" s="4">
        <v>35.827840000000002</v>
      </c>
      <c r="J51" s="4">
        <v>35.769177999999997</v>
      </c>
      <c r="K51" s="4">
        <v>33.419420000000002</v>
      </c>
      <c r="L51" s="4">
        <v>31.523586999999999</v>
      </c>
      <c r="M51" s="4">
        <v>35.243791999999999</v>
      </c>
      <c r="N51" s="4">
        <v>34.507548999999997</v>
      </c>
      <c r="O51" s="4">
        <v>34.333903999999997</v>
      </c>
      <c r="P51" s="4">
        <v>35.679586</v>
      </c>
      <c r="Q51" s="4">
        <v>34.209563000000003</v>
      </c>
      <c r="R51" s="4">
        <v>32.311951499999999</v>
      </c>
      <c r="S51" s="4">
        <v>32.351716000000003</v>
      </c>
      <c r="T51" s="4">
        <v>33.725841000000003</v>
      </c>
      <c r="U51" s="4">
        <v>32.614860999999998</v>
      </c>
      <c r="V51" s="4">
        <v>32.351021000000003</v>
      </c>
      <c r="W51" s="4">
        <v>32.391658999999997</v>
      </c>
      <c r="X51" s="4">
        <v>36.397539000000002</v>
      </c>
      <c r="Y51" s="4">
        <v>31.890274999999999</v>
      </c>
      <c r="Z51" s="4">
        <v>33.415587000000002</v>
      </c>
      <c r="AA51" s="4">
        <v>32.668900000000001</v>
      </c>
      <c r="AB51" s="4">
        <v>31.679442000000002</v>
      </c>
      <c r="AC51" s="4">
        <v>33.727750499999999</v>
      </c>
      <c r="AD51" s="4">
        <v>33.865512000000003</v>
      </c>
      <c r="AE51" s="4">
        <v>31.814520000000002</v>
      </c>
      <c r="AF51" s="4">
        <v>35.788032999999999</v>
      </c>
      <c r="AG51" s="4">
        <v>33.803114999999998</v>
      </c>
      <c r="AH51" s="4">
        <v>32.242598333333333</v>
      </c>
      <c r="AI51" s="4">
        <v>32.306057000000003</v>
      </c>
      <c r="AJ51" s="4">
        <v>35.438972999999997</v>
      </c>
      <c r="AK51" s="4">
        <v>31.765889999999999</v>
      </c>
      <c r="AL51" s="4">
        <v>30.882750000000001</v>
      </c>
      <c r="AM51" s="4">
        <v>34.281548000000001</v>
      </c>
      <c r="AN51" s="4">
        <v>33.503925000000002</v>
      </c>
      <c r="AO51" s="4">
        <v>34.390692999999999</v>
      </c>
      <c r="AP51" s="4">
        <v>32.687221999999998</v>
      </c>
      <c r="AQ51" s="4">
        <v>32.143765000000002</v>
      </c>
      <c r="AR51" s="4">
        <v>34.625915999999997</v>
      </c>
      <c r="AS51" s="4">
        <v>31.885126</v>
      </c>
      <c r="AT51" s="4">
        <v>32.178851000000002</v>
      </c>
      <c r="AU51" s="4">
        <v>32.032167999999999</v>
      </c>
      <c r="AV51" s="4">
        <v>32.303089</v>
      </c>
      <c r="AW51" s="4">
        <v>32.062972000000002</v>
      </c>
      <c r="AX51" s="4">
        <v>31.918757249999999</v>
      </c>
      <c r="AY51" s="4">
        <v>35.523358000000002</v>
      </c>
      <c r="AZ51" s="4">
        <v>35.537213000000001</v>
      </c>
      <c r="BA51" s="4">
        <v>35.523077000000001</v>
      </c>
      <c r="BB51" s="4">
        <v>35.523167999999998</v>
      </c>
      <c r="BC51" s="4">
        <v>31.609379000000001</v>
      </c>
      <c r="BD51" s="4">
        <v>33.557164999999998</v>
      </c>
      <c r="BE51" s="4">
        <v>33.443716999999999</v>
      </c>
      <c r="BF51" s="4">
        <v>35.437381999999999</v>
      </c>
      <c r="BG51" s="4">
        <v>31.912983000000001</v>
      </c>
      <c r="BH51" s="4">
        <v>31.912983000000001</v>
      </c>
      <c r="BI51" s="4">
        <v>33.982576000000002</v>
      </c>
      <c r="BJ51" s="4">
        <v>32.218452833333338</v>
      </c>
      <c r="BK51" s="4">
        <v>34.572206999999999</v>
      </c>
      <c r="BL51" s="4">
        <v>33.383302999999998</v>
      </c>
      <c r="BM51" s="4">
        <v>33.383302999999998</v>
      </c>
      <c r="BN51" s="4">
        <v>31.912638000000001</v>
      </c>
      <c r="BO51" s="4">
        <v>35.205342999999999</v>
      </c>
      <c r="BP51" s="4">
        <v>34.489484058599999</v>
      </c>
      <c r="BQ51" s="4">
        <v>33.047713999999999</v>
      </c>
      <c r="BR51" s="4">
        <v>34.485823000000003</v>
      </c>
      <c r="BS51" s="4">
        <v>34.373519999999999</v>
      </c>
      <c r="BT51" s="4">
        <v>34.572206999999999</v>
      </c>
      <c r="BU51" s="4">
        <v>32.303089</v>
      </c>
      <c r="BV51" s="4">
        <v>32.162037333333338</v>
      </c>
      <c r="BW51" s="4">
        <v>33.834496000000001</v>
      </c>
      <c r="BX51" s="4">
        <v>34.277188000000002</v>
      </c>
      <c r="BY51" s="4">
        <v>34.292665</v>
      </c>
      <c r="BZ51" s="4">
        <v>32.657918000000002</v>
      </c>
      <c r="CA51" s="4">
        <v>32.302790999999999</v>
      </c>
      <c r="CB51" s="4">
        <v>32.351021000000003</v>
      </c>
      <c r="CC51" s="4">
        <v>32.326878999999998</v>
      </c>
      <c r="CD51" s="4">
        <v>29.324453223317999</v>
      </c>
      <c r="CE51" s="4">
        <v>31.717233</v>
      </c>
      <c r="CF51" s="4">
        <v>32.377718999999999</v>
      </c>
      <c r="CG51" s="4">
        <v>39.006405402902999</v>
      </c>
      <c r="CH51" s="4">
        <v>32.071629999999999</v>
      </c>
      <c r="CI51" s="4">
        <v>32.309280000000001</v>
      </c>
      <c r="CJ51" s="4">
        <v>32.241290666666664</v>
      </c>
      <c r="CK51" s="4">
        <v>33.471603999999999</v>
      </c>
      <c r="CL51" s="4">
        <v>35.687331999999998</v>
      </c>
      <c r="CM51" s="4">
        <v>35.788311999999998</v>
      </c>
      <c r="CN51" s="4">
        <v>35.203463999999997</v>
      </c>
      <c r="CO51" s="4">
        <v>34.930038000000003</v>
      </c>
      <c r="CP51" s="4">
        <v>35.788370999999998</v>
      </c>
      <c r="CQ51" s="4">
        <v>33.302636999999997</v>
      </c>
      <c r="CR51" s="4">
        <v>33.383302999999998</v>
      </c>
      <c r="CS51" s="4">
        <v>32.629688999999999</v>
      </c>
      <c r="CT51" s="4">
        <v>35.009897000000002</v>
      </c>
      <c r="CU51" s="4">
        <v>35.039250000000003</v>
      </c>
      <c r="CV51" s="4">
        <v>32.167008666666668</v>
      </c>
      <c r="CW51" s="4">
        <v>33.831487000000003</v>
      </c>
      <c r="CX51" s="4">
        <v>33.329186</v>
      </c>
      <c r="CY51" s="4">
        <v>33.810454</v>
      </c>
      <c r="CZ51" s="4">
        <v>31.992398000000001</v>
      </c>
      <c r="DA51" s="4">
        <v>31.971211</v>
      </c>
      <c r="DB51" s="4">
        <v>32.741663000000003</v>
      </c>
      <c r="DC51" s="4">
        <v>35.568514</v>
      </c>
      <c r="DD51" s="4">
        <v>35.729573000000002</v>
      </c>
      <c r="DE51" s="4">
        <v>32.774180000000001</v>
      </c>
      <c r="DF51" s="4">
        <v>31.729555999999999</v>
      </c>
      <c r="DG51" s="4">
        <v>31.664207000000001</v>
      </c>
      <c r="DH51" s="4">
        <v>30.242454960301998</v>
      </c>
      <c r="DI51" s="4">
        <v>33.788659000000003</v>
      </c>
      <c r="DJ51" s="4">
        <v>32.288773999999997</v>
      </c>
      <c r="DK51" s="4">
        <v>32.259987000000002</v>
      </c>
      <c r="DL51" s="4">
        <v>31.621192000000001</v>
      </c>
      <c r="DM51" s="4">
        <v>39.037889274138003</v>
      </c>
      <c r="DN51" s="4">
        <v>35.878740000000001</v>
      </c>
      <c r="DO51" s="4">
        <v>35.878807999999999</v>
      </c>
      <c r="DP51" s="4">
        <v>35.115028000000002</v>
      </c>
      <c r="DQ51" s="4">
        <v>35.194547999999998</v>
      </c>
      <c r="DR51" s="4">
        <v>32.351021000000003</v>
      </c>
      <c r="DS51" s="4">
        <v>37.533070000000002</v>
      </c>
      <c r="DT51" s="4">
        <v>32.303089</v>
      </c>
      <c r="DU51" s="4">
        <v>32.186371000000001</v>
      </c>
      <c r="DV51" s="4">
        <v>32.520118728155005</v>
      </c>
      <c r="DW51" s="4">
        <v>31.900644</v>
      </c>
      <c r="DX51" s="4">
        <v>31.902792999999999</v>
      </c>
      <c r="DY51" s="4">
        <v>32.216369</v>
      </c>
      <c r="DZ51" s="4">
        <v>32.522523</v>
      </c>
      <c r="EA51" s="4">
        <v>31.906016000000001</v>
      </c>
      <c r="EB51" s="4">
        <v>31.720365999999999</v>
      </c>
      <c r="EC51" s="4">
        <v>33.040154999999999</v>
      </c>
      <c r="ED51" s="4">
        <v>32.869926999999997</v>
      </c>
      <c r="EE51" s="4">
        <v>32.799000999999997</v>
      </c>
      <c r="EF51" s="4">
        <v>34.301073954050999</v>
      </c>
      <c r="EG51" s="4">
        <v>31.146008999999999</v>
      </c>
      <c r="EH51" s="4">
        <v>37.319454999999998</v>
      </c>
      <c r="EI51" s="4">
        <v>32.601672999999998</v>
      </c>
      <c r="EJ51" s="4">
        <v>38.575487000000003</v>
      </c>
      <c r="EK51" s="4">
        <v>31.896744499999997</v>
      </c>
      <c r="EL51" s="4">
        <v>31.930620999999999</v>
      </c>
      <c r="EM51" s="4">
        <v>32.308732999999997</v>
      </c>
      <c r="EN51" s="4">
        <v>33.696707000000004</v>
      </c>
      <c r="EO51" s="4">
        <v>31.912638000000001</v>
      </c>
      <c r="EP51" s="4">
        <v>31.912638000000001</v>
      </c>
      <c r="EQ51" s="4">
        <v>34.846042999999995</v>
      </c>
      <c r="ER51" s="4">
        <v>34.845503000000001</v>
      </c>
      <c r="ES51" s="4">
        <v>32.600482999999997</v>
      </c>
      <c r="ET51" s="4">
        <v>32.600482999999997</v>
      </c>
      <c r="EU51" s="4">
        <v>35.034554999999997</v>
      </c>
      <c r="EV51" s="4">
        <v>34.399185000000003</v>
      </c>
      <c r="EW51" s="4">
        <v>32.957804000000003</v>
      </c>
      <c r="EX51" s="4">
        <v>34.572206999999999</v>
      </c>
      <c r="EY51" s="4">
        <v>34.572206999999999</v>
      </c>
      <c r="EZ51" s="4">
        <v>35.651803999999998</v>
      </c>
      <c r="FA51" s="4">
        <v>31.881738333333335</v>
      </c>
      <c r="FB51" s="4">
        <v>34.930038000000003</v>
      </c>
      <c r="FC51" s="4">
        <v>38.929715788229998</v>
      </c>
      <c r="FD51" s="4">
        <v>31.211238000000002</v>
      </c>
      <c r="FE51" s="4">
        <v>38.929715788229998</v>
      </c>
      <c r="FF51" s="4">
        <v>34.844234</v>
      </c>
      <c r="FG51" s="4">
        <v>32.579045999999998</v>
      </c>
      <c r="FH51" s="4">
        <v>34.703283999999996</v>
      </c>
      <c r="FI51" s="4">
        <v>31.413734999999999</v>
      </c>
      <c r="FJ51" s="4">
        <v>32.646864000000001</v>
      </c>
      <c r="FK51" s="4">
        <v>33.07649</v>
      </c>
      <c r="FL51" s="4">
        <v>35.422274000000002</v>
      </c>
      <c r="FM51" s="4">
        <v>35.318465000000003</v>
      </c>
      <c r="FN51" s="4">
        <v>35.255422000000003</v>
      </c>
      <c r="FO51" s="4">
        <v>32.646890999999997</v>
      </c>
      <c r="FP51" s="4">
        <v>32.521594</v>
      </c>
      <c r="FQ51" s="4">
        <v>32.646881</v>
      </c>
      <c r="FR51" s="4">
        <v>41.955860999999999</v>
      </c>
      <c r="FS51" s="4">
        <v>41.955860999999999</v>
      </c>
      <c r="FT51" s="4">
        <v>37.077829000000001</v>
      </c>
      <c r="FU51" s="4">
        <v>37.107595000000003</v>
      </c>
      <c r="FV51" s="4">
        <v>36.983372000000003</v>
      </c>
      <c r="FW51" s="4">
        <v>37.077829000000001</v>
      </c>
      <c r="FX51" s="4">
        <v>30.985486000000002</v>
      </c>
      <c r="FY51" s="4">
        <v>36.490147999999998</v>
      </c>
      <c r="FZ51" s="4">
        <v>36.457754999999999</v>
      </c>
      <c r="GA51" s="4">
        <v>32.780828</v>
      </c>
      <c r="GB51" s="4">
        <v>35.899433999999999</v>
      </c>
      <c r="GC51" s="4">
        <v>33.732360999999997</v>
      </c>
      <c r="GD51" s="4">
        <v>32.607754</v>
      </c>
      <c r="GE51" s="4">
        <v>32.536649499999996</v>
      </c>
      <c r="GF51" s="4">
        <v>32.228572999999997</v>
      </c>
      <c r="GG51" s="4">
        <v>31.735849999999999</v>
      </c>
      <c r="GH51" s="4">
        <v>30.679858500000002</v>
      </c>
      <c r="GI51" s="4">
        <v>30.779568000000001</v>
      </c>
      <c r="GJ51" s="4">
        <v>32.660854</v>
      </c>
      <c r="GK51" s="4">
        <v>37.479892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G37 C4:U20 DT15:EI15 DT22:DU51 EH22:EI33 W16:Y20 EH38:EP47 EK15:EP15 BU4:CC20 ES43:FV51 BC22:BM22 BC20:BS20 W4:BS15 AA20:AK20 FX4:GJ10 BN22:BS36 FX22:GJ51 AA22:AK29 ES39:FG42 BU22:CC51 W22:Y29 C22:U51 EM22:EN36 W43:BS51 FG22:FG38 ES15:FE15 DH22:DR51 ES22:FE38 DH4:DR20 CP43:DF51 CP4:DF20 CP22:CY42 DB22:DF42 W30:AK42 AM37:BS42 AM22:BA22 AM20:BA20 AM23:BM36 DW22:EF47 DW48:EP51 CE22:CN51 CE4:CN20 ES4:FV10 FG15:FV15 DT4:EP10 DT12:EP13 ES12:FV13 FX12:GJ13 FX15:GJ15 FI22:FV42">
    <cfRule type="cellIs" dxfId="134" priority="100" operator="equal">
      <formula>"FS"</formula>
    </cfRule>
  </conditionalFormatting>
  <conditionalFormatting sqref="C4">
    <cfRule type="cellIs" dxfId="133" priority="99" operator="equal">
      <formula>"SA"</formula>
    </cfRule>
  </conditionalFormatting>
  <conditionalFormatting sqref="Z16:Z20 Z22:Z29">
    <cfRule type="cellIs" dxfId="132" priority="98" operator="equal">
      <formula>"FS"</formula>
    </cfRule>
  </conditionalFormatting>
  <conditionalFormatting sqref="EK22:EL36">
    <cfRule type="cellIs" dxfId="131" priority="97" operator="equal">
      <formula>"FS"</formula>
    </cfRule>
  </conditionalFormatting>
  <conditionalFormatting sqref="EK37">
    <cfRule type="cellIs" dxfId="130" priority="96" operator="equal">
      <formula>"FS"</formula>
    </cfRule>
  </conditionalFormatting>
  <conditionalFormatting sqref="EJ15 EJ23:EJ33">
    <cfRule type="cellIs" dxfId="129" priority="95" operator="equal">
      <formula>"FS"</formula>
    </cfRule>
  </conditionalFormatting>
  <conditionalFormatting sqref="EG38:EG47">
    <cfRule type="cellIs" dxfId="128" priority="94" operator="equal">
      <formula>"FS"</formula>
    </cfRule>
  </conditionalFormatting>
  <conditionalFormatting sqref="DG4:DG20 DG22:DG43">
    <cfRule type="cellIs" dxfId="127" priority="93" operator="equal">
      <formula>"FS"</formula>
    </cfRule>
  </conditionalFormatting>
  <conditionalFormatting sqref="EO22:EO36">
    <cfRule type="cellIs" dxfId="126" priority="92" operator="equal">
      <formula>"FS"</formula>
    </cfRule>
  </conditionalFormatting>
  <conditionalFormatting sqref="EP22:EP36">
    <cfRule type="cellIs" dxfId="125" priority="91" operator="equal">
      <formula>"FS"</formula>
    </cfRule>
  </conditionalFormatting>
  <conditionalFormatting sqref="GK22:GK51">
    <cfRule type="cellIs" dxfId="124" priority="90" operator="equal">
      <formula>"FS"</formula>
    </cfRule>
  </conditionalFormatting>
  <conditionalFormatting sqref="EG22:EG36">
    <cfRule type="cellIs" dxfId="123" priority="89" operator="equal">
      <formula>"FS"</formula>
    </cfRule>
  </conditionalFormatting>
  <conditionalFormatting sqref="GK4:GK10 GK12:GK13 GK15">
    <cfRule type="cellIs" dxfId="122" priority="88" operator="equal">
      <formula>"FS"</formula>
    </cfRule>
  </conditionalFormatting>
  <conditionalFormatting sqref="DS28:DS51">
    <cfRule type="cellIs" dxfId="121" priority="87" operator="equal">
      <formula>"FS"</formula>
    </cfRule>
  </conditionalFormatting>
  <conditionalFormatting sqref="FH22:FH42">
    <cfRule type="cellIs" dxfId="120" priority="84" operator="equal">
      <formula>"FS"</formula>
    </cfRule>
  </conditionalFormatting>
  <conditionalFormatting sqref="DG44:DG51">
    <cfRule type="cellIs" dxfId="119" priority="81" operator="equal">
      <formula>"FS"</formula>
    </cfRule>
  </conditionalFormatting>
  <conditionalFormatting sqref="V4:V5 V14:V15 V20 V22 V41:V51">
    <cfRule type="cellIs" dxfId="118" priority="80" operator="equal">
      <formula>"FS"</formula>
    </cfRule>
  </conditionalFormatting>
  <conditionalFormatting sqref="V6:V13">
    <cfRule type="cellIs" dxfId="117" priority="79" operator="equal">
      <formula>"FS"</formula>
    </cfRule>
  </conditionalFormatting>
  <conditionalFormatting sqref="V16:V19">
    <cfRule type="cellIs" dxfId="116" priority="78" operator="equal">
      <formula>"FS"</formula>
    </cfRule>
  </conditionalFormatting>
  <conditionalFormatting sqref="EQ4:EQ10 EQ51 EQ12:EQ13 EQ15">
    <cfRule type="cellIs" dxfId="115" priority="76" operator="equal">
      <formula>"FS"</formula>
    </cfRule>
  </conditionalFormatting>
  <conditionalFormatting sqref="ER4:ER10 ER51 ER12:ER13 ER15">
    <cfRule type="cellIs" dxfId="114" priority="75" operator="equal">
      <formula>"FS"</formula>
    </cfRule>
  </conditionalFormatting>
  <conditionalFormatting sqref="FW41:FW43 FW45:FW51">
    <cfRule type="cellIs" dxfId="113" priority="74" operator="equal">
      <formula>"FS"</formula>
    </cfRule>
  </conditionalFormatting>
  <conditionalFormatting sqref="BB20 BB22">
    <cfRule type="cellIs" dxfId="112" priority="73" operator="equal">
      <formula>"FS"</formula>
    </cfRule>
  </conditionalFormatting>
  <conditionalFormatting sqref="FW4:FW10 FW39:FW40 FW13">
    <cfRule type="cellIs" dxfId="111" priority="70" operator="equal">
      <formula>"FS"</formula>
    </cfRule>
  </conditionalFormatting>
  <conditionalFormatting sqref="AA21:AK21 C21:U21 DH21:DR21 W21:Y21 BU21:CC21 CP21:CY21 DB21:DF21 AM21:BS21 CE21:CN21">
    <cfRule type="cellIs" dxfId="110" priority="68" operator="equal">
      <formula>"FS"</formula>
    </cfRule>
  </conditionalFormatting>
  <conditionalFormatting sqref="Z21">
    <cfRule type="cellIs" dxfId="109" priority="67" operator="equal">
      <formula>"FS"</formula>
    </cfRule>
  </conditionalFormatting>
  <conditionalFormatting sqref="DG21">
    <cfRule type="cellIs" dxfId="108" priority="65" operator="equal">
      <formula>"FS"</formula>
    </cfRule>
  </conditionalFormatting>
  <conditionalFormatting sqref="V21">
    <cfRule type="cellIs" dxfId="107" priority="62" operator="equal">
      <formula>"FS"</formula>
    </cfRule>
  </conditionalFormatting>
  <conditionalFormatting sqref="EQ31:EQ50">
    <cfRule type="cellIs" dxfId="106" priority="53" operator="equal">
      <formula>"FS"</formula>
    </cfRule>
  </conditionalFormatting>
  <conditionalFormatting sqref="ER31:ER50">
    <cfRule type="cellIs" dxfId="105" priority="52" operator="equal">
      <formula>"FS"</formula>
    </cfRule>
  </conditionalFormatting>
  <conditionalFormatting sqref="FF15 FF22:FF38">
    <cfRule type="cellIs" dxfId="104" priority="50" operator="equal">
      <formula>"FS"</formula>
    </cfRule>
  </conditionalFormatting>
  <conditionalFormatting sqref="EQ22:EQ30">
    <cfRule type="cellIs" dxfId="103" priority="49" operator="equal">
      <formula>"FS"</formula>
    </cfRule>
  </conditionalFormatting>
  <conditionalFormatting sqref="ER22:ER30">
    <cfRule type="cellIs" dxfId="102" priority="48" operator="equal">
      <formula>"FS"</formula>
    </cfRule>
  </conditionalFormatting>
  <conditionalFormatting sqref="V23:V40">
    <cfRule type="cellIs" dxfId="101" priority="39" operator="equal">
      <formula>"FS"</formula>
    </cfRule>
  </conditionalFormatting>
  <conditionalFormatting sqref="CO22:CO51 CO12:CO20">
    <cfRule type="cellIs" dxfId="100" priority="36" operator="equal">
      <formula>"FS"</formula>
    </cfRule>
  </conditionalFormatting>
  <conditionalFormatting sqref="CO21">
    <cfRule type="cellIs" dxfId="99" priority="35" operator="equal">
      <formula>"FS"</formula>
    </cfRule>
  </conditionalFormatting>
  <conditionalFormatting sqref="CO4:CO11">
    <cfRule type="cellIs" dxfId="98" priority="30" operator="equal">
      <formula>"FS"</formula>
    </cfRule>
  </conditionalFormatting>
  <conditionalFormatting sqref="CZ22:CZ42">
    <cfRule type="cellIs" dxfId="97" priority="29" operator="equal">
      <formula>"FS"</formula>
    </cfRule>
  </conditionalFormatting>
  <conditionalFormatting sqref="CZ21">
    <cfRule type="cellIs" dxfId="96" priority="28" operator="equal">
      <formula>"FS"</formula>
    </cfRule>
  </conditionalFormatting>
  <conditionalFormatting sqref="DA22:DA42">
    <cfRule type="cellIs" dxfId="95" priority="27" operator="equal">
      <formula>"FS"</formula>
    </cfRule>
  </conditionalFormatting>
  <conditionalFormatting sqref="DA21">
    <cfRule type="cellIs" dxfId="94" priority="26" operator="equal">
      <formula>"FS"</formula>
    </cfRule>
  </conditionalFormatting>
  <conditionalFormatting sqref="AL20 AL22:AL42">
    <cfRule type="cellIs" dxfId="93" priority="25" operator="equal">
      <formula>"FS"</formula>
    </cfRule>
  </conditionalFormatting>
  <conditionalFormatting sqref="AL21">
    <cfRule type="cellIs" dxfId="92" priority="24" operator="equal">
      <formula>"FS"</formula>
    </cfRule>
  </conditionalFormatting>
  <conditionalFormatting sqref="DV22:DV51">
    <cfRule type="cellIs" dxfId="91" priority="21" operator="equal">
      <formula>"FS"</formula>
    </cfRule>
  </conditionalFormatting>
  <conditionalFormatting sqref="CD4:CD51">
    <cfRule type="cellIs" dxfId="90" priority="20" operator="equal">
      <formula>"FS"</formula>
    </cfRule>
  </conditionalFormatting>
  <conditionalFormatting sqref="FW15">
    <cfRule type="cellIs" dxfId="89" priority="17" operator="equal">
      <formula>"FS"</formula>
    </cfRule>
  </conditionalFormatting>
  <conditionalFormatting sqref="FW12">
    <cfRule type="cellIs" dxfId="88" priority="16" operator="equal">
      <formula>"FS"</formula>
    </cfRule>
  </conditionalFormatting>
  <conditionalFormatting sqref="FW44">
    <cfRule type="cellIs" dxfId="87" priority="15" operator="equal">
      <formula>"FS"</formula>
    </cfRule>
  </conditionalFormatting>
  <conditionalFormatting sqref="DS11:GK11">
    <cfRule type="cellIs" dxfId="86" priority="14" operator="equal">
      <formula>"FS"</formula>
    </cfRule>
  </conditionalFormatting>
  <conditionalFormatting sqref="DS14:GK14">
    <cfRule type="cellIs" dxfId="85" priority="13" operator="equal">
      <formula>"FS"</formula>
    </cfRule>
  </conditionalFormatting>
  <conditionalFormatting sqref="DS15">
    <cfRule type="cellIs" dxfId="84" priority="12" operator="equal">
      <formula>"FS"</formula>
    </cfRule>
  </conditionalFormatting>
  <conditionalFormatting sqref="DS12:DS13">
    <cfRule type="cellIs" dxfId="83" priority="11" operator="equal">
      <formula>"FS"</formula>
    </cfRule>
  </conditionalFormatting>
  <conditionalFormatting sqref="DS4:DS10">
    <cfRule type="cellIs" dxfId="82" priority="10" operator="equal">
      <formula>"FS"</formula>
    </cfRule>
  </conditionalFormatting>
  <conditionalFormatting sqref="DS16:GK20">
    <cfRule type="cellIs" dxfId="81" priority="9" operator="equal">
      <formula>"FS"</formula>
    </cfRule>
  </conditionalFormatting>
  <conditionalFormatting sqref="DS21:GK21">
    <cfRule type="cellIs" dxfId="80" priority="8" operator="equal">
      <formula>"FS"</formula>
    </cfRule>
  </conditionalFormatting>
  <conditionalFormatting sqref="DS22">
    <cfRule type="cellIs" dxfId="79" priority="7" operator="equal">
      <formula>"FS"</formula>
    </cfRule>
  </conditionalFormatting>
  <conditionalFormatting sqref="EJ22">
    <cfRule type="cellIs" dxfId="78" priority="6" operator="equal">
      <formula>"FS"</formula>
    </cfRule>
  </conditionalFormatting>
  <conditionalFormatting sqref="FW22">
    <cfRule type="cellIs" dxfId="77" priority="5" operator="equal">
      <formula>"FS"</formula>
    </cfRule>
  </conditionalFormatting>
  <conditionalFormatting sqref="DS23:DS27">
    <cfRule type="cellIs" dxfId="76" priority="4" operator="equal">
      <formula>"FS"</formula>
    </cfRule>
  </conditionalFormatting>
  <conditionalFormatting sqref="FW23:FW38">
    <cfRule type="cellIs" dxfId="75" priority="3" operator="equal">
      <formula>"FS"</formula>
    </cfRule>
  </conditionalFormatting>
  <conditionalFormatting sqref="BT4:BT20 BT22:BT51">
    <cfRule type="cellIs" dxfId="74" priority="2" operator="equal">
      <formula>"FS"</formula>
    </cfRule>
  </conditionalFormatting>
  <conditionalFormatting sqref="BT21">
    <cfRule type="cellIs" dxfId="73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BM4" activePane="bottomRight" state="frozen"/>
      <selection activeCell="BT4" sqref="BT4:BT51"/>
      <selection pane="topRight" activeCell="BT4" sqref="BT4:BT51"/>
      <selection pane="bottomLeft" activeCell="BT4" sqref="BT4:BT51"/>
      <selection pane="bottomRight" activeCell="BT3" sqref="A3:XFD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43438.020833333336</v>
      </c>
      <c r="C4" s="4">
        <v>29.334996</v>
      </c>
      <c r="D4" s="4">
        <v>29.481099</v>
      </c>
      <c r="E4" s="4">
        <v>29.464787999999999</v>
      </c>
      <c r="F4" s="4">
        <v>29.440321000000001</v>
      </c>
      <c r="G4" s="4">
        <v>31.784579000000001</v>
      </c>
      <c r="H4" s="4">
        <v>34.825693999999999</v>
      </c>
      <c r="I4" s="4">
        <v>34.919035000000001</v>
      </c>
      <c r="J4" s="4">
        <v>34.866025999999998</v>
      </c>
      <c r="K4" s="4">
        <v>32.948340000000002</v>
      </c>
      <c r="L4" s="4">
        <v>30.541371000000002</v>
      </c>
      <c r="M4" s="4">
        <v>34.377657999999997</v>
      </c>
      <c r="N4" s="4">
        <v>33.646053000000002</v>
      </c>
      <c r="O4" s="4">
        <v>32.801431000000001</v>
      </c>
      <c r="P4" s="4">
        <v>34.836776999999998</v>
      </c>
      <c r="Q4" s="4">
        <v>32.974153000000001</v>
      </c>
      <c r="R4" s="4">
        <v>31.208333500000002</v>
      </c>
      <c r="S4" s="4">
        <v>31.256184000000001</v>
      </c>
      <c r="T4" s="4">
        <v>32.379049000000002</v>
      </c>
      <c r="U4" s="4">
        <v>31.833300999999999</v>
      </c>
      <c r="V4" s="4">
        <v>31.522417000000001</v>
      </c>
      <c r="W4" s="4">
        <v>31.602933499999999</v>
      </c>
      <c r="X4" s="4">
        <v>35.469534000000003</v>
      </c>
      <c r="Y4" s="4">
        <v>31.408926999999998</v>
      </c>
      <c r="Z4" s="4">
        <v>32.956099999999999</v>
      </c>
      <c r="AA4" s="4">
        <v>31.880547</v>
      </c>
      <c r="AB4" s="4">
        <v>30.993213000000001</v>
      </c>
      <c r="AC4" s="4">
        <v>32.193650250000005</v>
      </c>
      <c r="AD4" s="4">
        <v>32.369776000000002</v>
      </c>
      <c r="AE4" s="4">
        <v>31.161815000000001</v>
      </c>
      <c r="AF4" s="4">
        <v>34.979190000000003</v>
      </c>
      <c r="AG4" s="4">
        <v>32.461027000000001</v>
      </c>
      <c r="AH4" s="4">
        <v>31.836050666666665</v>
      </c>
      <c r="AI4" s="4">
        <v>31.862138000000002</v>
      </c>
      <c r="AJ4" s="4">
        <v>34.598647</v>
      </c>
      <c r="AK4" s="4">
        <v>31.085184999999999</v>
      </c>
      <c r="AL4" s="4">
        <v>30.256734000000002</v>
      </c>
      <c r="AM4" s="4">
        <v>33.215363000000004</v>
      </c>
      <c r="AN4" s="4">
        <v>32.342391999999997</v>
      </c>
      <c r="AO4" s="4">
        <v>33.422277999999999</v>
      </c>
      <c r="AP4" s="4">
        <v>31.888449999999999</v>
      </c>
      <c r="AQ4" s="4">
        <v>31.392614999999999</v>
      </c>
      <c r="AR4" s="4">
        <v>33.176715999999999</v>
      </c>
      <c r="AS4" s="4">
        <v>31.196542999999998</v>
      </c>
      <c r="AT4" s="4">
        <v>31.494230000000002</v>
      </c>
      <c r="AU4" s="4">
        <v>31.356210999999998</v>
      </c>
      <c r="AV4" s="4">
        <v>31.577836999999999</v>
      </c>
      <c r="AW4" s="4">
        <v>31.386904000000001</v>
      </c>
      <c r="AX4" s="4">
        <v>31.244508500000002</v>
      </c>
      <c r="AY4" s="4">
        <v>34.549039</v>
      </c>
      <c r="AZ4" s="4">
        <v>34.525312999999997</v>
      </c>
      <c r="BA4" s="4">
        <v>34.548763999999998</v>
      </c>
      <c r="BB4" s="4">
        <v>34.548853000000001</v>
      </c>
      <c r="BC4" s="4">
        <v>30.588270999999999</v>
      </c>
      <c r="BD4" s="4">
        <v>32.485182999999999</v>
      </c>
      <c r="BE4" s="4">
        <v>32.406523</v>
      </c>
      <c r="BF4" s="4">
        <v>34.382148000000001</v>
      </c>
      <c r="BG4" s="4">
        <v>31.264589999999998</v>
      </c>
      <c r="BH4" s="4">
        <v>31.264589999999998</v>
      </c>
      <c r="BI4" s="4">
        <v>33.110376000000002</v>
      </c>
      <c r="BJ4" s="4">
        <v>31.0324864</v>
      </c>
      <c r="BK4" s="4">
        <v>33.143819000000001</v>
      </c>
      <c r="BL4" s="4">
        <v>32.942183</v>
      </c>
      <c r="BM4" s="4">
        <v>32.942183</v>
      </c>
      <c r="BN4" s="4">
        <v>30.908166999999999</v>
      </c>
      <c r="BO4" s="4">
        <v>34.38344</v>
      </c>
      <c r="BP4" s="4">
        <v>32.338927603472001</v>
      </c>
      <c r="BQ4" s="4">
        <v>32.483511999999997</v>
      </c>
      <c r="BR4" s="4">
        <v>33.245632000000001</v>
      </c>
      <c r="BS4" s="4">
        <v>33.14217</v>
      </c>
      <c r="BT4" s="4">
        <v>33.143819000000001</v>
      </c>
      <c r="BU4" s="4">
        <v>31.577836999999999</v>
      </c>
      <c r="BV4" s="4">
        <v>31.439160333333334</v>
      </c>
      <c r="BW4" s="4">
        <v>32.496724</v>
      </c>
      <c r="BX4" s="4">
        <v>32.963498000000001</v>
      </c>
      <c r="BY4" s="4">
        <v>32.980094999999999</v>
      </c>
      <c r="BZ4" s="4">
        <v>31.811965000000001</v>
      </c>
      <c r="CA4" s="4">
        <v>31.133227999999999</v>
      </c>
      <c r="CB4" s="4">
        <v>31.522417000000001</v>
      </c>
      <c r="CC4" s="4">
        <v>31.833653000000002</v>
      </c>
      <c r="CD4" s="4">
        <v>34.780318664227998</v>
      </c>
      <c r="CE4" s="4">
        <v>30.887145</v>
      </c>
      <c r="CF4" s="4">
        <v>31.779961</v>
      </c>
      <c r="CG4" s="4">
        <v>37.926508620180002</v>
      </c>
      <c r="CH4" s="4">
        <v>31.536359000000001</v>
      </c>
      <c r="CI4" s="4">
        <v>31.598243</v>
      </c>
      <c r="CJ4" s="4">
        <v>31.548720333333335</v>
      </c>
      <c r="CK4" s="4">
        <v>32.949817000000003</v>
      </c>
      <c r="CL4" s="4">
        <v>34.866041000000003</v>
      </c>
      <c r="CM4" s="4">
        <v>34.979401000000003</v>
      </c>
      <c r="CN4" s="4">
        <v>34.381889000000001</v>
      </c>
      <c r="CO4" s="4">
        <v>34.127775</v>
      </c>
      <c r="CP4" s="4">
        <v>34.979460000000003</v>
      </c>
      <c r="CQ4" s="4">
        <v>32.805447000000001</v>
      </c>
      <c r="CR4" s="4">
        <v>32.942183</v>
      </c>
      <c r="CS4" s="4">
        <v>31.850384999999999</v>
      </c>
      <c r="CT4" s="4">
        <v>34.148071999999999</v>
      </c>
      <c r="CU4" s="4">
        <v>34.175170000000001</v>
      </c>
      <c r="CV4" s="4">
        <v>31.482219999999998</v>
      </c>
      <c r="CW4" s="4">
        <v>32.671453999999997</v>
      </c>
      <c r="CX4" s="4">
        <v>32.006368999999999</v>
      </c>
      <c r="CY4" s="4">
        <v>32.660035999999998</v>
      </c>
      <c r="CZ4" s="4">
        <v>31.386904000000001</v>
      </c>
      <c r="DA4" s="4">
        <v>31.386904000000001</v>
      </c>
      <c r="DB4" s="4">
        <v>31.911739000000001</v>
      </c>
      <c r="DC4" s="4">
        <v>34.709693000000001</v>
      </c>
      <c r="DD4" s="4">
        <v>34.853380000000001</v>
      </c>
      <c r="DE4" s="4">
        <v>31.471239000000001</v>
      </c>
      <c r="DF4" s="4">
        <v>31.026869999999999</v>
      </c>
      <c r="DG4" s="4">
        <v>30.961912999999999</v>
      </c>
      <c r="DH4" s="4">
        <v>29.333301200112</v>
      </c>
      <c r="DI4" s="4">
        <v>33.095638000000001</v>
      </c>
      <c r="DJ4" s="4">
        <v>31.404928999999999</v>
      </c>
      <c r="DK4" s="4">
        <v>31.362051000000001</v>
      </c>
      <c r="DL4" s="4">
        <v>30.806419000000002</v>
      </c>
      <c r="DM4" s="4">
        <v>36.915839718383999</v>
      </c>
      <c r="DN4" s="4">
        <v>35.026375000000002</v>
      </c>
      <c r="DO4" s="4">
        <v>35.026442000000003</v>
      </c>
      <c r="DP4" s="4">
        <v>34.302298999999998</v>
      </c>
      <c r="DQ4" s="4">
        <v>34.374510999999998</v>
      </c>
      <c r="DR4" s="4">
        <v>31.522417000000001</v>
      </c>
      <c r="DS4" s="4">
        <v>35.186779000000001</v>
      </c>
      <c r="DT4" s="4">
        <v>31.577836999999999</v>
      </c>
      <c r="DU4" s="4">
        <v>31.463785000000001</v>
      </c>
      <c r="DV4" s="4">
        <v>32.254953328286</v>
      </c>
      <c r="DW4" s="4">
        <v>31.230944999999998</v>
      </c>
      <c r="DX4" s="4">
        <v>31.206482999999999</v>
      </c>
      <c r="DY4" s="4">
        <v>31.506264999999999</v>
      </c>
      <c r="DZ4" s="4">
        <v>32.289715999999999</v>
      </c>
      <c r="EA4" s="4">
        <v>31.165026999999998</v>
      </c>
      <c r="EB4" s="4">
        <v>30.995688999999999</v>
      </c>
      <c r="EC4" s="4">
        <v>32.083835999999998</v>
      </c>
      <c r="ED4" s="4">
        <v>31.945039000000001</v>
      </c>
      <c r="EE4" s="4">
        <v>31.887218000000001</v>
      </c>
      <c r="EF4" s="4">
        <v>31.495214041956</v>
      </c>
      <c r="EG4" s="4">
        <v>30.268882000000001</v>
      </c>
      <c r="EH4" s="4">
        <v>34.931846999999998</v>
      </c>
      <c r="EI4" s="4">
        <v>31.838225999999999</v>
      </c>
      <c r="EJ4" s="4">
        <v>36.102043999999999</v>
      </c>
      <c r="EK4" s="4">
        <v>31.494230000000002</v>
      </c>
      <c r="EL4" s="4">
        <v>31.494230000000002</v>
      </c>
      <c r="EM4" s="4">
        <v>31.611308000000001</v>
      </c>
      <c r="EN4" s="4">
        <v>32.997211999999998</v>
      </c>
      <c r="EO4" s="4">
        <v>30.908166999999999</v>
      </c>
      <c r="EP4" s="4">
        <v>30.908166999999999</v>
      </c>
      <c r="EQ4" s="4">
        <v>34.067301749999999</v>
      </c>
      <c r="ER4" s="4">
        <v>34.066253000000003</v>
      </c>
      <c r="ES4" s="4">
        <v>32.130634999999998</v>
      </c>
      <c r="ET4" s="4">
        <v>32.130634999999998</v>
      </c>
      <c r="EU4" s="4">
        <v>34.180520000000001</v>
      </c>
      <c r="EV4" s="4">
        <v>33.175187999999999</v>
      </c>
      <c r="EW4" s="4">
        <v>31.633362000000002</v>
      </c>
      <c r="EX4" s="4">
        <v>33.143819000000001</v>
      </c>
      <c r="EY4" s="4">
        <v>33.143819000000001</v>
      </c>
      <c r="EZ4" s="4">
        <v>34.810108999999997</v>
      </c>
      <c r="FA4" s="4">
        <v>31.400094666666664</v>
      </c>
      <c r="FB4" s="4">
        <v>34.127775</v>
      </c>
      <c r="FC4" s="4">
        <v>37.908348218772005</v>
      </c>
      <c r="FD4" s="4">
        <v>30.377518999999999</v>
      </c>
      <c r="FE4" s="4">
        <v>37.908348218772005</v>
      </c>
      <c r="FF4" s="4">
        <v>34.063788000000002</v>
      </c>
      <c r="FG4" s="4">
        <v>31.830974000000001</v>
      </c>
      <c r="FH4" s="4">
        <v>33.992868000000001</v>
      </c>
      <c r="FI4" s="4">
        <v>30.74408</v>
      </c>
      <c r="FJ4" s="4">
        <v>31.857151000000002</v>
      </c>
      <c r="FK4" s="4">
        <v>31.850407000000001</v>
      </c>
      <c r="FL4" s="4">
        <v>34.433472000000002</v>
      </c>
      <c r="FM4" s="4">
        <v>34.467906999999997</v>
      </c>
      <c r="FN4" s="4">
        <v>34.412475000000001</v>
      </c>
      <c r="FO4" s="4">
        <v>31.857177</v>
      </c>
      <c r="FP4" s="4">
        <v>31.733262</v>
      </c>
      <c r="FQ4" s="4">
        <v>31.857167500000003</v>
      </c>
      <c r="FR4" s="4">
        <v>36.183715999999997</v>
      </c>
      <c r="FS4" s="4">
        <v>36.183715999999997</v>
      </c>
      <c r="FT4" s="4">
        <v>34.719653999999998</v>
      </c>
      <c r="FU4" s="4">
        <v>34.747992000000004</v>
      </c>
      <c r="FV4" s="4">
        <v>34.626356000000001</v>
      </c>
      <c r="FW4" s="4">
        <v>34.719653999999998</v>
      </c>
      <c r="FX4" s="4">
        <v>30.077933000000002</v>
      </c>
      <c r="FY4" s="4">
        <v>35.602697999999997</v>
      </c>
      <c r="FZ4" s="4">
        <v>35.570272000000003</v>
      </c>
      <c r="GA4" s="4">
        <v>31.600916999999999</v>
      </c>
      <c r="GB4" s="4">
        <v>34.988104</v>
      </c>
      <c r="GC4" s="4">
        <v>32.616154000000002</v>
      </c>
      <c r="GD4" s="4">
        <v>31.810551</v>
      </c>
      <c r="GE4" s="4">
        <v>31.740394500000001</v>
      </c>
      <c r="GF4" s="4">
        <v>31.352495999999999</v>
      </c>
      <c r="GG4" s="4">
        <v>30.788975000000001</v>
      </c>
      <c r="GH4" s="4">
        <v>30.0169025</v>
      </c>
      <c r="GI4" s="4">
        <v>30.116513000000001</v>
      </c>
      <c r="GJ4" s="4">
        <v>31.870259000000001</v>
      </c>
      <c r="GK4" s="4">
        <v>35.133142999999997</v>
      </c>
      <c r="GM4" s="3"/>
    </row>
    <row r="5" spans="2:195" x14ac:dyDescent="0.2">
      <c r="B5" s="1">
        <f>+B4+0.5/24</f>
        <v>43438.041666666672</v>
      </c>
      <c r="C5" s="4">
        <v>29.331291</v>
      </c>
      <c r="D5" s="4">
        <v>29.476179999999999</v>
      </c>
      <c r="E5" s="4">
        <v>29.460439999999998</v>
      </c>
      <c r="F5" s="4">
        <v>29.436828999999999</v>
      </c>
      <c r="G5" s="4">
        <v>31.773088000000001</v>
      </c>
      <c r="H5" s="4">
        <v>34.843361999999999</v>
      </c>
      <c r="I5" s="4">
        <v>34.933312999999998</v>
      </c>
      <c r="J5" s="4">
        <v>34.880696999999998</v>
      </c>
      <c r="K5" s="4">
        <v>32.997121</v>
      </c>
      <c r="L5" s="4">
        <v>30.539973</v>
      </c>
      <c r="M5" s="4">
        <v>34.421405</v>
      </c>
      <c r="N5" s="4">
        <v>33.670479</v>
      </c>
      <c r="O5" s="4">
        <v>32.928992000000001</v>
      </c>
      <c r="P5" s="4">
        <v>34.846254999999999</v>
      </c>
      <c r="Q5" s="4">
        <v>33.031320000000001</v>
      </c>
      <c r="R5" s="4">
        <v>31.339157</v>
      </c>
      <c r="S5" s="4">
        <v>31.383223999999998</v>
      </c>
      <c r="T5" s="4">
        <v>32.534942000000001</v>
      </c>
      <c r="U5" s="4">
        <v>31.834914999999999</v>
      </c>
      <c r="V5" s="4">
        <v>31.577131999999999</v>
      </c>
      <c r="W5" s="4">
        <v>31.650373999999999</v>
      </c>
      <c r="X5" s="4">
        <v>35.535572000000002</v>
      </c>
      <c r="Y5" s="4">
        <v>31.506077999999999</v>
      </c>
      <c r="Z5" s="4">
        <v>33.013682000000003</v>
      </c>
      <c r="AA5" s="4">
        <v>31.875491</v>
      </c>
      <c r="AB5" s="4">
        <v>31.018671999999999</v>
      </c>
      <c r="AC5" s="4">
        <v>32.37344925</v>
      </c>
      <c r="AD5" s="4">
        <v>32.533821000000003</v>
      </c>
      <c r="AE5" s="4">
        <v>31.221443000000001</v>
      </c>
      <c r="AF5" s="4">
        <v>35.014077</v>
      </c>
      <c r="AG5" s="4">
        <v>32.616436</v>
      </c>
      <c r="AH5" s="4">
        <v>31.834535333333335</v>
      </c>
      <c r="AI5" s="4">
        <v>31.879372</v>
      </c>
      <c r="AJ5" s="4">
        <v>34.668973999999999</v>
      </c>
      <c r="AK5" s="4">
        <v>31.145610999999999</v>
      </c>
      <c r="AL5" s="4">
        <v>30.235358999999999</v>
      </c>
      <c r="AM5" s="4">
        <v>33.664436000000002</v>
      </c>
      <c r="AN5" s="4">
        <v>33.020477</v>
      </c>
      <c r="AO5" s="4">
        <v>33.750591999999997</v>
      </c>
      <c r="AP5" s="4">
        <v>31.877400999999999</v>
      </c>
      <c r="AQ5" s="4">
        <v>31.399809000000001</v>
      </c>
      <c r="AR5" s="4">
        <v>33.227400000000003</v>
      </c>
      <c r="AS5" s="4">
        <v>31.196494999999999</v>
      </c>
      <c r="AT5" s="4">
        <v>31.488208</v>
      </c>
      <c r="AU5" s="4">
        <v>31.354713</v>
      </c>
      <c r="AV5" s="4">
        <v>31.581201</v>
      </c>
      <c r="AW5" s="4">
        <v>31.385300999999998</v>
      </c>
      <c r="AX5" s="4">
        <v>31.243304250000001</v>
      </c>
      <c r="AY5" s="4">
        <v>34.778264999999998</v>
      </c>
      <c r="AZ5" s="4">
        <v>34.725459999999998</v>
      </c>
      <c r="BA5" s="4">
        <v>34.777990000000003</v>
      </c>
      <c r="BB5" s="4">
        <v>34.778078999999998</v>
      </c>
      <c r="BC5" s="4">
        <v>31.041449</v>
      </c>
      <c r="BD5" s="4">
        <v>32.502122999999997</v>
      </c>
      <c r="BE5" s="4">
        <v>32.422091999999999</v>
      </c>
      <c r="BF5" s="4">
        <v>34.438080999999997</v>
      </c>
      <c r="BG5" s="4">
        <v>31.328386999999999</v>
      </c>
      <c r="BH5" s="4">
        <v>31.328386999999999</v>
      </c>
      <c r="BI5" s="4">
        <v>33.179983999999997</v>
      </c>
      <c r="BJ5" s="4">
        <v>31.156775399999997</v>
      </c>
      <c r="BK5" s="4">
        <v>33.194077</v>
      </c>
      <c r="BL5" s="4">
        <v>33.018721999999997</v>
      </c>
      <c r="BM5" s="4">
        <v>33.018721999999997</v>
      </c>
      <c r="BN5" s="4">
        <v>30.855001000000001</v>
      </c>
      <c r="BO5" s="4">
        <v>34.414973000000003</v>
      </c>
      <c r="BP5" s="4">
        <v>32.502816268587004</v>
      </c>
      <c r="BQ5" s="4">
        <v>32.525508000000002</v>
      </c>
      <c r="BR5" s="4">
        <v>33.287447999999998</v>
      </c>
      <c r="BS5" s="4">
        <v>33.190941000000002</v>
      </c>
      <c r="BT5" s="4">
        <v>33.194077</v>
      </c>
      <c r="BU5" s="4">
        <v>31.581201</v>
      </c>
      <c r="BV5" s="4">
        <v>31.442786000000002</v>
      </c>
      <c r="BW5" s="4">
        <v>32.523237999999999</v>
      </c>
      <c r="BX5" s="4">
        <v>33.011358000000001</v>
      </c>
      <c r="BY5" s="4">
        <v>33.026958999999998</v>
      </c>
      <c r="BZ5" s="4">
        <v>31.832574999999999</v>
      </c>
      <c r="CA5" s="4">
        <v>31.260653000000001</v>
      </c>
      <c r="CB5" s="4">
        <v>31.577131999999999</v>
      </c>
      <c r="CC5" s="4">
        <v>31.925830999999999</v>
      </c>
      <c r="CD5" s="4">
        <v>34.845794347899002</v>
      </c>
      <c r="CE5" s="4">
        <v>30.878333999999999</v>
      </c>
      <c r="CF5" s="4">
        <v>31.797808</v>
      </c>
      <c r="CG5" s="4">
        <v>37.997121072440002</v>
      </c>
      <c r="CH5" s="4">
        <v>31.605274000000001</v>
      </c>
      <c r="CI5" s="4">
        <v>31.596102999999999</v>
      </c>
      <c r="CJ5" s="4">
        <v>31.544892999999998</v>
      </c>
      <c r="CK5" s="4">
        <v>33.009292000000002</v>
      </c>
      <c r="CL5" s="4">
        <v>34.896355999999997</v>
      </c>
      <c r="CM5" s="4">
        <v>35.014054999999999</v>
      </c>
      <c r="CN5" s="4">
        <v>34.413063000000001</v>
      </c>
      <c r="CO5" s="4">
        <v>34.169108999999999</v>
      </c>
      <c r="CP5" s="4">
        <v>35.014113999999999</v>
      </c>
      <c r="CQ5" s="4">
        <v>32.881577</v>
      </c>
      <c r="CR5" s="4">
        <v>33.018721999999997</v>
      </c>
      <c r="CS5" s="4">
        <v>31.839565</v>
      </c>
      <c r="CT5" s="4">
        <v>34.166238999999997</v>
      </c>
      <c r="CU5" s="4">
        <v>34.192002000000002</v>
      </c>
      <c r="CV5" s="4">
        <v>31.476160000000004</v>
      </c>
      <c r="CW5" s="4">
        <v>32.700277999999997</v>
      </c>
      <c r="CX5" s="4">
        <v>32.202025999999996</v>
      </c>
      <c r="CY5" s="4">
        <v>32.689096999999997</v>
      </c>
      <c r="CZ5" s="4">
        <v>31.385300999999998</v>
      </c>
      <c r="DA5" s="4">
        <v>31.385300999999998</v>
      </c>
      <c r="DB5" s="4">
        <v>31.918941</v>
      </c>
      <c r="DC5" s="4">
        <v>34.734307999999999</v>
      </c>
      <c r="DD5" s="4">
        <v>34.876753999999998</v>
      </c>
      <c r="DE5" s="4">
        <v>31.554684000000002</v>
      </c>
      <c r="DF5" s="4">
        <v>31.086922000000001</v>
      </c>
      <c r="DG5" s="4">
        <v>31.023875</v>
      </c>
      <c r="DH5" s="4">
        <v>29.361423374737999</v>
      </c>
      <c r="DI5" s="4">
        <v>33.108108000000001</v>
      </c>
      <c r="DJ5" s="4">
        <v>31.467531999999999</v>
      </c>
      <c r="DK5" s="4">
        <v>31.431139000000002</v>
      </c>
      <c r="DL5" s="4">
        <v>30.822361999999998</v>
      </c>
      <c r="DM5" s="4">
        <v>36.984570483871998</v>
      </c>
      <c r="DN5" s="4">
        <v>35.113044000000002</v>
      </c>
      <c r="DO5" s="4">
        <v>35.113111000000004</v>
      </c>
      <c r="DP5" s="4">
        <v>34.332577000000001</v>
      </c>
      <c r="DQ5" s="4">
        <v>34.403998000000001</v>
      </c>
      <c r="DR5" s="4">
        <v>31.440474999999999</v>
      </c>
      <c r="DS5" s="4">
        <v>35.110272999999999</v>
      </c>
      <c r="DT5" s="4">
        <v>31.581201</v>
      </c>
      <c r="DU5" s="4">
        <v>31.467075999999999</v>
      </c>
      <c r="DV5" s="4">
        <v>32.239391144610003</v>
      </c>
      <c r="DW5" s="4">
        <v>31.287458000000001</v>
      </c>
      <c r="DX5" s="4">
        <v>31.257213</v>
      </c>
      <c r="DY5" s="4">
        <v>31.600294000000002</v>
      </c>
      <c r="DZ5" s="4">
        <v>32.350503000000003</v>
      </c>
      <c r="EA5" s="4">
        <v>31.186108999999998</v>
      </c>
      <c r="EB5" s="4">
        <v>31.015335</v>
      </c>
      <c r="EC5" s="4">
        <v>32.145766999999999</v>
      </c>
      <c r="ED5" s="4">
        <v>31.989339000000001</v>
      </c>
      <c r="EE5" s="4">
        <v>31.924167000000001</v>
      </c>
      <c r="EF5" s="4">
        <v>31.624120612431003</v>
      </c>
      <c r="EG5" s="4">
        <v>30.265872999999999</v>
      </c>
      <c r="EH5" s="4">
        <v>34.857824000000001</v>
      </c>
      <c r="EI5" s="4">
        <v>31.829173000000001</v>
      </c>
      <c r="EJ5" s="4">
        <v>35.992204999999998</v>
      </c>
      <c r="EK5" s="4">
        <v>31.488208</v>
      </c>
      <c r="EL5" s="4">
        <v>31.488208</v>
      </c>
      <c r="EM5" s="4">
        <v>31.684891</v>
      </c>
      <c r="EN5" s="4">
        <v>33.010756000000001</v>
      </c>
      <c r="EO5" s="4">
        <v>30.855001000000001</v>
      </c>
      <c r="EP5" s="4">
        <v>30.855001000000001</v>
      </c>
      <c r="EQ5" s="4">
        <v>34.097550749999996</v>
      </c>
      <c r="ER5" s="4">
        <v>34.096662000000002</v>
      </c>
      <c r="ES5" s="4">
        <v>32.134596999999999</v>
      </c>
      <c r="ET5" s="4">
        <v>32.134596999999999</v>
      </c>
      <c r="EU5" s="4">
        <v>34.199055000000001</v>
      </c>
      <c r="EV5" s="4">
        <v>33.223229000000003</v>
      </c>
      <c r="EW5" s="4">
        <v>31.883969</v>
      </c>
      <c r="EX5" s="4">
        <v>33.194077</v>
      </c>
      <c r="EY5" s="4">
        <v>33.194077</v>
      </c>
      <c r="EZ5" s="4">
        <v>34.886448999999999</v>
      </c>
      <c r="FA5" s="4">
        <v>31.497469999999996</v>
      </c>
      <c r="FB5" s="4">
        <v>34.169108999999999</v>
      </c>
      <c r="FC5" s="4">
        <v>37.978926859576006</v>
      </c>
      <c r="FD5" s="4">
        <v>30.408821</v>
      </c>
      <c r="FE5" s="4">
        <v>37.978926859576006</v>
      </c>
      <c r="FF5" s="4">
        <v>34.094574000000001</v>
      </c>
      <c r="FG5" s="4">
        <v>31.820122000000001</v>
      </c>
      <c r="FH5" s="4">
        <v>34.031503999999998</v>
      </c>
      <c r="FI5" s="4">
        <v>30.755572999999998</v>
      </c>
      <c r="FJ5" s="4">
        <v>31.846343999999998</v>
      </c>
      <c r="FK5" s="4">
        <v>31.930064000000002</v>
      </c>
      <c r="FL5" s="4">
        <v>34.623750000000001</v>
      </c>
      <c r="FM5" s="4">
        <v>34.533954000000001</v>
      </c>
      <c r="FN5" s="4">
        <v>34.467410999999998</v>
      </c>
      <c r="FO5" s="4">
        <v>31.846371000000001</v>
      </c>
      <c r="FP5" s="4">
        <v>31.722211999999999</v>
      </c>
      <c r="FQ5" s="4">
        <v>31.846361000000002</v>
      </c>
      <c r="FR5" s="4">
        <v>36.181992000000001</v>
      </c>
      <c r="FS5" s="4">
        <v>36.181992000000001</v>
      </c>
      <c r="FT5" s="4">
        <v>34.622756000000003</v>
      </c>
      <c r="FU5" s="4">
        <v>34.650795000000002</v>
      </c>
      <c r="FV5" s="4">
        <v>34.528556000000002</v>
      </c>
      <c r="FW5" s="4">
        <v>34.622756000000003</v>
      </c>
      <c r="FX5" s="4">
        <v>30.076816999999998</v>
      </c>
      <c r="FY5" s="4">
        <v>35.669234000000003</v>
      </c>
      <c r="FZ5" s="4">
        <v>35.639592</v>
      </c>
      <c r="GA5" s="4">
        <v>31.596375999999999</v>
      </c>
      <c r="GB5" s="4">
        <v>35.001404000000001</v>
      </c>
      <c r="GC5" s="4">
        <v>32.648518000000003</v>
      </c>
      <c r="GD5" s="4">
        <v>31.799897000000001</v>
      </c>
      <c r="GE5" s="4">
        <v>31.7297625</v>
      </c>
      <c r="GF5" s="4">
        <v>31.382553999999999</v>
      </c>
      <c r="GG5" s="4">
        <v>31.147507999999998</v>
      </c>
      <c r="GH5" s="4">
        <v>30.023508</v>
      </c>
      <c r="GI5" s="4">
        <v>30.123901</v>
      </c>
      <c r="GJ5" s="4">
        <v>31.864255</v>
      </c>
      <c r="GK5" s="4">
        <v>35.054295000000003</v>
      </c>
      <c r="GM5" s="3"/>
    </row>
    <row r="6" spans="2:195" x14ac:dyDescent="0.2">
      <c r="B6" s="1">
        <f t="shared" ref="B6:B51" si="0">+B5+0.5/24</f>
        <v>43438.062500000007</v>
      </c>
      <c r="C6" s="4">
        <v>29.1836865</v>
      </c>
      <c r="D6" s="4">
        <v>29.327183999999999</v>
      </c>
      <c r="E6" s="4">
        <v>29.311841000000001</v>
      </c>
      <c r="F6" s="4">
        <v>29.288826</v>
      </c>
      <c r="G6" s="4">
        <v>31.513842</v>
      </c>
      <c r="H6" s="4">
        <v>34.570462999999997</v>
      </c>
      <c r="I6" s="4">
        <v>34.659457000000003</v>
      </c>
      <c r="J6" s="4">
        <v>34.608829999999998</v>
      </c>
      <c r="K6" s="4">
        <v>32.738242999999997</v>
      </c>
      <c r="L6" s="4">
        <v>30.388974999999999</v>
      </c>
      <c r="M6" s="4">
        <v>34.111221</v>
      </c>
      <c r="N6" s="4">
        <v>33.371825000000001</v>
      </c>
      <c r="O6" s="4">
        <v>32.820309000000002</v>
      </c>
      <c r="P6" s="4">
        <v>34.588059000000001</v>
      </c>
      <c r="Q6" s="4">
        <v>32.740225000000002</v>
      </c>
      <c r="R6" s="4">
        <v>31.041021499999999</v>
      </c>
      <c r="S6" s="4">
        <v>31.088789999999999</v>
      </c>
      <c r="T6" s="4">
        <v>32.303536000000001</v>
      </c>
      <c r="U6" s="4">
        <v>31.594573</v>
      </c>
      <c r="V6" s="4">
        <v>31.297440000000002</v>
      </c>
      <c r="W6" s="4">
        <v>31.406872</v>
      </c>
      <c r="X6" s="4">
        <v>35.250055000000003</v>
      </c>
      <c r="Y6" s="4">
        <v>31.319371</v>
      </c>
      <c r="Z6" s="4">
        <v>32.752164</v>
      </c>
      <c r="AA6" s="4">
        <v>31.627333</v>
      </c>
      <c r="AB6" s="4">
        <v>30.957996000000001</v>
      </c>
      <c r="AC6" s="4">
        <v>32.041847750000002</v>
      </c>
      <c r="AD6" s="4">
        <v>32.224713999999999</v>
      </c>
      <c r="AE6" s="4">
        <v>31.120940999999998</v>
      </c>
      <c r="AF6" s="4">
        <v>34.752412999999997</v>
      </c>
      <c r="AG6" s="4">
        <v>32.385322000000002</v>
      </c>
      <c r="AH6" s="4">
        <v>31.572349333333332</v>
      </c>
      <c r="AI6" s="4">
        <v>31.629593</v>
      </c>
      <c r="AJ6" s="4">
        <v>34.366582000000001</v>
      </c>
      <c r="AK6" s="4">
        <v>31.026630999999998</v>
      </c>
      <c r="AL6" s="4">
        <v>30.138905999999999</v>
      </c>
      <c r="AM6" s="4">
        <v>33.407214000000003</v>
      </c>
      <c r="AN6" s="4">
        <v>32.793331999999999</v>
      </c>
      <c r="AO6" s="4">
        <v>33.638584000000002</v>
      </c>
      <c r="AP6" s="4">
        <v>31.62557</v>
      </c>
      <c r="AQ6" s="4">
        <v>31.169991</v>
      </c>
      <c r="AR6" s="4">
        <v>32.946143999999997</v>
      </c>
      <c r="AS6" s="4">
        <v>30.942595000000001</v>
      </c>
      <c r="AT6" s="4">
        <v>31.231023</v>
      </c>
      <c r="AU6" s="4">
        <v>31.101201</v>
      </c>
      <c r="AV6" s="4">
        <v>31.332944999999999</v>
      </c>
      <c r="AW6" s="4">
        <v>31.131899000000001</v>
      </c>
      <c r="AX6" s="4">
        <v>30.989371499999997</v>
      </c>
      <c r="AY6" s="4">
        <v>34.492758000000002</v>
      </c>
      <c r="AZ6" s="4">
        <v>34.437373000000001</v>
      </c>
      <c r="BA6" s="4">
        <v>34.492483999999997</v>
      </c>
      <c r="BB6" s="4">
        <v>34.492573</v>
      </c>
      <c r="BC6" s="4">
        <v>30.902301999999999</v>
      </c>
      <c r="BD6" s="4">
        <v>32.326210000000003</v>
      </c>
      <c r="BE6" s="4">
        <v>32.220103000000002</v>
      </c>
      <c r="BF6" s="4">
        <v>34.124087000000003</v>
      </c>
      <c r="BG6" s="4">
        <v>31.229908000000002</v>
      </c>
      <c r="BH6" s="4">
        <v>31.229908000000002</v>
      </c>
      <c r="BI6" s="4">
        <v>32.934125999999999</v>
      </c>
      <c r="BJ6" s="4">
        <v>30.931861199999997</v>
      </c>
      <c r="BK6" s="4">
        <v>32.916297</v>
      </c>
      <c r="BL6" s="4">
        <v>32.749836000000002</v>
      </c>
      <c r="BM6" s="4">
        <v>32.749836000000002</v>
      </c>
      <c r="BN6" s="4">
        <v>30.674372000000002</v>
      </c>
      <c r="BO6" s="4">
        <v>34.142052999999997</v>
      </c>
      <c r="BP6" s="4">
        <v>32.194003847558001</v>
      </c>
      <c r="BQ6" s="4">
        <v>32.269367000000003</v>
      </c>
      <c r="BR6" s="4">
        <v>32.989578000000002</v>
      </c>
      <c r="BS6" s="4">
        <v>32.895628000000002</v>
      </c>
      <c r="BT6" s="4">
        <v>32.916297</v>
      </c>
      <c r="BU6" s="4">
        <v>31.332944999999999</v>
      </c>
      <c r="BV6" s="4">
        <v>31.194741666666669</v>
      </c>
      <c r="BW6" s="4">
        <v>32.251089999999998</v>
      </c>
      <c r="BX6" s="4">
        <v>32.752738000000001</v>
      </c>
      <c r="BY6" s="4">
        <v>32.768298000000001</v>
      </c>
      <c r="BZ6" s="4">
        <v>31.605616999999999</v>
      </c>
      <c r="CA6" s="4">
        <v>31.037391</v>
      </c>
      <c r="CB6" s="4">
        <v>31.297440000000002</v>
      </c>
      <c r="CC6" s="4">
        <v>31.715848000000001</v>
      </c>
      <c r="CD6" s="4">
        <v>34.719147204024999</v>
      </c>
      <c r="CE6" s="4">
        <v>30.751816000000002</v>
      </c>
      <c r="CF6" s="4">
        <v>31.564810000000001</v>
      </c>
      <c r="CG6" s="4">
        <v>37.691826309850001</v>
      </c>
      <c r="CH6" s="4">
        <v>31.405116</v>
      </c>
      <c r="CI6" s="4">
        <v>31.449687000000001</v>
      </c>
      <c r="CJ6" s="4">
        <v>31.372388000000001</v>
      </c>
      <c r="CK6" s="4">
        <v>32.737636999999999</v>
      </c>
      <c r="CL6" s="4">
        <v>34.628959000000002</v>
      </c>
      <c r="CM6" s="4">
        <v>34.752774000000002</v>
      </c>
      <c r="CN6" s="4">
        <v>34.139864000000003</v>
      </c>
      <c r="CO6" s="4">
        <v>33.898048000000003</v>
      </c>
      <c r="CP6" s="4">
        <v>34.752831999999998</v>
      </c>
      <c r="CQ6" s="4">
        <v>32.614905999999998</v>
      </c>
      <c r="CR6" s="4">
        <v>32.749836000000002</v>
      </c>
      <c r="CS6" s="4">
        <v>31.587966000000002</v>
      </c>
      <c r="CT6" s="4">
        <v>33.872543999999998</v>
      </c>
      <c r="CU6" s="4">
        <v>33.898197000000003</v>
      </c>
      <c r="CV6" s="4">
        <v>31.218984666666667</v>
      </c>
      <c r="CW6" s="4">
        <v>32.465245000000003</v>
      </c>
      <c r="CX6" s="4">
        <v>31.98809</v>
      </c>
      <c r="CY6" s="4">
        <v>32.455579</v>
      </c>
      <c r="CZ6" s="4">
        <v>31.131899000000001</v>
      </c>
      <c r="DA6" s="4">
        <v>31.131899000000001</v>
      </c>
      <c r="DB6" s="4">
        <v>31.681038999999998</v>
      </c>
      <c r="DC6" s="4">
        <v>34.452565</v>
      </c>
      <c r="DD6" s="4">
        <v>34.589975000000003</v>
      </c>
      <c r="DE6" s="4">
        <v>31.285772000000001</v>
      </c>
      <c r="DF6" s="4">
        <v>30.939292999999999</v>
      </c>
      <c r="DG6" s="4">
        <v>30.874451000000001</v>
      </c>
      <c r="DH6" s="4">
        <v>29.227617098589</v>
      </c>
      <c r="DI6" s="4">
        <v>32.824534999999997</v>
      </c>
      <c r="DJ6" s="4">
        <v>31.156945</v>
      </c>
      <c r="DK6" s="4">
        <v>31.112731</v>
      </c>
      <c r="DL6" s="4">
        <v>30.512492000000002</v>
      </c>
      <c r="DM6" s="4">
        <v>36.68741124268</v>
      </c>
      <c r="DN6" s="4">
        <v>34.815620000000003</v>
      </c>
      <c r="DO6" s="4">
        <v>34.815686999999997</v>
      </c>
      <c r="DP6" s="4">
        <v>34.058405999999998</v>
      </c>
      <c r="DQ6" s="4">
        <v>34.129494000000001</v>
      </c>
      <c r="DR6" s="4">
        <v>31.171344000000001</v>
      </c>
      <c r="DS6" s="4">
        <v>34.712117999999997</v>
      </c>
      <c r="DT6" s="4">
        <v>31.332944999999999</v>
      </c>
      <c r="DU6" s="4">
        <v>31.218634999999999</v>
      </c>
      <c r="DV6" s="4">
        <v>31.980297556870003</v>
      </c>
      <c r="DW6" s="4">
        <v>31.178243999999999</v>
      </c>
      <c r="DX6" s="4">
        <v>31.157052</v>
      </c>
      <c r="DY6" s="4">
        <v>31.416916000000001</v>
      </c>
      <c r="DZ6" s="4">
        <v>32.232925000000002</v>
      </c>
      <c r="EA6" s="4">
        <v>31.111865999999999</v>
      </c>
      <c r="EB6" s="4">
        <v>30.935157</v>
      </c>
      <c r="EC6" s="4">
        <v>31.915023999999999</v>
      </c>
      <c r="ED6" s="4">
        <v>31.772561</v>
      </c>
      <c r="EE6" s="4">
        <v>31.713211999999999</v>
      </c>
      <c r="EF6" s="4">
        <v>31.398262745157002</v>
      </c>
      <c r="EG6" s="4">
        <v>30.121095</v>
      </c>
      <c r="EH6" s="4">
        <v>34.516452000000001</v>
      </c>
      <c r="EI6" s="4">
        <v>31.575023999999999</v>
      </c>
      <c r="EJ6" s="4">
        <v>35.572206000000001</v>
      </c>
      <c r="EK6" s="4">
        <v>31.231023</v>
      </c>
      <c r="EL6" s="4">
        <v>31.231023</v>
      </c>
      <c r="EM6" s="4">
        <v>31.498646000000001</v>
      </c>
      <c r="EN6" s="4">
        <v>32.743504999999999</v>
      </c>
      <c r="EO6" s="4">
        <v>30.674372000000002</v>
      </c>
      <c r="EP6" s="4">
        <v>30.674372000000002</v>
      </c>
      <c r="EQ6" s="4">
        <v>33.829902500000003</v>
      </c>
      <c r="ER6" s="4">
        <v>33.829473</v>
      </c>
      <c r="ES6" s="4">
        <v>31.801480000000002</v>
      </c>
      <c r="ET6" s="4">
        <v>31.801480000000002</v>
      </c>
      <c r="EU6" s="4">
        <v>33.908127</v>
      </c>
      <c r="EV6" s="4">
        <v>32.927039999999998</v>
      </c>
      <c r="EW6" s="4">
        <v>31.685230000000001</v>
      </c>
      <c r="EX6" s="4">
        <v>32.916297</v>
      </c>
      <c r="EY6" s="4">
        <v>32.916297</v>
      </c>
      <c r="EZ6" s="4">
        <v>34.581471000000001</v>
      </c>
      <c r="FA6" s="4">
        <v>31.312156333333334</v>
      </c>
      <c r="FB6" s="4">
        <v>33.898048000000003</v>
      </c>
      <c r="FC6" s="4">
        <v>37.673778281690005</v>
      </c>
      <c r="FD6" s="4">
        <v>30.107851</v>
      </c>
      <c r="FE6" s="4">
        <v>37.673778281690005</v>
      </c>
      <c r="FF6" s="4">
        <v>33.828462999999999</v>
      </c>
      <c r="FG6" s="4">
        <v>31.563262000000002</v>
      </c>
      <c r="FH6" s="4">
        <v>33.726422999999997</v>
      </c>
      <c r="FI6" s="4">
        <v>30.777932</v>
      </c>
      <c r="FJ6" s="4">
        <v>31.596491</v>
      </c>
      <c r="FK6" s="4">
        <v>31.663329000000001</v>
      </c>
      <c r="FL6" s="4">
        <v>34.334584</v>
      </c>
      <c r="FM6" s="4">
        <v>34.241041000000003</v>
      </c>
      <c r="FN6" s="4">
        <v>34.175097999999998</v>
      </c>
      <c r="FO6" s="4">
        <v>31.596516999999999</v>
      </c>
      <c r="FP6" s="4">
        <v>31.472823999999999</v>
      </c>
      <c r="FQ6" s="4">
        <v>31.596507500000001</v>
      </c>
      <c r="FR6" s="4">
        <v>35.821286000000001</v>
      </c>
      <c r="FS6" s="4">
        <v>35.821286000000001</v>
      </c>
      <c r="FT6" s="4">
        <v>34.279165999999996</v>
      </c>
      <c r="FU6" s="4">
        <v>34.306654999999999</v>
      </c>
      <c r="FV6" s="4">
        <v>34.185594999999999</v>
      </c>
      <c r="FW6" s="4">
        <v>34.279165999999996</v>
      </c>
      <c r="FX6" s="4">
        <v>29.923631</v>
      </c>
      <c r="FY6" s="4">
        <v>35.346015000000001</v>
      </c>
      <c r="FZ6" s="4">
        <v>35.311230000000002</v>
      </c>
      <c r="GA6" s="4">
        <v>31.452110000000001</v>
      </c>
      <c r="GB6" s="4">
        <v>34.727500999999997</v>
      </c>
      <c r="GC6" s="4">
        <v>32.419086</v>
      </c>
      <c r="GD6" s="4">
        <v>31.548016000000001</v>
      </c>
      <c r="GE6" s="4">
        <v>31.477933999999998</v>
      </c>
      <c r="GF6" s="4">
        <v>31.239536999999999</v>
      </c>
      <c r="GG6" s="4">
        <v>31.001685999999999</v>
      </c>
      <c r="GH6" s="4">
        <v>30.246395499999998</v>
      </c>
      <c r="GI6" s="4">
        <v>30.319140999999998</v>
      </c>
      <c r="GJ6" s="4">
        <v>31.615473000000001</v>
      </c>
      <c r="GK6" s="4">
        <v>34.662407999999999</v>
      </c>
      <c r="GM6" s="3"/>
    </row>
    <row r="7" spans="2:195" x14ac:dyDescent="0.2">
      <c r="B7" s="1">
        <f t="shared" si="0"/>
        <v>43438.083333333343</v>
      </c>
      <c r="C7" s="4">
        <v>29.224983999999999</v>
      </c>
      <c r="D7" s="4">
        <v>29.368182000000001</v>
      </c>
      <c r="E7" s="4">
        <v>29.353038000000002</v>
      </c>
      <c r="F7" s="4">
        <v>29.330323</v>
      </c>
      <c r="G7" s="4">
        <v>31.576505000000001</v>
      </c>
      <c r="H7" s="4">
        <v>34.607500999999999</v>
      </c>
      <c r="I7" s="4">
        <v>34.707436999999999</v>
      </c>
      <c r="J7" s="4">
        <v>34.653649000000001</v>
      </c>
      <c r="K7" s="4">
        <v>33.068021000000002</v>
      </c>
      <c r="L7" s="4">
        <v>30.421116999999999</v>
      </c>
      <c r="M7" s="4">
        <v>34.200341999999999</v>
      </c>
      <c r="N7" s="4">
        <v>33.449035000000002</v>
      </c>
      <c r="O7" s="4">
        <v>32.798938999999997</v>
      </c>
      <c r="P7" s="4">
        <v>34.659381000000003</v>
      </c>
      <c r="Q7" s="4">
        <v>32.831023000000002</v>
      </c>
      <c r="R7" s="4">
        <v>31.098817</v>
      </c>
      <c r="S7" s="4">
        <v>31.145185000000001</v>
      </c>
      <c r="T7" s="4">
        <v>32.295000999999999</v>
      </c>
      <c r="U7" s="4">
        <v>31.641282</v>
      </c>
      <c r="V7" s="4">
        <v>31.36018</v>
      </c>
      <c r="W7" s="4">
        <v>31.4696195</v>
      </c>
      <c r="X7" s="4">
        <v>35.354230999999999</v>
      </c>
      <c r="Y7" s="4">
        <v>31.450924000000001</v>
      </c>
      <c r="Z7" s="4">
        <v>33.119898999999997</v>
      </c>
      <c r="AA7" s="4">
        <v>31.671327999999999</v>
      </c>
      <c r="AB7" s="4">
        <v>31.0093</v>
      </c>
      <c r="AC7" s="4">
        <v>32.014877749999997</v>
      </c>
      <c r="AD7" s="4">
        <v>32.201089000000003</v>
      </c>
      <c r="AE7" s="4">
        <v>31.159140000000001</v>
      </c>
      <c r="AF7" s="4">
        <v>34.83446</v>
      </c>
      <c r="AG7" s="4">
        <v>32.374372000000001</v>
      </c>
      <c r="AH7" s="4">
        <v>31.656227333333334</v>
      </c>
      <c r="AI7" s="4">
        <v>31.722518000000001</v>
      </c>
      <c r="AJ7" s="4">
        <v>34.456681000000003</v>
      </c>
      <c r="AK7" s="4">
        <v>31.086554</v>
      </c>
      <c r="AL7" s="4">
        <v>30.235343</v>
      </c>
      <c r="AM7" s="4">
        <v>33.491633</v>
      </c>
      <c r="AN7" s="4">
        <v>32.880076000000003</v>
      </c>
      <c r="AO7" s="4">
        <v>33.731124000000001</v>
      </c>
      <c r="AP7" s="4">
        <v>31.667607</v>
      </c>
      <c r="AQ7" s="4">
        <v>31.186145</v>
      </c>
      <c r="AR7" s="4">
        <v>32.934980000000003</v>
      </c>
      <c r="AS7" s="4">
        <v>31.004021000000002</v>
      </c>
      <c r="AT7" s="4">
        <v>31.298304000000002</v>
      </c>
      <c r="AU7" s="4">
        <v>31.162400999999999</v>
      </c>
      <c r="AV7" s="4">
        <v>31.391086999999999</v>
      </c>
      <c r="AW7" s="4">
        <v>31.193228000000001</v>
      </c>
      <c r="AX7" s="4">
        <v>31.050014750000003</v>
      </c>
      <c r="AY7" s="4">
        <v>34.573732999999997</v>
      </c>
      <c r="AZ7" s="4">
        <v>34.524327999999997</v>
      </c>
      <c r="BA7" s="4">
        <v>34.573458000000002</v>
      </c>
      <c r="BB7" s="4">
        <v>34.573546999999998</v>
      </c>
      <c r="BC7" s="4">
        <v>30.981971000000001</v>
      </c>
      <c r="BD7" s="4">
        <v>32.305560999999997</v>
      </c>
      <c r="BE7" s="4">
        <v>32.218178000000002</v>
      </c>
      <c r="BF7" s="4">
        <v>34.222240999999997</v>
      </c>
      <c r="BG7" s="4">
        <v>31.259429000000001</v>
      </c>
      <c r="BH7" s="4">
        <v>31.259429000000001</v>
      </c>
      <c r="BI7" s="4">
        <v>33.047521000000003</v>
      </c>
      <c r="BJ7" s="4">
        <v>30.9498228</v>
      </c>
      <c r="BK7" s="4">
        <v>32.907079000000003</v>
      </c>
      <c r="BL7" s="4">
        <v>33.179443999999997</v>
      </c>
      <c r="BM7" s="4">
        <v>33.179443999999997</v>
      </c>
      <c r="BN7" s="4">
        <v>30.695221</v>
      </c>
      <c r="BO7" s="4">
        <v>34.230851000000001</v>
      </c>
      <c r="BP7" s="4">
        <v>32.170401362183007</v>
      </c>
      <c r="BQ7" s="4">
        <v>32.570740999999998</v>
      </c>
      <c r="BR7" s="4">
        <v>33.074725000000001</v>
      </c>
      <c r="BS7" s="4">
        <v>32.983888</v>
      </c>
      <c r="BT7" s="4">
        <v>32.907079000000003</v>
      </c>
      <c r="BU7" s="4">
        <v>31.391086999999999</v>
      </c>
      <c r="BV7" s="4">
        <v>31.252587333333334</v>
      </c>
      <c r="BW7" s="4">
        <v>32.217405999999997</v>
      </c>
      <c r="BX7" s="4">
        <v>32.754201999999999</v>
      </c>
      <c r="BY7" s="4">
        <v>32.769182999999998</v>
      </c>
      <c r="BZ7" s="4">
        <v>31.631208999999998</v>
      </c>
      <c r="CA7" s="4">
        <v>31.054590000000001</v>
      </c>
      <c r="CB7" s="4">
        <v>31.36018</v>
      </c>
      <c r="CC7" s="4">
        <v>31.92662</v>
      </c>
      <c r="CD7" s="4">
        <v>34.791525155959995</v>
      </c>
      <c r="CE7" s="4">
        <v>30.793607000000002</v>
      </c>
      <c r="CF7" s="4">
        <v>31.628018999999998</v>
      </c>
      <c r="CG7" s="4">
        <v>37.803218581369997</v>
      </c>
      <c r="CH7" s="4">
        <v>31.512301000000001</v>
      </c>
      <c r="CI7" s="4">
        <v>31.488637000000001</v>
      </c>
      <c r="CJ7" s="4">
        <v>31.404174999999999</v>
      </c>
      <c r="CK7" s="4">
        <v>33.118282000000001</v>
      </c>
      <c r="CL7" s="4">
        <v>34.710309000000002</v>
      </c>
      <c r="CM7" s="4">
        <v>34.834288000000001</v>
      </c>
      <c r="CN7" s="4">
        <v>34.228403999999998</v>
      </c>
      <c r="CO7" s="4">
        <v>33.992303999999997</v>
      </c>
      <c r="CP7" s="4">
        <v>34.834345999999996</v>
      </c>
      <c r="CQ7" s="4">
        <v>33.044409000000002</v>
      </c>
      <c r="CR7" s="4">
        <v>33.179443999999997</v>
      </c>
      <c r="CS7" s="4">
        <v>31.635408000000002</v>
      </c>
      <c r="CT7" s="4">
        <v>33.952491000000002</v>
      </c>
      <c r="CU7" s="4">
        <v>33.978185000000003</v>
      </c>
      <c r="CV7" s="4">
        <v>31.286198666666667</v>
      </c>
      <c r="CW7" s="4">
        <v>32.466372</v>
      </c>
      <c r="CX7" s="4">
        <v>31.984529999999999</v>
      </c>
      <c r="CY7" s="4">
        <v>32.456431000000002</v>
      </c>
      <c r="CZ7" s="4">
        <v>31.193228000000001</v>
      </c>
      <c r="DA7" s="4">
        <v>31.193228000000001</v>
      </c>
      <c r="DB7" s="4">
        <v>31.711876</v>
      </c>
      <c r="DC7" s="4">
        <v>34.542346999999999</v>
      </c>
      <c r="DD7" s="4">
        <v>34.684055999999998</v>
      </c>
      <c r="DE7" s="4">
        <v>31.375754000000001</v>
      </c>
      <c r="DF7" s="4">
        <v>31.011817000000001</v>
      </c>
      <c r="DG7" s="4">
        <v>30.94584</v>
      </c>
      <c r="DH7" s="4">
        <v>29.284844760287999</v>
      </c>
      <c r="DI7" s="4">
        <v>32.958421000000001</v>
      </c>
      <c r="DJ7" s="4">
        <v>31.231007999999999</v>
      </c>
      <c r="DK7" s="4">
        <v>31.192305000000001</v>
      </c>
      <c r="DL7" s="4">
        <v>30.568898999999998</v>
      </c>
      <c r="DM7" s="4">
        <v>36.795835123255998</v>
      </c>
      <c r="DN7" s="4">
        <v>34.896262</v>
      </c>
      <c r="DO7" s="4">
        <v>34.896329000000001</v>
      </c>
      <c r="DP7" s="4">
        <v>34.147120000000001</v>
      </c>
      <c r="DQ7" s="4">
        <v>34.216825</v>
      </c>
      <c r="DR7" s="4">
        <v>31.209667</v>
      </c>
      <c r="DS7" s="4">
        <v>34.655746999999998</v>
      </c>
      <c r="DT7" s="4">
        <v>31.391086999999999</v>
      </c>
      <c r="DU7" s="4">
        <v>31.277016</v>
      </c>
      <c r="DV7" s="4">
        <v>32.018397831667002</v>
      </c>
      <c r="DW7" s="4">
        <v>31.234983</v>
      </c>
      <c r="DX7" s="4">
        <v>31.212267000000001</v>
      </c>
      <c r="DY7" s="4">
        <v>31.494769000000002</v>
      </c>
      <c r="DZ7" s="4">
        <v>32.30012</v>
      </c>
      <c r="EA7" s="4">
        <v>31.158802999999999</v>
      </c>
      <c r="EB7" s="4">
        <v>30.990928</v>
      </c>
      <c r="EC7" s="4">
        <v>31.947327999999999</v>
      </c>
      <c r="ED7" s="4">
        <v>31.800511</v>
      </c>
      <c r="EE7" s="4">
        <v>31.739346000000001</v>
      </c>
      <c r="EF7" s="4">
        <v>31.415661717930004</v>
      </c>
      <c r="EG7" s="4">
        <v>30.164655</v>
      </c>
      <c r="EH7" s="4">
        <v>34.432067000000004</v>
      </c>
      <c r="EI7" s="4">
        <v>31.625366</v>
      </c>
      <c r="EJ7" s="4">
        <v>35.481904</v>
      </c>
      <c r="EK7" s="4">
        <v>31.298304000000002</v>
      </c>
      <c r="EL7" s="4">
        <v>31.298304000000002</v>
      </c>
      <c r="EM7" s="4">
        <v>31.575975</v>
      </c>
      <c r="EN7" s="4">
        <v>32.850321999999998</v>
      </c>
      <c r="EO7" s="4">
        <v>30.695221</v>
      </c>
      <c r="EP7" s="4">
        <v>30.695221</v>
      </c>
      <c r="EQ7" s="4">
        <v>33.920833500000001</v>
      </c>
      <c r="ER7" s="4">
        <v>33.920589</v>
      </c>
      <c r="ES7" s="4">
        <v>31.859718999999998</v>
      </c>
      <c r="ET7" s="4">
        <v>31.859718999999998</v>
      </c>
      <c r="EU7" s="4">
        <v>33.988106999999999</v>
      </c>
      <c r="EV7" s="4">
        <v>33.015664999999998</v>
      </c>
      <c r="EW7" s="4">
        <v>31.685093999999999</v>
      </c>
      <c r="EX7" s="4">
        <v>32.907079000000003</v>
      </c>
      <c r="EY7" s="4">
        <v>32.907079000000003</v>
      </c>
      <c r="EZ7" s="4">
        <v>34.673999999999999</v>
      </c>
      <c r="FA7" s="4">
        <v>31.444615333333331</v>
      </c>
      <c r="FB7" s="4">
        <v>33.992303999999997</v>
      </c>
      <c r="FC7" s="4">
        <v>37.785117215098005</v>
      </c>
      <c r="FD7" s="4">
        <v>30.168493999999999</v>
      </c>
      <c r="FE7" s="4">
        <v>37.785117215098005</v>
      </c>
      <c r="FF7" s="4">
        <v>33.920014999999999</v>
      </c>
      <c r="FG7" s="4">
        <v>31.620633000000002</v>
      </c>
      <c r="FH7" s="4">
        <v>33.865867000000001</v>
      </c>
      <c r="FI7" s="4">
        <v>30.811299999999999</v>
      </c>
      <c r="FJ7" s="4">
        <v>31.640647999999999</v>
      </c>
      <c r="FK7" s="4">
        <v>31.758769000000001</v>
      </c>
      <c r="FL7" s="4">
        <v>34.426622000000002</v>
      </c>
      <c r="FM7" s="4">
        <v>34.334685999999998</v>
      </c>
      <c r="FN7" s="4">
        <v>34.269609000000003</v>
      </c>
      <c r="FO7" s="4">
        <v>31.640675000000002</v>
      </c>
      <c r="FP7" s="4">
        <v>31.516745</v>
      </c>
      <c r="FQ7" s="4">
        <v>31.6406645</v>
      </c>
      <c r="FR7" s="4">
        <v>35.726655999999998</v>
      </c>
      <c r="FS7" s="4">
        <v>35.726655999999998</v>
      </c>
      <c r="FT7" s="4">
        <v>34.194978999999996</v>
      </c>
      <c r="FU7" s="4">
        <v>34.221400000000003</v>
      </c>
      <c r="FV7" s="4">
        <v>34.101314000000002</v>
      </c>
      <c r="FW7" s="4">
        <v>34.194978999999996</v>
      </c>
      <c r="FX7" s="4">
        <v>29.967164</v>
      </c>
      <c r="FY7" s="4">
        <v>35.462876999999999</v>
      </c>
      <c r="FZ7" s="4">
        <v>35.431694999999998</v>
      </c>
      <c r="GA7" s="4">
        <v>31.458057</v>
      </c>
      <c r="GB7" s="4">
        <v>34.779127000000003</v>
      </c>
      <c r="GC7" s="4">
        <v>32.419893999999999</v>
      </c>
      <c r="GD7" s="4">
        <v>31.589808999999999</v>
      </c>
      <c r="GE7" s="4">
        <v>31.519895500000001</v>
      </c>
      <c r="GF7" s="4">
        <v>31.300704</v>
      </c>
      <c r="GG7" s="4">
        <v>31.081392000000001</v>
      </c>
      <c r="GH7" s="4">
        <v>30.1854105</v>
      </c>
      <c r="GI7" s="4">
        <v>30.271242000000001</v>
      </c>
      <c r="GJ7" s="4">
        <v>31.658189</v>
      </c>
      <c r="GK7" s="4">
        <v>34.602840999999998</v>
      </c>
      <c r="GM7" s="3"/>
    </row>
    <row r="8" spans="2:195" x14ac:dyDescent="0.2">
      <c r="B8" s="1">
        <f t="shared" si="0"/>
        <v>43438.104166666679</v>
      </c>
      <c r="C8" s="4">
        <v>29.238098999999998</v>
      </c>
      <c r="D8" s="4">
        <v>29.380776000000001</v>
      </c>
      <c r="E8" s="4">
        <v>29.365825000000001</v>
      </c>
      <c r="F8" s="4">
        <v>29.343395999999998</v>
      </c>
      <c r="G8" s="4">
        <v>31.430104</v>
      </c>
      <c r="H8" s="4">
        <v>34.391820000000003</v>
      </c>
      <c r="I8" s="4">
        <v>34.490682999999997</v>
      </c>
      <c r="J8" s="4">
        <v>34.436867999999997</v>
      </c>
      <c r="K8" s="4">
        <v>32.830134999999999</v>
      </c>
      <c r="L8" s="4">
        <v>30.421412</v>
      </c>
      <c r="M8" s="4">
        <v>33.968575000000001</v>
      </c>
      <c r="N8" s="4">
        <v>33.210842</v>
      </c>
      <c r="O8" s="4">
        <v>32.781762000000001</v>
      </c>
      <c r="P8" s="4">
        <v>34.442898</v>
      </c>
      <c r="Q8" s="4">
        <v>32.636166000000003</v>
      </c>
      <c r="R8" s="4">
        <v>31.128158499999998</v>
      </c>
      <c r="S8" s="4">
        <v>31.169609999999999</v>
      </c>
      <c r="T8" s="4">
        <v>32.258983999999998</v>
      </c>
      <c r="U8" s="4">
        <v>31.499345999999999</v>
      </c>
      <c r="V8" s="4">
        <v>31.219422999999999</v>
      </c>
      <c r="W8" s="4">
        <v>31.3404545</v>
      </c>
      <c r="X8" s="4">
        <v>35.180950000000003</v>
      </c>
      <c r="Y8" s="4">
        <v>31.324074</v>
      </c>
      <c r="Z8" s="4">
        <v>32.897908000000001</v>
      </c>
      <c r="AA8" s="4">
        <v>31.531306000000001</v>
      </c>
      <c r="AB8" s="4">
        <v>31.06795</v>
      </c>
      <c r="AC8" s="4">
        <v>32.031934499999998</v>
      </c>
      <c r="AD8" s="4">
        <v>32.207110999999998</v>
      </c>
      <c r="AE8" s="4">
        <v>31.138808999999998</v>
      </c>
      <c r="AF8" s="4">
        <v>34.606955999999997</v>
      </c>
      <c r="AG8" s="4">
        <v>32.339095</v>
      </c>
      <c r="AH8" s="4">
        <v>31.528000666666667</v>
      </c>
      <c r="AI8" s="4">
        <v>31.591470000000001</v>
      </c>
      <c r="AJ8" s="4">
        <v>34.25065</v>
      </c>
      <c r="AK8" s="4">
        <v>31.072368000000001</v>
      </c>
      <c r="AL8" s="4">
        <v>30.480359</v>
      </c>
      <c r="AM8" s="4">
        <v>33.301720000000003</v>
      </c>
      <c r="AN8" s="4">
        <v>32.701244000000003</v>
      </c>
      <c r="AO8" s="4">
        <v>33.532978</v>
      </c>
      <c r="AP8" s="4">
        <v>31.523378000000001</v>
      </c>
      <c r="AQ8" s="4">
        <v>31.096868000000001</v>
      </c>
      <c r="AR8" s="4">
        <v>32.912126000000001</v>
      </c>
      <c r="AS8" s="4">
        <v>30.854883000000001</v>
      </c>
      <c r="AT8" s="4">
        <v>31.150855</v>
      </c>
      <c r="AU8" s="4">
        <v>31.016604000000001</v>
      </c>
      <c r="AV8" s="4">
        <v>31.245623999999999</v>
      </c>
      <c r="AW8" s="4">
        <v>31.047461999999999</v>
      </c>
      <c r="AX8" s="4">
        <v>30.904422250000003</v>
      </c>
      <c r="AY8" s="4">
        <v>34.373987</v>
      </c>
      <c r="AZ8" s="4">
        <v>34.326701999999997</v>
      </c>
      <c r="BA8" s="4">
        <v>34.373711999999998</v>
      </c>
      <c r="BB8" s="4">
        <v>34.373801</v>
      </c>
      <c r="BC8" s="4">
        <v>30.886351000000001</v>
      </c>
      <c r="BD8" s="4">
        <v>32.202747000000002</v>
      </c>
      <c r="BE8" s="4">
        <v>32.106763999999998</v>
      </c>
      <c r="BF8" s="4">
        <v>34.009143999999999</v>
      </c>
      <c r="BG8" s="4">
        <v>31.223631999999998</v>
      </c>
      <c r="BH8" s="4">
        <v>31.223631999999998</v>
      </c>
      <c r="BI8" s="4">
        <v>32.859859999999998</v>
      </c>
      <c r="BJ8" s="4">
        <v>30.8892922</v>
      </c>
      <c r="BK8" s="4">
        <v>32.892408000000003</v>
      </c>
      <c r="BL8" s="4">
        <v>32.986486999999997</v>
      </c>
      <c r="BM8" s="4">
        <v>32.986486999999997</v>
      </c>
      <c r="BN8" s="4">
        <v>30.695349</v>
      </c>
      <c r="BO8" s="4">
        <v>34.021599999999999</v>
      </c>
      <c r="BP8" s="4">
        <v>32.176417623216999</v>
      </c>
      <c r="BQ8" s="4">
        <v>32.396653000000001</v>
      </c>
      <c r="BR8" s="4">
        <v>32.875709000000001</v>
      </c>
      <c r="BS8" s="4">
        <v>32.785758999999999</v>
      </c>
      <c r="BT8" s="4">
        <v>32.892408000000003</v>
      </c>
      <c r="BU8" s="4">
        <v>31.245623999999999</v>
      </c>
      <c r="BV8" s="4">
        <v>31.107136000000001</v>
      </c>
      <c r="BW8" s="4">
        <v>32.241104</v>
      </c>
      <c r="BX8" s="4">
        <v>32.784404000000002</v>
      </c>
      <c r="BY8" s="4">
        <v>32.798437</v>
      </c>
      <c r="BZ8" s="4">
        <v>31.535318</v>
      </c>
      <c r="CA8" s="4">
        <v>30.994620000000001</v>
      </c>
      <c r="CB8" s="4">
        <v>31.219422999999999</v>
      </c>
      <c r="CC8" s="4">
        <v>31.782238</v>
      </c>
      <c r="CD8" s="4">
        <v>34.812933174334994</v>
      </c>
      <c r="CE8" s="4">
        <v>30.829657999999998</v>
      </c>
      <c r="CF8" s="4">
        <v>31.489511</v>
      </c>
      <c r="CG8" s="4">
        <v>37.617934406499998</v>
      </c>
      <c r="CH8" s="4">
        <v>31.378001999999999</v>
      </c>
      <c r="CI8" s="4">
        <v>31.351192999999999</v>
      </c>
      <c r="CJ8" s="4">
        <v>31.269387999999999</v>
      </c>
      <c r="CK8" s="4">
        <v>32.930377999999997</v>
      </c>
      <c r="CL8" s="4">
        <v>34.488033000000001</v>
      </c>
      <c r="CM8" s="4">
        <v>34.606833000000002</v>
      </c>
      <c r="CN8" s="4">
        <v>34.019173000000002</v>
      </c>
      <c r="CO8" s="4">
        <v>33.790247999999998</v>
      </c>
      <c r="CP8" s="4">
        <v>34.606890999999997</v>
      </c>
      <c r="CQ8" s="4">
        <v>32.854806000000004</v>
      </c>
      <c r="CR8" s="4">
        <v>32.986486999999997</v>
      </c>
      <c r="CS8" s="4">
        <v>31.491619</v>
      </c>
      <c r="CT8" s="4">
        <v>33.722188000000003</v>
      </c>
      <c r="CU8" s="4">
        <v>33.746535999999999</v>
      </c>
      <c r="CV8" s="4">
        <v>31.138713333333332</v>
      </c>
      <c r="CW8" s="4">
        <v>32.367660000000001</v>
      </c>
      <c r="CX8" s="4">
        <v>31.951174000000002</v>
      </c>
      <c r="CY8" s="4">
        <v>32.357880999999999</v>
      </c>
      <c r="CZ8" s="4">
        <v>31.047461999999999</v>
      </c>
      <c r="DA8" s="4">
        <v>31.047461999999999</v>
      </c>
      <c r="DB8" s="4">
        <v>31.594697</v>
      </c>
      <c r="DC8" s="4">
        <v>34.331055999999997</v>
      </c>
      <c r="DD8" s="4">
        <v>34.472658000000003</v>
      </c>
      <c r="DE8" s="4">
        <v>31.188596</v>
      </c>
      <c r="DF8" s="4">
        <v>30.987006000000001</v>
      </c>
      <c r="DG8" s="4">
        <v>30.925127</v>
      </c>
      <c r="DH8" s="4">
        <v>29.305948086220003</v>
      </c>
      <c r="DI8" s="4">
        <v>32.791553</v>
      </c>
      <c r="DJ8" s="4">
        <v>31.091111000000001</v>
      </c>
      <c r="DK8" s="4">
        <v>31.052623000000001</v>
      </c>
      <c r="DL8" s="4">
        <v>30.287447</v>
      </c>
      <c r="DM8" s="4">
        <v>36.615488417199998</v>
      </c>
      <c r="DN8" s="4">
        <v>34.656255999999999</v>
      </c>
      <c r="DO8" s="4">
        <v>34.656323</v>
      </c>
      <c r="DP8" s="4">
        <v>33.939714000000002</v>
      </c>
      <c r="DQ8" s="4">
        <v>34.007685000000002</v>
      </c>
      <c r="DR8" s="4">
        <v>31.013347</v>
      </c>
      <c r="DS8" s="4">
        <v>34.481256999999999</v>
      </c>
      <c r="DT8" s="4">
        <v>31.245623999999999</v>
      </c>
      <c r="DU8" s="4">
        <v>31.132059000000002</v>
      </c>
      <c r="DV8" s="4">
        <v>31.871708793405002</v>
      </c>
      <c r="DW8" s="4">
        <v>31.225369000000001</v>
      </c>
      <c r="DX8" s="4">
        <v>31.217110000000002</v>
      </c>
      <c r="DY8" s="4">
        <v>31.396481000000001</v>
      </c>
      <c r="DZ8" s="4">
        <v>32.319994999999999</v>
      </c>
      <c r="EA8" s="4">
        <v>31.250679000000002</v>
      </c>
      <c r="EB8" s="4">
        <v>31.076723000000001</v>
      </c>
      <c r="EC8" s="4">
        <v>31.887091000000002</v>
      </c>
      <c r="ED8" s="4">
        <v>31.733315999999999</v>
      </c>
      <c r="EE8" s="4">
        <v>31.669250000000002</v>
      </c>
      <c r="EF8" s="4">
        <v>31.354994446740005</v>
      </c>
      <c r="EG8" s="4">
        <v>30.185126</v>
      </c>
      <c r="EH8" s="4">
        <v>34.223222999999997</v>
      </c>
      <c r="EI8" s="4">
        <v>31.482157999999998</v>
      </c>
      <c r="EJ8" s="4">
        <v>35.217156000000003</v>
      </c>
      <c r="EK8" s="4">
        <v>31.150855</v>
      </c>
      <c r="EL8" s="4">
        <v>31.150855</v>
      </c>
      <c r="EM8" s="4">
        <v>31.480101000000001</v>
      </c>
      <c r="EN8" s="4">
        <v>32.686660000000003</v>
      </c>
      <c r="EO8" s="4">
        <v>30.695349</v>
      </c>
      <c r="EP8" s="4">
        <v>30.695349</v>
      </c>
      <c r="EQ8" s="4">
        <v>33.717169249999998</v>
      </c>
      <c r="ER8" s="4">
        <v>33.716783</v>
      </c>
      <c r="ES8" s="4">
        <v>31.575509</v>
      </c>
      <c r="ET8" s="4">
        <v>31.575509</v>
      </c>
      <c r="EU8" s="4">
        <v>33.760531</v>
      </c>
      <c r="EV8" s="4">
        <v>32.816231999999999</v>
      </c>
      <c r="EW8" s="4">
        <v>31.654651999999999</v>
      </c>
      <c r="EX8" s="4">
        <v>32.892408000000003</v>
      </c>
      <c r="EY8" s="4">
        <v>32.892408000000003</v>
      </c>
      <c r="EZ8" s="4">
        <v>34.453352000000002</v>
      </c>
      <c r="FA8" s="4">
        <v>31.317701666666665</v>
      </c>
      <c r="FB8" s="4">
        <v>33.790247999999998</v>
      </c>
      <c r="FC8" s="4">
        <v>37.59992176010001</v>
      </c>
      <c r="FD8" s="4">
        <v>29.891666000000001</v>
      </c>
      <c r="FE8" s="4">
        <v>37.59992176010001</v>
      </c>
      <c r="FF8" s="4">
        <v>33.715874999999997</v>
      </c>
      <c r="FG8" s="4">
        <v>31.476406000000001</v>
      </c>
      <c r="FH8" s="4">
        <v>33.727094000000001</v>
      </c>
      <c r="FI8" s="4">
        <v>30.871973000000001</v>
      </c>
      <c r="FJ8" s="4">
        <v>31.497001999999998</v>
      </c>
      <c r="FK8" s="4">
        <v>31.568356999999999</v>
      </c>
      <c r="FL8" s="4">
        <v>34.233556</v>
      </c>
      <c r="FM8" s="4">
        <v>34.132159000000001</v>
      </c>
      <c r="FN8" s="4">
        <v>34.067551000000002</v>
      </c>
      <c r="FO8" s="4">
        <v>31.497028</v>
      </c>
      <c r="FP8" s="4">
        <v>31.373818</v>
      </c>
      <c r="FQ8" s="4">
        <v>31.497018000000001</v>
      </c>
      <c r="FR8" s="4">
        <v>34.965425000000003</v>
      </c>
      <c r="FS8" s="4">
        <v>34.965425000000003</v>
      </c>
      <c r="FT8" s="4">
        <v>33.993259000000002</v>
      </c>
      <c r="FU8" s="4">
        <v>34.019399999999997</v>
      </c>
      <c r="FV8" s="4">
        <v>33.899273999999998</v>
      </c>
      <c r="FW8" s="4">
        <v>33.993259000000002</v>
      </c>
      <c r="FX8" s="4">
        <v>29.978992000000002</v>
      </c>
      <c r="FY8" s="4">
        <v>35.238030999999999</v>
      </c>
      <c r="FZ8" s="4">
        <v>35.201203999999997</v>
      </c>
      <c r="GA8" s="4">
        <v>31.431004999999999</v>
      </c>
      <c r="GB8" s="4">
        <v>34.561602999999998</v>
      </c>
      <c r="GC8" s="4">
        <v>32.306043000000003</v>
      </c>
      <c r="GD8" s="4">
        <v>31.446044000000001</v>
      </c>
      <c r="GE8" s="4">
        <v>31.375962000000001</v>
      </c>
      <c r="GF8" s="4">
        <v>31.323260000000001</v>
      </c>
      <c r="GG8" s="4">
        <v>30.984821</v>
      </c>
      <c r="GH8" s="4">
        <v>30.260902000000002</v>
      </c>
      <c r="GI8" s="4">
        <v>30.344740999999999</v>
      </c>
      <c r="GJ8" s="4">
        <v>31.518535</v>
      </c>
      <c r="GK8" s="4">
        <v>34.425224</v>
      </c>
      <c r="GM8" s="3"/>
    </row>
    <row r="9" spans="2:195" x14ac:dyDescent="0.2">
      <c r="B9" s="1">
        <f t="shared" si="0"/>
        <v>43438.125000000015</v>
      </c>
      <c r="C9" s="4">
        <v>29.134968999999998</v>
      </c>
      <c r="D9" s="4">
        <v>29.277387999999998</v>
      </c>
      <c r="E9" s="4">
        <v>29.262537999999999</v>
      </c>
      <c r="F9" s="4">
        <v>29.240262999999999</v>
      </c>
      <c r="G9" s="4">
        <v>31.366073</v>
      </c>
      <c r="H9" s="4">
        <v>34.444899999999997</v>
      </c>
      <c r="I9" s="4">
        <v>34.536642999999998</v>
      </c>
      <c r="J9" s="4">
        <v>34.484820999999997</v>
      </c>
      <c r="K9" s="4">
        <v>32.867348999999997</v>
      </c>
      <c r="L9" s="4">
        <v>30.312439999999999</v>
      </c>
      <c r="M9" s="4">
        <v>34.037098</v>
      </c>
      <c r="N9" s="4">
        <v>33.287888000000002</v>
      </c>
      <c r="O9" s="4">
        <v>32.635416999999997</v>
      </c>
      <c r="P9" s="4">
        <v>34.476539000000002</v>
      </c>
      <c r="Q9" s="4">
        <v>32.681685999999999</v>
      </c>
      <c r="R9" s="4">
        <v>30.760355499999999</v>
      </c>
      <c r="S9" s="4">
        <v>30.814585999999998</v>
      </c>
      <c r="T9" s="4">
        <v>32.12435</v>
      </c>
      <c r="U9" s="4">
        <v>31.428004999999999</v>
      </c>
      <c r="V9" s="4">
        <v>31.131139999999998</v>
      </c>
      <c r="W9" s="4">
        <v>31.269559000000001</v>
      </c>
      <c r="X9" s="4">
        <v>35.233524000000003</v>
      </c>
      <c r="Y9" s="4">
        <v>31.335611</v>
      </c>
      <c r="Z9" s="4">
        <v>32.933855999999999</v>
      </c>
      <c r="AA9" s="4">
        <v>31.45656</v>
      </c>
      <c r="AB9" s="4">
        <v>31.020952999999999</v>
      </c>
      <c r="AC9" s="4">
        <v>31.882317749999999</v>
      </c>
      <c r="AD9" s="4">
        <v>32.063935999999998</v>
      </c>
      <c r="AE9" s="4">
        <v>31.135650999999999</v>
      </c>
      <c r="AF9" s="4">
        <v>34.644638</v>
      </c>
      <c r="AG9" s="4">
        <v>32.203738000000001</v>
      </c>
      <c r="AH9" s="4">
        <v>31.531668333333332</v>
      </c>
      <c r="AI9" s="4">
        <v>31.596630999999999</v>
      </c>
      <c r="AJ9" s="4">
        <v>34.300347000000002</v>
      </c>
      <c r="AK9" s="4">
        <v>31.073831999999999</v>
      </c>
      <c r="AL9" s="4">
        <v>30.417708999999999</v>
      </c>
      <c r="AM9" s="4">
        <v>33.358521000000003</v>
      </c>
      <c r="AN9" s="4">
        <v>32.765079</v>
      </c>
      <c r="AO9" s="4">
        <v>33.652003000000001</v>
      </c>
      <c r="AP9" s="4">
        <v>31.448743</v>
      </c>
      <c r="AQ9" s="4">
        <v>30.996189000000001</v>
      </c>
      <c r="AR9" s="4">
        <v>32.781500999999999</v>
      </c>
      <c r="AS9" s="4">
        <v>30.797916999999998</v>
      </c>
      <c r="AT9" s="4">
        <v>31.090185999999999</v>
      </c>
      <c r="AU9" s="4">
        <v>30.95626</v>
      </c>
      <c r="AV9" s="4">
        <v>31.186440999999999</v>
      </c>
      <c r="AW9" s="4">
        <v>30.986996999999999</v>
      </c>
      <c r="AX9" s="4">
        <v>30.84424525</v>
      </c>
      <c r="AY9" s="4">
        <v>34.422707000000003</v>
      </c>
      <c r="AZ9" s="4">
        <v>34.375658999999999</v>
      </c>
      <c r="BA9" s="4">
        <v>34.422432000000001</v>
      </c>
      <c r="BB9" s="4">
        <v>34.422521000000003</v>
      </c>
      <c r="BC9" s="4">
        <v>30.850531</v>
      </c>
      <c r="BD9" s="4">
        <v>32.039983999999997</v>
      </c>
      <c r="BE9" s="4">
        <v>31.963360000000002</v>
      </c>
      <c r="BF9" s="4">
        <v>34.058973999999999</v>
      </c>
      <c r="BG9" s="4">
        <v>31.225159000000001</v>
      </c>
      <c r="BH9" s="4">
        <v>31.225159000000001</v>
      </c>
      <c r="BI9" s="4">
        <v>32.898665000000001</v>
      </c>
      <c r="BJ9" s="4">
        <v>30.756566400000004</v>
      </c>
      <c r="BK9" s="4">
        <v>32.763140999999997</v>
      </c>
      <c r="BL9" s="4">
        <v>33.021444000000002</v>
      </c>
      <c r="BM9" s="4">
        <v>33.021444000000002</v>
      </c>
      <c r="BN9" s="4">
        <v>30.584092999999999</v>
      </c>
      <c r="BO9" s="4">
        <v>34.061784000000003</v>
      </c>
      <c r="BP9" s="4">
        <v>32.033379068991998</v>
      </c>
      <c r="BQ9" s="4">
        <v>32.391114000000002</v>
      </c>
      <c r="BR9" s="4">
        <v>32.920524</v>
      </c>
      <c r="BS9" s="4">
        <v>32.831285999999999</v>
      </c>
      <c r="BT9" s="4">
        <v>32.763140999999997</v>
      </c>
      <c r="BU9" s="4">
        <v>31.186440999999999</v>
      </c>
      <c r="BV9" s="4">
        <v>31.048255666666666</v>
      </c>
      <c r="BW9" s="4">
        <v>32.141064</v>
      </c>
      <c r="BX9" s="4">
        <v>32.662582</v>
      </c>
      <c r="BY9" s="4">
        <v>32.677557</v>
      </c>
      <c r="BZ9" s="4">
        <v>31.440466000000001</v>
      </c>
      <c r="CA9" s="4">
        <v>30.862853999999999</v>
      </c>
      <c r="CB9" s="4">
        <v>31.131139999999998</v>
      </c>
      <c r="CC9" s="4">
        <v>31.801541</v>
      </c>
      <c r="CD9" s="4">
        <v>35.047700774482998</v>
      </c>
      <c r="CE9" s="4">
        <v>30.731867999999999</v>
      </c>
      <c r="CF9" s="4">
        <v>31.437802000000001</v>
      </c>
      <c r="CG9" s="4">
        <v>37.674150207480004</v>
      </c>
      <c r="CH9" s="4">
        <v>31.375641999999999</v>
      </c>
      <c r="CI9" s="4">
        <v>31.277619000000001</v>
      </c>
      <c r="CJ9" s="4">
        <v>31.194030000000001</v>
      </c>
      <c r="CK9" s="4">
        <v>32.955810999999997</v>
      </c>
      <c r="CL9" s="4">
        <v>34.524976000000002</v>
      </c>
      <c r="CM9" s="4">
        <v>34.645099000000002</v>
      </c>
      <c r="CN9" s="4">
        <v>34.059527000000003</v>
      </c>
      <c r="CO9" s="4">
        <v>33.829816999999998</v>
      </c>
      <c r="CP9" s="4">
        <v>34.645156999999998</v>
      </c>
      <c r="CQ9" s="4">
        <v>32.887383</v>
      </c>
      <c r="CR9" s="4">
        <v>33.021444000000002</v>
      </c>
      <c r="CS9" s="4">
        <v>31.420967999999998</v>
      </c>
      <c r="CT9" s="4">
        <v>33.782781</v>
      </c>
      <c r="CU9" s="4">
        <v>33.807121000000002</v>
      </c>
      <c r="CV9" s="4">
        <v>31.078152666666668</v>
      </c>
      <c r="CW9" s="4">
        <v>32.237099999999998</v>
      </c>
      <c r="CX9" s="4">
        <v>31.817819</v>
      </c>
      <c r="CY9" s="4">
        <v>32.226900999999998</v>
      </c>
      <c r="CZ9" s="4">
        <v>30.986996999999999</v>
      </c>
      <c r="DA9" s="4">
        <v>30.986996999999999</v>
      </c>
      <c r="DB9" s="4">
        <v>31.510824</v>
      </c>
      <c r="DC9" s="4">
        <v>34.369050999999999</v>
      </c>
      <c r="DD9" s="4">
        <v>34.508445000000002</v>
      </c>
      <c r="DE9" s="4">
        <v>31.239343999999999</v>
      </c>
      <c r="DF9" s="4">
        <v>31.015108999999999</v>
      </c>
      <c r="DG9" s="4">
        <v>30.951197000000001</v>
      </c>
      <c r="DH9" s="4">
        <v>29.218331298363999</v>
      </c>
      <c r="DI9" s="4">
        <v>32.791542</v>
      </c>
      <c r="DJ9" s="4">
        <v>30.988242</v>
      </c>
      <c r="DK9" s="4">
        <v>30.946278</v>
      </c>
      <c r="DL9" s="4">
        <v>30.412298</v>
      </c>
      <c r="DM9" s="4">
        <v>36.670206174623999</v>
      </c>
      <c r="DN9" s="4">
        <v>34.685361999999998</v>
      </c>
      <c r="DO9" s="4">
        <v>34.685428999999999</v>
      </c>
      <c r="DP9" s="4">
        <v>33.981076999999999</v>
      </c>
      <c r="DQ9" s="4">
        <v>34.048839000000001</v>
      </c>
      <c r="DR9" s="4">
        <v>30.967901999999999</v>
      </c>
      <c r="DS9" s="4">
        <v>34.355426999999999</v>
      </c>
      <c r="DT9" s="4">
        <v>31.186440999999999</v>
      </c>
      <c r="DU9" s="4">
        <v>31.072268999999999</v>
      </c>
      <c r="DV9" s="4">
        <v>31.793472551776002</v>
      </c>
      <c r="DW9" s="4">
        <v>31.216049000000002</v>
      </c>
      <c r="DX9" s="4">
        <v>31.186786000000001</v>
      </c>
      <c r="DY9" s="4">
        <v>31.360624999999999</v>
      </c>
      <c r="DZ9" s="4">
        <v>32.537951</v>
      </c>
      <c r="EA9" s="4">
        <v>31.173824</v>
      </c>
      <c r="EB9" s="4">
        <v>31.012768999999999</v>
      </c>
      <c r="EC9" s="4">
        <v>31.751867000000001</v>
      </c>
      <c r="ED9" s="4">
        <v>31.616900000000001</v>
      </c>
      <c r="EE9" s="4">
        <v>31.560675</v>
      </c>
      <c r="EF9" s="4">
        <v>31.221696403458001</v>
      </c>
      <c r="EG9" s="4">
        <v>30.081458999999999</v>
      </c>
      <c r="EH9" s="4">
        <v>34.087783999999999</v>
      </c>
      <c r="EI9" s="4">
        <v>31.410399000000002</v>
      </c>
      <c r="EJ9" s="4">
        <v>35.109034000000001</v>
      </c>
      <c r="EK9" s="4">
        <v>31.090185999999999</v>
      </c>
      <c r="EL9" s="4">
        <v>31.090185999999999</v>
      </c>
      <c r="EM9" s="4">
        <v>31.442561999999999</v>
      </c>
      <c r="EN9" s="4">
        <v>32.695321</v>
      </c>
      <c r="EO9" s="4">
        <v>30.584092999999999</v>
      </c>
      <c r="EP9" s="4">
        <v>30.584092999999999</v>
      </c>
      <c r="EQ9" s="4">
        <v>33.767854999999997</v>
      </c>
      <c r="ER9" s="4">
        <v>33.766956999999998</v>
      </c>
      <c r="ES9" s="4">
        <v>31.689879999999999</v>
      </c>
      <c r="ET9" s="4">
        <v>31.689879999999999</v>
      </c>
      <c r="EU9" s="4">
        <v>33.818437000000003</v>
      </c>
      <c r="EV9" s="4">
        <v>32.862144999999998</v>
      </c>
      <c r="EW9" s="4">
        <v>31.523610999999999</v>
      </c>
      <c r="EX9" s="4">
        <v>32.763140999999997</v>
      </c>
      <c r="EY9" s="4">
        <v>32.763140999999997</v>
      </c>
      <c r="EZ9" s="4">
        <v>34.495368999999997</v>
      </c>
      <c r="FA9" s="4">
        <v>31.329335333333333</v>
      </c>
      <c r="FB9" s="4">
        <v>33.829816999999998</v>
      </c>
      <c r="FC9" s="4">
        <v>37.656110643192008</v>
      </c>
      <c r="FD9" s="4">
        <v>30.019582</v>
      </c>
      <c r="FE9" s="4">
        <v>37.656110643192008</v>
      </c>
      <c r="FF9" s="4">
        <v>33.764848000000001</v>
      </c>
      <c r="FG9" s="4">
        <v>31.411670999999998</v>
      </c>
      <c r="FH9" s="4">
        <v>33.705776</v>
      </c>
      <c r="FI9" s="4">
        <v>30.819423</v>
      </c>
      <c r="FJ9" s="4">
        <v>31.424388</v>
      </c>
      <c r="FK9" s="4">
        <v>31.618748</v>
      </c>
      <c r="FL9" s="4">
        <v>34.281751</v>
      </c>
      <c r="FM9" s="4">
        <v>34.174157000000001</v>
      </c>
      <c r="FN9" s="4">
        <v>34.108395999999999</v>
      </c>
      <c r="FO9" s="4">
        <v>31.424415</v>
      </c>
      <c r="FP9" s="4">
        <v>31.301210999999999</v>
      </c>
      <c r="FQ9" s="4">
        <v>31.424405</v>
      </c>
      <c r="FR9" s="4">
        <v>34.794150999999999</v>
      </c>
      <c r="FS9" s="4">
        <v>34.794150999999999</v>
      </c>
      <c r="FT9" s="4">
        <v>33.860737999999998</v>
      </c>
      <c r="FU9" s="4">
        <v>33.887281000000002</v>
      </c>
      <c r="FV9" s="4">
        <v>33.766894999999998</v>
      </c>
      <c r="FW9" s="4">
        <v>33.860737999999998</v>
      </c>
      <c r="FX9" s="4">
        <v>29.872837000000001</v>
      </c>
      <c r="FY9" s="4">
        <v>35.291884000000003</v>
      </c>
      <c r="FZ9" s="4">
        <v>35.254928</v>
      </c>
      <c r="GA9" s="4">
        <v>31.314608</v>
      </c>
      <c r="GB9" s="4">
        <v>34.601944000000003</v>
      </c>
      <c r="GC9" s="4">
        <v>32.176068999999998</v>
      </c>
      <c r="GD9" s="4">
        <v>31.371179000000001</v>
      </c>
      <c r="GE9" s="4">
        <v>31.301222500000002</v>
      </c>
      <c r="GF9" s="4">
        <v>31.229611999999999</v>
      </c>
      <c r="GG9" s="4">
        <v>30.948730999999999</v>
      </c>
      <c r="GH9" s="4">
        <v>30.220378499999999</v>
      </c>
      <c r="GI9" s="4">
        <v>30.302237999999999</v>
      </c>
      <c r="GJ9" s="4">
        <v>31.443415999999999</v>
      </c>
      <c r="GK9" s="4">
        <v>34.298625999999999</v>
      </c>
      <c r="GM9" s="3"/>
    </row>
    <row r="10" spans="2:195" x14ac:dyDescent="0.2">
      <c r="B10" s="1">
        <f t="shared" si="0"/>
        <v>43438.14583333335</v>
      </c>
      <c r="C10" s="4">
        <v>29.210830999999999</v>
      </c>
      <c r="D10" s="4">
        <v>29.353648</v>
      </c>
      <c r="E10" s="4">
        <v>29.338660999999998</v>
      </c>
      <c r="F10" s="4">
        <v>29.316181</v>
      </c>
      <c r="G10" s="4">
        <v>31.377195</v>
      </c>
      <c r="H10" s="4">
        <v>34.337569999999999</v>
      </c>
      <c r="I10" s="4">
        <v>34.418154000000001</v>
      </c>
      <c r="J10" s="4">
        <v>34.365535000000001</v>
      </c>
      <c r="K10" s="4">
        <v>32.615755999999998</v>
      </c>
      <c r="L10" s="4">
        <v>30.398745999999999</v>
      </c>
      <c r="M10" s="4">
        <v>33.968310000000002</v>
      </c>
      <c r="N10" s="4">
        <v>33.219526999999999</v>
      </c>
      <c r="O10" s="4">
        <v>32.748142000000001</v>
      </c>
      <c r="P10" s="4">
        <v>34.308646000000003</v>
      </c>
      <c r="Q10" s="4">
        <v>32.692813999999998</v>
      </c>
      <c r="R10" s="4">
        <v>30.983133000000002</v>
      </c>
      <c r="S10" s="4">
        <v>31.029643</v>
      </c>
      <c r="T10" s="4">
        <v>32.221750999999998</v>
      </c>
      <c r="U10" s="4">
        <v>31.458026</v>
      </c>
      <c r="V10" s="4">
        <v>31.168320000000001</v>
      </c>
      <c r="W10" s="4">
        <v>31.295104000000002</v>
      </c>
      <c r="X10" s="4">
        <v>35.154646</v>
      </c>
      <c r="Y10" s="4">
        <v>31.279129000000001</v>
      </c>
      <c r="Z10" s="4">
        <v>32.644064</v>
      </c>
      <c r="AA10" s="4">
        <v>31.486477000000001</v>
      </c>
      <c r="AB10" s="4">
        <v>31.055690999999999</v>
      </c>
      <c r="AC10" s="4">
        <v>31.959511749999997</v>
      </c>
      <c r="AD10" s="4">
        <v>32.142370999999997</v>
      </c>
      <c r="AE10" s="4">
        <v>31.156651</v>
      </c>
      <c r="AF10" s="4">
        <v>34.540776999999999</v>
      </c>
      <c r="AG10" s="4">
        <v>32.304017000000002</v>
      </c>
      <c r="AH10" s="4">
        <v>31.471855000000001</v>
      </c>
      <c r="AI10" s="4">
        <v>31.538167999999999</v>
      </c>
      <c r="AJ10" s="4">
        <v>34.216388999999999</v>
      </c>
      <c r="AK10" s="4">
        <v>31.090378000000001</v>
      </c>
      <c r="AL10" s="4">
        <v>30.475518000000001</v>
      </c>
      <c r="AM10" s="4">
        <v>33.294857</v>
      </c>
      <c r="AN10" s="4">
        <v>32.695385000000002</v>
      </c>
      <c r="AO10" s="4">
        <v>33.612282999999998</v>
      </c>
      <c r="AP10" s="4">
        <v>31.477761000000001</v>
      </c>
      <c r="AQ10" s="4">
        <v>31.065104000000002</v>
      </c>
      <c r="AR10" s="4">
        <v>32.856259999999999</v>
      </c>
      <c r="AS10" s="4">
        <v>30.821659499999999</v>
      </c>
      <c r="AT10" s="4">
        <v>31.099178999999999</v>
      </c>
      <c r="AU10" s="4">
        <v>30.975314999999998</v>
      </c>
      <c r="AV10" s="4">
        <v>31.205718999999998</v>
      </c>
      <c r="AW10" s="4">
        <v>31.005452999999999</v>
      </c>
      <c r="AX10" s="4">
        <v>30.865320999999998</v>
      </c>
      <c r="AY10" s="4">
        <v>34.365611999999999</v>
      </c>
      <c r="AZ10" s="4">
        <v>34.30397</v>
      </c>
      <c r="BA10" s="4">
        <v>34.365335999999999</v>
      </c>
      <c r="BB10" s="4">
        <v>34.365425999999999</v>
      </c>
      <c r="BC10" s="4">
        <v>30.851433</v>
      </c>
      <c r="BD10" s="4">
        <v>32.177382999999999</v>
      </c>
      <c r="BE10" s="4">
        <v>32.075097</v>
      </c>
      <c r="BF10" s="4">
        <v>34.035128</v>
      </c>
      <c r="BG10" s="4">
        <v>31.245896999999999</v>
      </c>
      <c r="BH10" s="4">
        <v>31.245896999999999</v>
      </c>
      <c r="BI10" s="4">
        <v>32.866968</v>
      </c>
      <c r="BJ10" s="4">
        <v>30.8803202</v>
      </c>
      <c r="BK10" s="4">
        <v>32.839948999999997</v>
      </c>
      <c r="BL10" s="4">
        <v>32.678131999999998</v>
      </c>
      <c r="BM10" s="4">
        <v>32.678131999999998</v>
      </c>
      <c r="BN10" s="4">
        <v>30.668092999999999</v>
      </c>
      <c r="BO10" s="4">
        <v>33.964505000000003</v>
      </c>
      <c r="BP10" s="4">
        <v>32.111739320436996</v>
      </c>
      <c r="BQ10" s="4">
        <v>32.156188</v>
      </c>
      <c r="BR10" s="4">
        <v>32.930208999999998</v>
      </c>
      <c r="BS10" s="4">
        <v>32.839016999999998</v>
      </c>
      <c r="BT10" s="4">
        <v>32.839948999999997</v>
      </c>
      <c r="BU10" s="4">
        <v>31.205718999999998</v>
      </c>
      <c r="BV10" s="4">
        <v>31.069410000000001</v>
      </c>
      <c r="BW10" s="4">
        <v>32.266680000000001</v>
      </c>
      <c r="BX10" s="4">
        <v>32.750655999999999</v>
      </c>
      <c r="BY10" s="4">
        <v>32.767178000000001</v>
      </c>
      <c r="BZ10" s="4">
        <v>31.496894999999999</v>
      </c>
      <c r="CA10" s="4">
        <v>30.983989000000001</v>
      </c>
      <c r="CB10" s="4">
        <v>31.168320000000001</v>
      </c>
      <c r="CC10" s="4">
        <v>31.666971</v>
      </c>
      <c r="CD10" s="4">
        <v>34.934109559701994</v>
      </c>
      <c r="CE10" s="4">
        <v>30.799073</v>
      </c>
      <c r="CF10" s="4">
        <v>31.448194999999998</v>
      </c>
      <c r="CG10" s="4">
        <v>37.589808328419998</v>
      </c>
      <c r="CH10" s="4">
        <v>31.341574000000001</v>
      </c>
      <c r="CI10" s="4">
        <v>31.311088000000002</v>
      </c>
      <c r="CJ10" s="4">
        <v>31.230561999999999</v>
      </c>
      <c r="CK10" s="4">
        <v>32.662917999999998</v>
      </c>
      <c r="CL10" s="4">
        <v>34.421259999999997</v>
      </c>
      <c r="CM10" s="4">
        <v>34.540725999999999</v>
      </c>
      <c r="CN10" s="4">
        <v>33.962324000000002</v>
      </c>
      <c r="CO10" s="4">
        <v>33.746096999999999</v>
      </c>
      <c r="CP10" s="4">
        <v>34.540784000000002</v>
      </c>
      <c r="CQ10" s="4">
        <v>32.546090999999997</v>
      </c>
      <c r="CR10" s="4">
        <v>32.678131999999998</v>
      </c>
      <c r="CS10" s="4">
        <v>31.445747999999998</v>
      </c>
      <c r="CT10" s="4">
        <v>33.704607000000003</v>
      </c>
      <c r="CU10" s="4">
        <v>33.728957000000001</v>
      </c>
      <c r="CV10" s="4">
        <v>31.087175333333334</v>
      </c>
      <c r="CW10" s="4">
        <v>32.328786000000001</v>
      </c>
      <c r="CX10" s="4">
        <v>31.923691999999999</v>
      </c>
      <c r="CY10" s="4">
        <v>32.319408000000003</v>
      </c>
      <c r="CZ10" s="4">
        <v>31.005452999999999</v>
      </c>
      <c r="DA10" s="4">
        <v>31.005452999999999</v>
      </c>
      <c r="DB10" s="4">
        <v>31.552958</v>
      </c>
      <c r="DC10" s="4">
        <v>34.276105000000001</v>
      </c>
      <c r="DD10" s="4">
        <v>34.421182999999999</v>
      </c>
      <c r="DE10" s="4">
        <v>31.258737</v>
      </c>
      <c r="DF10" s="4">
        <v>31.036881000000001</v>
      </c>
      <c r="DG10" s="4">
        <v>30.978034000000001</v>
      </c>
      <c r="DH10" s="4">
        <v>29.279306961645002</v>
      </c>
      <c r="DI10" s="4">
        <v>32.728158000000001</v>
      </c>
      <c r="DJ10" s="4">
        <v>31.029319999999998</v>
      </c>
      <c r="DK10" s="4">
        <v>30.988582999999998</v>
      </c>
      <c r="DL10" s="4">
        <v>30.381057999999999</v>
      </c>
      <c r="DM10" s="4">
        <v>36.588111845295998</v>
      </c>
      <c r="DN10" s="4">
        <v>34.589418999999999</v>
      </c>
      <c r="DO10" s="4">
        <v>34.589486000000001</v>
      </c>
      <c r="DP10" s="4">
        <v>33.888257000000003</v>
      </c>
      <c r="DQ10" s="4">
        <v>33.951993000000002</v>
      </c>
      <c r="DR10" s="4">
        <v>30.938599</v>
      </c>
      <c r="DS10" s="4">
        <v>34.292805999999999</v>
      </c>
      <c r="DT10" s="4">
        <v>31.205718999999998</v>
      </c>
      <c r="DU10" s="4">
        <v>31.092281</v>
      </c>
      <c r="DV10" s="4">
        <v>31.822532939561</v>
      </c>
      <c r="DW10" s="4">
        <v>31.233698</v>
      </c>
      <c r="DX10" s="4">
        <v>31.213384000000001</v>
      </c>
      <c r="DY10" s="4">
        <v>31.361032999999999</v>
      </c>
      <c r="DZ10" s="4">
        <v>32.432493999999998</v>
      </c>
      <c r="EA10" s="4">
        <v>31.234373000000001</v>
      </c>
      <c r="EB10" s="4">
        <v>31.063191</v>
      </c>
      <c r="EC10" s="4">
        <v>31.834225</v>
      </c>
      <c r="ED10" s="4">
        <v>31.690265</v>
      </c>
      <c r="EE10" s="4">
        <v>31.630292000000001</v>
      </c>
      <c r="EF10" s="4">
        <v>31.344239840103004</v>
      </c>
      <c r="EG10" s="4">
        <v>30.157276</v>
      </c>
      <c r="EH10" s="4">
        <v>34.043025</v>
      </c>
      <c r="EI10" s="4">
        <v>31.435416</v>
      </c>
      <c r="EJ10" s="4">
        <v>35.061104</v>
      </c>
      <c r="EK10" s="4">
        <v>31.099178999999999</v>
      </c>
      <c r="EL10" s="4">
        <v>31.099178999999999</v>
      </c>
      <c r="EM10" s="4">
        <v>31.443631</v>
      </c>
      <c r="EN10" s="4">
        <v>32.642318000000003</v>
      </c>
      <c r="EO10" s="4">
        <v>30.668092999999999</v>
      </c>
      <c r="EP10" s="4">
        <v>30.668092999999999</v>
      </c>
      <c r="EQ10" s="4">
        <v>33.685966499999999</v>
      </c>
      <c r="ER10" s="4">
        <v>33.685474999999997</v>
      </c>
      <c r="ES10" s="4">
        <v>31.670172999999998</v>
      </c>
      <c r="ET10" s="4">
        <v>31.670172999999998</v>
      </c>
      <c r="EU10" s="4">
        <v>33.739787999999997</v>
      </c>
      <c r="EV10" s="4">
        <v>32.866847</v>
      </c>
      <c r="EW10" s="4">
        <v>31.635356000000002</v>
      </c>
      <c r="EX10" s="4">
        <v>32.839948999999997</v>
      </c>
      <c r="EY10" s="4">
        <v>32.839948999999997</v>
      </c>
      <c r="EZ10" s="4">
        <v>34.408546000000001</v>
      </c>
      <c r="FA10" s="4">
        <v>31.272990666666669</v>
      </c>
      <c r="FB10" s="4">
        <v>33.746096999999999</v>
      </c>
      <c r="FC10" s="4">
        <v>37.571809149668006</v>
      </c>
      <c r="FD10" s="4">
        <v>29.987552000000001</v>
      </c>
      <c r="FE10" s="4">
        <v>37.571809149668006</v>
      </c>
      <c r="FF10" s="4">
        <v>33.684319000000002</v>
      </c>
      <c r="FG10" s="4">
        <v>31.425127</v>
      </c>
      <c r="FH10" s="4">
        <v>33.645961999999997</v>
      </c>
      <c r="FI10" s="4">
        <v>30.866698</v>
      </c>
      <c r="FJ10" s="4">
        <v>31.452918</v>
      </c>
      <c r="FK10" s="4">
        <v>31.628197</v>
      </c>
      <c r="FL10" s="4">
        <v>34.204828999999997</v>
      </c>
      <c r="FM10" s="4">
        <v>34.091583</v>
      </c>
      <c r="FN10" s="4">
        <v>34.02758</v>
      </c>
      <c r="FO10" s="4">
        <v>31.452945</v>
      </c>
      <c r="FP10" s="4">
        <v>31.330365</v>
      </c>
      <c r="FQ10" s="4">
        <v>31.452934499999998</v>
      </c>
      <c r="FR10" s="4">
        <v>34.833438000000001</v>
      </c>
      <c r="FS10" s="4">
        <v>34.833438000000001</v>
      </c>
      <c r="FT10" s="4">
        <v>33.798112000000003</v>
      </c>
      <c r="FU10" s="4">
        <v>33.824584999999999</v>
      </c>
      <c r="FV10" s="4">
        <v>33.704875000000001</v>
      </c>
      <c r="FW10" s="4">
        <v>33.798112000000003</v>
      </c>
      <c r="FX10" s="4">
        <v>29.951328</v>
      </c>
      <c r="FY10" s="4">
        <v>35.231484000000002</v>
      </c>
      <c r="FZ10" s="4">
        <v>35.194645999999999</v>
      </c>
      <c r="GA10" s="4">
        <v>31.420285</v>
      </c>
      <c r="GB10" s="4">
        <v>34.473388999999997</v>
      </c>
      <c r="GC10" s="4">
        <v>32.271163999999999</v>
      </c>
      <c r="GD10" s="4">
        <v>31.400435000000002</v>
      </c>
      <c r="GE10" s="4">
        <v>31.330449999999999</v>
      </c>
      <c r="GF10" s="4">
        <v>31.294785000000001</v>
      </c>
      <c r="GG10" s="4">
        <v>30.951079</v>
      </c>
      <c r="GH10" s="4">
        <v>30.290375000000001</v>
      </c>
      <c r="GI10" s="4">
        <v>30.36975</v>
      </c>
      <c r="GJ10" s="4">
        <v>31.473799</v>
      </c>
      <c r="GK10" s="4">
        <v>34.236004999999999</v>
      </c>
      <c r="GM10" s="3"/>
    </row>
    <row r="11" spans="2:195" x14ac:dyDescent="0.2">
      <c r="B11" s="1">
        <f t="shared" si="0"/>
        <v>43438.166666666686</v>
      </c>
      <c r="C11" s="4">
        <v>29.069383500000001</v>
      </c>
      <c r="D11" s="4">
        <v>29.211334999999998</v>
      </c>
      <c r="E11" s="4">
        <v>29.196577999999999</v>
      </c>
      <c r="F11" s="4">
        <v>29.174441000000002</v>
      </c>
      <c r="G11" s="4">
        <v>31.438528999999999</v>
      </c>
      <c r="H11" s="4">
        <v>34.467849999999999</v>
      </c>
      <c r="I11" s="4">
        <v>34.557026999999998</v>
      </c>
      <c r="J11" s="4">
        <v>34.503540999999998</v>
      </c>
      <c r="K11" s="4">
        <v>32.987979000000003</v>
      </c>
      <c r="L11" s="4">
        <v>30.245099</v>
      </c>
      <c r="M11" s="4">
        <v>34.107579999999999</v>
      </c>
      <c r="N11" s="4">
        <v>33.355983999999999</v>
      </c>
      <c r="O11" s="4">
        <v>32.60877</v>
      </c>
      <c r="P11" s="4">
        <v>34.476975000000003</v>
      </c>
      <c r="Q11" s="4">
        <v>32.765478000000002</v>
      </c>
      <c r="R11" s="4">
        <v>30.930624999999999</v>
      </c>
      <c r="S11" s="4">
        <v>30.977103</v>
      </c>
      <c r="T11" s="4">
        <v>32.100952999999997</v>
      </c>
      <c r="U11" s="4">
        <v>31.500957</v>
      </c>
      <c r="V11" s="4">
        <v>31.241864</v>
      </c>
      <c r="W11" s="4">
        <v>31.350997499999998</v>
      </c>
      <c r="X11" s="4">
        <v>35.313369999999999</v>
      </c>
      <c r="Y11" s="4">
        <v>31.419841999999999</v>
      </c>
      <c r="Z11" s="4">
        <v>33.053598999999998</v>
      </c>
      <c r="AA11" s="4">
        <v>31.521388000000002</v>
      </c>
      <c r="AB11" s="4">
        <v>30.918955</v>
      </c>
      <c r="AC11" s="4">
        <v>31.830244499999999</v>
      </c>
      <c r="AD11" s="4">
        <v>32.005156999999997</v>
      </c>
      <c r="AE11" s="4">
        <v>31.060503000000001</v>
      </c>
      <c r="AF11" s="4">
        <v>34.683121999999997</v>
      </c>
      <c r="AG11" s="4">
        <v>32.182485999999997</v>
      </c>
      <c r="AH11" s="4">
        <v>31.662996333333336</v>
      </c>
      <c r="AI11" s="4">
        <v>31.714824</v>
      </c>
      <c r="AJ11" s="4">
        <v>34.350842999999998</v>
      </c>
      <c r="AK11" s="4">
        <v>31.004805999999999</v>
      </c>
      <c r="AL11" s="4">
        <v>30.110268999999999</v>
      </c>
      <c r="AM11" s="4">
        <v>33.410936</v>
      </c>
      <c r="AN11" s="4">
        <v>32.810962000000004</v>
      </c>
      <c r="AO11" s="4">
        <v>33.678196</v>
      </c>
      <c r="AP11" s="4">
        <v>31.516991000000001</v>
      </c>
      <c r="AQ11" s="4">
        <v>31.04073</v>
      </c>
      <c r="AR11" s="4">
        <v>32.637039999999999</v>
      </c>
      <c r="AS11" s="4">
        <v>30.873619999999999</v>
      </c>
      <c r="AT11" s="4">
        <v>31.165893000000001</v>
      </c>
      <c r="AU11" s="4">
        <v>31.031462999999999</v>
      </c>
      <c r="AV11" s="4">
        <v>31.258137000000001</v>
      </c>
      <c r="AW11" s="4">
        <v>31.061885</v>
      </c>
      <c r="AX11" s="4">
        <v>30.92070575</v>
      </c>
      <c r="AY11" s="4">
        <v>34.480603000000002</v>
      </c>
      <c r="AZ11" s="4">
        <v>34.430734999999999</v>
      </c>
      <c r="BA11" s="4">
        <v>34.480328</v>
      </c>
      <c r="BB11" s="4">
        <v>34.480417000000003</v>
      </c>
      <c r="BC11" s="4">
        <v>30.902065</v>
      </c>
      <c r="BD11" s="4">
        <v>32.068204999999999</v>
      </c>
      <c r="BE11" s="4">
        <v>31.985821000000001</v>
      </c>
      <c r="BF11" s="4">
        <v>34.141233999999997</v>
      </c>
      <c r="BG11" s="4">
        <v>31.147867000000002</v>
      </c>
      <c r="BH11" s="4">
        <v>31.147867000000002</v>
      </c>
      <c r="BI11" s="4">
        <v>32.978104000000002</v>
      </c>
      <c r="BJ11" s="4">
        <v>30.798961999999996</v>
      </c>
      <c r="BK11" s="4">
        <v>32.624516999999997</v>
      </c>
      <c r="BL11" s="4">
        <v>33.152518000000001</v>
      </c>
      <c r="BM11" s="4">
        <v>33.152518000000001</v>
      </c>
      <c r="BN11" s="4">
        <v>30.502631000000001</v>
      </c>
      <c r="BO11" s="4">
        <v>34.102432</v>
      </c>
      <c r="BP11" s="4">
        <v>31.974656085378996</v>
      </c>
      <c r="BQ11" s="4">
        <v>32.494993000000001</v>
      </c>
      <c r="BR11" s="4">
        <v>32.998778999999999</v>
      </c>
      <c r="BS11" s="4">
        <v>32.910899999999998</v>
      </c>
      <c r="BT11" s="4">
        <v>32.624516999999997</v>
      </c>
      <c r="BU11" s="4">
        <v>31.258137000000001</v>
      </c>
      <c r="BV11" s="4">
        <v>31.120586333333335</v>
      </c>
      <c r="BW11" s="4">
        <v>32.046377999999997</v>
      </c>
      <c r="BX11" s="4">
        <v>32.556009000000003</v>
      </c>
      <c r="BY11" s="4">
        <v>32.571424</v>
      </c>
      <c r="BZ11" s="4">
        <v>31.476547</v>
      </c>
      <c r="CA11" s="4">
        <v>30.899989999999999</v>
      </c>
      <c r="CB11" s="4">
        <v>31.241864</v>
      </c>
      <c r="CC11" s="4">
        <v>31.895973000000001</v>
      </c>
      <c r="CD11" s="4">
        <v>34.776931080943001</v>
      </c>
      <c r="CE11" s="4">
        <v>30.636928999999999</v>
      </c>
      <c r="CF11" s="4">
        <v>31.508434999999999</v>
      </c>
      <c r="CG11" s="4">
        <v>37.759527139899994</v>
      </c>
      <c r="CH11" s="4">
        <v>31.458767999999999</v>
      </c>
      <c r="CI11" s="4">
        <v>31.365272000000001</v>
      </c>
      <c r="CJ11" s="4">
        <v>31.293931000000001</v>
      </c>
      <c r="CK11" s="4">
        <v>33.076475000000002</v>
      </c>
      <c r="CL11" s="4">
        <v>34.561382000000002</v>
      </c>
      <c r="CM11" s="4">
        <v>34.683453</v>
      </c>
      <c r="CN11" s="4">
        <v>34.099988000000003</v>
      </c>
      <c r="CO11" s="4">
        <v>33.874720000000003</v>
      </c>
      <c r="CP11" s="4">
        <v>34.683511000000003</v>
      </c>
      <c r="CQ11" s="4">
        <v>33.017721999999999</v>
      </c>
      <c r="CR11" s="4">
        <v>33.152518000000001</v>
      </c>
      <c r="CS11" s="4">
        <v>31.489629000000001</v>
      </c>
      <c r="CT11" s="4">
        <v>33.844039000000002</v>
      </c>
      <c r="CU11" s="4">
        <v>33.868343000000003</v>
      </c>
      <c r="CV11" s="4">
        <v>31.153932999999999</v>
      </c>
      <c r="CW11" s="4">
        <v>32.217554999999997</v>
      </c>
      <c r="CX11" s="4">
        <v>31.803975999999999</v>
      </c>
      <c r="CY11" s="4">
        <v>32.211469000000001</v>
      </c>
      <c r="CZ11" s="4">
        <v>31.061885</v>
      </c>
      <c r="DA11" s="4">
        <v>31.061885</v>
      </c>
      <c r="DB11" s="4">
        <v>31.561250999999999</v>
      </c>
      <c r="DC11" s="4">
        <v>34.414113</v>
      </c>
      <c r="DD11" s="4">
        <v>34.558861</v>
      </c>
      <c r="DE11" s="4">
        <v>31.337709</v>
      </c>
      <c r="DF11" s="4">
        <v>30.952929000000001</v>
      </c>
      <c r="DG11" s="4">
        <v>30.889158999999999</v>
      </c>
      <c r="DH11" s="4">
        <v>29.157108637475002</v>
      </c>
      <c r="DI11" s="4">
        <v>32.860633</v>
      </c>
      <c r="DJ11" s="4">
        <v>31.120377000000001</v>
      </c>
      <c r="DK11" s="4">
        <v>31.080583000000001</v>
      </c>
      <c r="DL11" s="4">
        <v>30.475159999999999</v>
      </c>
      <c r="DM11" s="4">
        <v>36.753307975119995</v>
      </c>
      <c r="DN11" s="4">
        <v>34.755032</v>
      </c>
      <c r="DO11" s="4">
        <v>34.755097999999997</v>
      </c>
      <c r="DP11" s="4">
        <v>34.022219</v>
      </c>
      <c r="DQ11" s="4">
        <v>34.088424000000003</v>
      </c>
      <c r="DR11" s="4">
        <v>30.942710999999999</v>
      </c>
      <c r="DS11" s="4">
        <v>33.627406000000001</v>
      </c>
      <c r="DT11" s="4">
        <v>31.258137000000001</v>
      </c>
      <c r="DU11" s="4">
        <v>31.145115000000001</v>
      </c>
      <c r="DV11" s="4">
        <v>31.861119153747001</v>
      </c>
      <c r="DW11" s="4">
        <v>31.147214999999999</v>
      </c>
      <c r="DX11" s="4">
        <v>31.118983</v>
      </c>
      <c r="DY11" s="4">
        <v>31.401885</v>
      </c>
      <c r="DZ11" s="4">
        <v>32.286571000000002</v>
      </c>
      <c r="EA11" s="4">
        <v>31.044976999999999</v>
      </c>
      <c r="EB11" s="4">
        <v>30.883108</v>
      </c>
      <c r="EC11" s="4">
        <v>31.781133000000001</v>
      </c>
      <c r="ED11" s="4">
        <v>31.634070999999999</v>
      </c>
      <c r="EE11" s="4">
        <v>31.572804000000001</v>
      </c>
      <c r="EF11" s="4">
        <v>31.25926418373</v>
      </c>
      <c r="EG11" s="4">
        <v>30.005516</v>
      </c>
      <c r="EH11" s="4">
        <v>33.369855999999999</v>
      </c>
      <c r="EI11" s="4">
        <v>31.478971000000001</v>
      </c>
      <c r="EJ11" s="4">
        <v>34.371253000000003</v>
      </c>
      <c r="EK11" s="4">
        <v>31.165893000000001</v>
      </c>
      <c r="EL11" s="4">
        <v>31.165893000000001</v>
      </c>
      <c r="EM11" s="4">
        <v>31.480512999999998</v>
      </c>
      <c r="EN11" s="4">
        <v>32.761848000000001</v>
      </c>
      <c r="EO11" s="4">
        <v>30.502631000000001</v>
      </c>
      <c r="EP11" s="4">
        <v>30.502631000000001</v>
      </c>
      <c r="EQ11" s="4">
        <v>33.806852249999999</v>
      </c>
      <c r="ER11" s="4">
        <v>33.806550999999999</v>
      </c>
      <c r="ES11" s="4">
        <v>31.752130999999999</v>
      </c>
      <c r="ET11" s="4">
        <v>31.752130999999999</v>
      </c>
      <c r="EU11" s="4">
        <v>33.877563000000002</v>
      </c>
      <c r="EV11" s="4">
        <v>32.940137999999997</v>
      </c>
      <c r="EW11" s="4">
        <v>31.517582000000001</v>
      </c>
      <c r="EX11" s="4">
        <v>32.624516999999997</v>
      </c>
      <c r="EY11" s="4">
        <v>32.624516999999997</v>
      </c>
      <c r="EZ11" s="4">
        <v>34.557647000000003</v>
      </c>
      <c r="FA11" s="4">
        <v>31.413606000000001</v>
      </c>
      <c r="FB11" s="4">
        <v>33.874720000000003</v>
      </c>
      <c r="FC11" s="4">
        <v>37.741446694460002</v>
      </c>
      <c r="FD11" s="4">
        <v>30.086696</v>
      </c>
      <c r="FE11" s="4">
        <v>37.741446694460002</v>
      </c>
      <c r="FF11" s="4">
        <v>33.805843000000003</v>
      </c>
      <c r="FG11" s="4">
        <v>31.480198999999999</v>
      </c>
      <c r="FH11" s="4">
        <v>33.770426999999998</v>
      </c>
      <c r="FI11" s="4">
        <v>30.726799</v>
      </c>
      <c r="FJ11" s="4">
        <v>31.493091</v>
      </c>
      <c r="FK11" s="4">
        <v>31.712947</v>
      </c>
      <c r="FL11" s="4">
        <v>34.336292999999998</v>
      </c>
      <c r="FM11" s="4">
        <v>34.223502000000003</v>
      </c>
      <c r="FN11" s="4">
        <v>34.157953999999997</v>
      </c>
      <c r="FO11" s="4">
        <v>31.493117000000002</v>
      </c>
      <c r="FP11" s="4">
        <v>31.370853</v>
      </c>
      <c r="FQ11" s="4">
        <v>31.493107000000002</v>
      </c>
      <c r="FR11" s="4">
        <v>32.099716000000001</v>
      </c>
      <c r="FS11" s="4">
        <v>32.099716000000001</v>
      </c>
      <c r="FT11" s="4">
        <v>33.137307</v>
      </c>
      <c r="FU11" s="4">
        <v>33.163179</v>
      </c>
      <c r="FV11" s="4">
        <v>33.044165999999997</v>
      </c>
      <c r="FW11" s="4">
        <v>33.137307</v>
      </c>
      <c r="FX11" s="4">
        <v>29.805060999999998</v>
      </c>
      <c r="FY11" s="4">
        <v>35.365662999999998</v>
      </c>
      <c r="FZ11" s="4">
        <v>35.32649</v>
      </c>
      <c r="GA11" s="4">
        <v>31.250854</v>
      </c>
      <c r="GB11" s="4">
        <v>34.618454999999997</v>
      </c>
      <c r="GC11" s="4">
        <v>32.178345</v>
      </c>
      <c r="GD11" s="4">
        <v>31.438836999999999</v>
      </c>
      <c r="GE11" s="4">
        <v>31.369154999999999</v>
      </c>
      <c r="GF11" s="4">
        <v>31.164175</v>
      </c>
      <c r="GG11" s="4">
        <v>31.000505</v>
      </c>
      <c r="GH11" s="4">
        <v>30.149298999999999</v>
      </c>
      <c r="GI11" s="4">
        <v>30.228719000000002</v>
      </c>
      <c r="GJ11" s="4">
        <v>31.508157000000001</v>
      </c>
      <c r="GK11" s="4">
        <v>33.571131999999999</v>
      </c>
      <c r="GM11" s="3"/>
    </row>
    <row r="12" spans="2:195" x14ac:dyDescent="0.2">
      <c r="B12" s="1">
        <f t="shared" si="0"/>
        <v>43438.187500000022</v>
      </c>
      <c r="C12" s="4">
        <v>29.150354</v>
      </c>
      <c r="D12" s="4">
        <v>29.293215</v>
      </c>
      <c r="E12" s="4">
        <v>29.278158999999999</v>
      </c>
      <c r="F12" s="4">
        <v>29.255575</v>
      </c>
      <c r="G12" s="4">
        <v>31.529313999999999</v>
      </c>
      <c r="H12" s="4">
        <v>34.550007999999998</v>
      </c>
      <c r="I12" s="4">
        <v>34.653052000000002</v>
      </c>
      <c r="J12" s="4">
        <v>34.598139000000003</v>
      </c>
      <c r="K12" s="4">
        <v>33.077302000000003</v>
      </c>
      <c r="L12" s="4">
        <v>30.354078000000001</v>
      </c>
      <c r="M12" s="4">
        <v>34.172055</v>
      </c>
      <c r="N12" s="4">
        <v>33.421425999999997</v>
      </c>
      <c r="O12" s="4">
        <v>32.802883999999999</v>
      </c>
      <c r="P12" s="4">
        <v>34.615133</v>
      </c>
      <c r="Q12" s="4">
        <v>32.790292999999998</v>
      </c>
      <c r="R12" s="4">
        <v>31.171179500000001</v>
      </c>
      <c r="S12" s="4">
        <v>31.211715000000002</v>
      </c>
      <c r="T12" s="4">
        <v>32.273969999999998</v>
      </c>
      <c r="U12" s="4">
        <v>31.596439</v>
      </c>
      <c r="V12" s="4">
        <v>31.347165</v>
      </c>
      <c r="W12" s="4">
        <v>31.444594000000002</v>
      </c>
      <c r="X12" s="4">
        <v>35.355660999999998</v>
      </c>
      <c r="Y12" s="4">
        <v>31.466408000000001</v>
      </c>
      <c r="Z12" s="4">
        <v>33.140673</v>
      </c>
      <c r="AA12" s="4">
        <v>31.620144</v>
      </c>
      <c r="AB12" s="4">
        <v>30.973191</v>
      </c>
      <c r="AC12" s="4">
        <v>32.051786750000005</v>
      </c>
      <c r="AD12" s="4">
        <v>32.218041999999997</v>
      </c>
      <c r="AE12" s="4">
        <v>31.123829000000001</v>
      </c>
      <c r="AF12" s="4">
        <v>34.748130000000003</v>
      </c>
      <c r="AG12" s="4">
        <v>32.3538</v>
      </c>
      <c r="AH12" s="4">
        <v>31.710359666666665</v>
      </c>
      <c r="AI12" s="4">
        <v>31.762632</v>
      </c>
      <c r="AJ12" s="4">
        <v>34.427416999999998</v>
      </c>
      <c r="AK12" s="4">
        <v>31.051137000000001</v>
      </c>
      <c r="AL12" s="4">
        <v>30.144019</v>
      </c>
      <c r="AM12" s="4">
        <v>33.531091000000004</v>
      </c>
      <c r="AN12" s="4">
        <v>32.943910000000002</v>
      </c>
      <c r="AO12" s="4">
        <v>33.848275999999998</v>
      </c>
      <c r="AP12" s="4">
        <v>31.615424999999998</v>
      </c>
      <c r="AQ12" s="4">
        <v>31.127334999999999</v>
      </c>
      <c r="AR12" s="4">
        <v>32.899881000000001</v>
      </c>
      <c r="AS12" s="4">
        <v>30.960484999999998</v>
      </c>
      <c r="AT12" s="4">
        <v>31.253976000000002</v>
      </c>
      <c r="AU12" s="4">
        <v>31.117619000000001</v>
      </c>
      <c r="AV12" s="4">
        <v>31.345837</v>
      </c>
      <c r="AW12" s="4">
        <v>31.148413000000001</v>
      </c>
      <c r="AX12" s="4">
        <v>31.005244250000001</v>
      </c>
      <c r="AY12" s="4">
        <v>34.586469000000001</v>
      </c>
      <c r="AZ12" s="4">
        <v>34.517667000000003</v>
      </c>
      <c r="BA12" s="4">
        <v>34.586193999999999</v>
      </c>
      <c r="BB12" s="4">
        <v>34.586283000000002</v>
      </c>
      <c r="BC12" s="4">
        <v>30.963882000000002</v>
      </c>
      <c r="BD12" s="4">
        <v>32.250870999999997</v>
      </c>
      <c r="BE12" s="4">
        <v>32.156137999999999</v>
      </c>
      <c r="BF12" s="4">
        <v>34.188308999999997</v>
      </c>
      <c r="BG12" s="4">
        <v>31.224094999999998</v>
      </c>
      <c r="BH12" s="4">
        <v>31.224094999999998</v>
      </c>
      <c r="BI12" s="4">
        <v>33.017879999999998</v>
      </c>
      <c r="BJ12" s="4">
        <v>30.905093800000003</v>
      </c>
      <c r="BK12" s="4">
        <v>32.883271999999998</v>
      </c>
      <c r="BL12" s="4">
        <v>33.233263000000001</v>
      </c>
      <c r="BM12" s="4">
        <v>33.233263000000001</v>
      </c>
      <c r="BN12" s="4">
        <v>30.615697000000001</v>
      </c>
      <c r="BO12" s="4">
        <v>34.180850999999997</v>
      </c>
      <c r="BP12" s="4">
        <v>32.187338205974001</v>
      </c>
      <c r="BQ12" s="4">
        <v>32.576500000000003</v>
      </c>
      <c r="BR12" s="4">
        <v>33.031258000000001</v>
      </c>
      <c r="BS12" s="4">
        <v>32.939388999999998</v>
      </c>
      <c r="BT12" s="4">
        <v>32.883271999999998</v>
      </c>
      <c r="BU12" s="4">
        <v>31.345837</v>
      </c>
      <c r="BV12" s="4">
        <v>31.207307666666665</v>
      </c>
      <c r="BW12" s="4">
        <v>32.253224000000003</v>
      </c>
      <c r="BX12" s="4">
        <v>32.792332000000002</v>
      </c>
      <c r="BY12" s="4">
        <v>32.807518000000002</v>
      </c>
      <c r="BZ12" s="4">
        <v>31.576115000000001</v>
      </c>
      <c r="CA12" s="4">
        <v>31.011132</v>
      </c>
      <c r="CB12" s="4">
        <v>31.347165</v>
      </c>
      <c r="CC12" s="4">
        <v>31.951044</v>
      </c>
      <c r="CD12" s="4">
        <v>34.543296624710997</v>
      </c>
      <c r="CE12" s="4">
        <v>30.699168</v>
      </c>
      <c r="CF12" s="4">
        <v>31.593713999999999</v>
      </c>
      <c r="CG12" s="4">
        <v>37.804747637469994</v>
      </c>
      <c r="CH12" s="4">
        <v>31.514880000000002</v>
      </c>
      <c r="CI12" s="4">
        <v>31.456471000000001</v>
      </c>
      <c r="CJ12" s="4">
        <v>31.381447999999999</v>
      </c>
      <c r="CK12" s="4">
        <v>33.160302000000001</v>
      </c>
      <c r="CL12" s="4">
        <v>34.631813000000001</v>
      </c>
      <c r="CM12" s="4">
        <v>34.748229000000002</v>
      </c>
      <c r="CN12" s="4">
        <v>34.178905999999998</v>
      </c>
      <c r="CO12" s="4">
        <v>33.949835999999998</v>
      </c>
      <c r="CP12" s="4">
        <v>34.748286999999998</v>
      </c>
      <c r="CQ12" s="4">
        <v>33.098767000000002</v>
      </c>
      <c r="CR12" s="4">
        <v>33.233263000000001</v>
      </c>
      <c r="CS12" s="4">
        <v>31.585242999999998</v>
      </c>
      <c r="CT12" s="4">
        <v>33.918920999999997</v>
      </c>
      <c r="CU12" s="4">
        <v>33.944612999999997</v>
      </c>
      <c r="CV12" s="4">
        <v>31.241946333333335</v>
      </c>
      <c r="CW12" s="4">
        <v>32.401957000000003</v>
      </c>
      <c r="CX12" s="4">
        <v>31.956443</v>
      </c>
      <c r="CY12" s="4">
        <v>32.393563999999998</v>
      </c>
      <c r="CZ12" s="4">
        <v>31.148413000000001</v>
      </c>
      <c r="DA12" s="4">
        <v>31.148413000000001</v>
      </c>
      <c r="DB12" s="4">
        <v>31.659291</v>
      </c>
      <c r="DC12" s="4">
        <v>34.496079999999999</v>
      </c>
      <c r="DD12" s="4">
        <v>34.639522999999997</v>
      </c>
      <c r="DE12" s="4">
        <v>31.339485</v>
      </c>
      <c r="DF12" s="4">
        <v>30.996186000000002</v>
      </c>
      <c r="DG12" s="4">
        <v>30.930282999999999</v>
      </c>
      <c r="DH12" s="4">
        <v>29.218054361652001</v>
      </c>
      <c r="DI12" s="4">
        <v>32.899569999999997</v>
      </c>
      <c r="DJ12" s="4">
        <v>31.234950999999999</v>
      </c>
      <c r="DK12" s="4">
        <v>31.199013000000001</v>
      </c>
      <c r="DL12" s="4">
        <v>30.495649</v>
      </c>
      <c r="DM12" s="4">
        <v>36.797323432935997</v>
      </c>
      <c r="DN12" s="4">
        <v>34.842568999999997</v>
      </c>
      <c r="DO12" s="4">
        <v>34.842635999999999</v>
      </c>
      <c r="DP12" s="4">
        <v>34.101168999999999</v>
      </c>
      <c r="DQ12" s="4">
        <v>34.169679000000002</v>
      </c>
      <c r="DR12" s="4">
        <v>31.028929999999999</v>
      </c>
      <c r="DS12" s="4">
        <v>34.231622000000002</v>
      </c>
      <c r="DT12" s="4">
        <v>31.345837</v>
      </c>
      <c r="DU12" s="4">
        <v>31.233650999999998</v>
      </c>
      <c r="DV12" s="4">
        <v>31.962080386262006</v>
      </c>
      <c r="DW12" s="4">
        <v>31.189620000000001</v>
      </c>
      <c r="DX12" s="4">
        <v>31.168980999999999</v>
      </c>
      <c r="DY12" s="4">
        <v>31.469857999999999</v>
      </c>
      <c r="DZ12" s="4">
        <v>32.069667000000003</v>
      </c>
      <c r="EA12" s="4">
        <v>31.090236999999998</v>
      </c>
      <c r="EB12" s="4">
        <v>30.934052999999999</v>
      </c>
      <c r="EC12" s="4">
        <v>31.913481999999998</v>
      </c>
      <c r="ED12" s="4">
        <v>31.750793000000002</v>
      </c>
      <c r="EE12" s="4">
        <v>31.683011</v>
      </c>
      <c r="EF12" s="4">
        <v>31.371698431764003</v>
      </c>
      <c r="EG12" s="4">
        <v>30.081448000000002</v>
      </c>
      <c r="EH12" s="4">
        <v>33.987014000000002</v>
      </c>
      <c r="EI12" s="4">
        <v>31.574168</v>
      </c>
      <c r="EJ12" s="4">
        <v>35.021444000000002</v>
      </c>
      <c r="EK12" s="4">
        <v>31.253976000000002</v>
      </c>
      <c r="EL12" s="4">
        <v>31.253976000000002</v>
      </c>
      <c r="EM12" s="4">
        <v>31.549695</v>
      </c>
      <c r="EN12" s="4">
        <v>32.801904</v>
      </c>
      <c r="EO12" s="4">
        <v>30.615697000000001</v>
      </c>
      <c r="EP12" s="4">
        <v>30.615697000000001</v>
      </c>
      <c r="EQ12" s="4">
        <v>33.882882500000001</v>
      </c>
      <c r="ER12" s="4">
        <v>33.882458</v>
      </c>
      <c r="ES12" s="4">
        <v>31.762848000000002</v>
      </c>
      <c r="ET12" s="4">
        <v>31.762848000000002</v>
      </c>
      <c r="EU12" s="4">
        <v>33.9527</v>
      </c>
      <c r="EV12" s="4">
        <v>32.968381000000001</v>
      </c>
      <c r="EW12" s="4">
        <v>31.652621</v>
      </c>
      <c r="EX12" s="4">
        <v>32.883271999999998</v>
      </c>
      <c r="EY12" s="4">
        <v>32.883271999999998</v>
      </c>
      <c r="EZ12" s="4">
        <v>34.643312000000002</v>
      </c>
      <c r="FA12" s="4">
        <v>31.460139999999999</v>
      </c>
      <c r="FB12" s="4">
        <v>33.949835999999998</v>
      </c>
      <c r="FC12" s="4">
        <v>37.786645539037998</v>
      </c>
      <c r="FD12" s="4">
        <v>30.111114000000001</v>
      </c>
      <c r="FE12" s="4">
        <v>37.786645539037998</v>
      </c>
      <c r="FF12" s="4">
        <v>33.881461000000002</v>
      </c>
      <c r="FG12" s="4">
        <v>31.571681999999999</v>
      </c>
      <c r="FH12" s="4">
        <v>33.809866</v>
      </c>
      <c r="FI12" s="4">
        <v>30.778184</v>
      </c>
      <c r="FJ12" s="4">
        <v>31.590077999999998</v>
      </c>
      <c r="FK12" s="4">
        <v>31.723870999999999</v>
      </c>
      <c r="FL12" s="4">
        <v>34.411732999999998</v>
      </c>
      <c r="FM12" s="4">
        <v>34.297162999999998</v>
      </c>
      <c r="FN12" s="4">
        <v>34.230065000000003</v>
      </c>
      <c r="FO12" s="4">
        <v>31.590104</v>
      </c>
      <c r="FP12" s="4">
        <v>31.466315000000002</v>
      </c>
      <c r="FQ12" s="4">
        <v>31.590094499999999</v>
      </c>
      <c r="FR12" s="4">
        <v>34.370164000000003</v>
      </c>
      <c r="FS12" s="4">
        <v>34.370164000000003</v>
      </c>
      <c r="FT12" s="4">
        <v>33.747134000000003</v>
      </c>
      <c r="FU12" s="4">
        <v>33.773166000000003</v>
      </c>
      <c r="FV12" s="4">
        <v>33.653948</v>
      </c>
      <c r="FW12" s="4">
        <v>33.747134000000003</v>
      </c>
      <c r="FX12" s="4">
        <v>29.889174000000001</v>
      </c>
      <c r="FY12" s="4">
        <v>35.432316</v>
      </c>
      <c r="FZ12" s="4">
        <v>35.395035999999998</v>
      </c>
      <c r="GA12" s="4">
        <v>31.416937000000001</v>
      </c>
      <c r="GB12" s="4">
        <v>34.725358999999997</v>
      </c>
      <c r="GC12" s="4">
        <v>32.347293999999998</v>
      </c>
      <c r="GD12" s="4">
        <v>31.537343</v>
      </c>
      <c r="GE12" s="4">
        <v>31.4675145</v>
      </c>
      <c r="GF12" s="4">
        <v>31.229316000000001</v>
      </c>
      <c r="GG12" s="4">
        <v>31.063566000000002</v>
      </c>
      <c r="GH12" s="4">
        <v>30.199804499999999</v>
      </c>
      <c r="GI12" s="4">
        <v>30.279299000000002</v>
      </c>
      <c r="GJ12" s="4">
        <v>31.606646000000001</v>
      </c>
      <c r="GK12" s="4">
        <v>34.175992000000001</v>
      </c>
      <c r="GM12" s="3"/>
    </row>
    <row r="13" spans="2:195" x14ac:dyDescent="0.2">
      <c r="B13" s="1">
        <f t="shared" si="0"/>
        <v>43438.208333333358</v>
      </c>
      <c r="C13" s="4">
        <v>29.214551499999999</v>
      </c>
      <c r="D13" s="4">
        <v>29.358796999999999</v>
      </c>
      <c r="E13" s="4">
        <v>29.343181000000001</v>
      </c>
      <c r="F13" s="4">
        <v>29.319756999999999</v>
      </c>
      <c r="G13" s="4">
        <v>31.523216000000001</v>
      </c>
      <c r="H13" s="4">
        <v>34.522554</v>
      </c>
      <c r="I13" s="4">
        <v>34.621662999999998</v>
      </c>
      <c r="J13" s="4">
        <v>34.565412999999999</v>
      </c>
      <c r="K13" s="4">
        <v>33.037584000000003</v>
      </c>
      <c r="L13" s="4">
        <v>30.419015000000002</v>
      </c>
      <c r="M13" s="4">
        <v>34.129812999999999</v>
      </c>
      <c r="N13" s="4">
        <v>33.377350999999997</v>
      </c>
      <c r="O13" s="4">
        <v>32.854501999999997</v>
      </c>
      <c r="P13" s="4">
        <v>34.568348999999998</v>
      </c>
      <c r="Q13" s="4">
        <v>32.811213000000002</v>
      </c>
      <c r="R13" s="4">
        <v>31.165942000000001</v>
      </c>
      <c r="S13" s="4">
        <v>31.207222999999999</v>
      </c>
      <c r="T13" s="4">
        <v>32.309058</v>
      </c>
      <c r="U13" s="4">
        <v>31.584485999999998</v>
      </c>
      <c r="V13" s="4">
        <v>31.309206</v>
      </c>
      <c r="W13" s="4">
        <v>31.418506000000001</v>
      </c>
      <c r="X13" s="4">
        <v>35.311931000000001</v>
      </c>
      <c r="Y13" s="4">
        <v>31.408135999999999</v>
      </c>
      <c r="Z13" s="4">
        <v>33.090420000000002</v>
      </c>
      <c r="AA13" s="4">
        <v>31.614149000000001</v>
      </c>
      <c r="AB13" s="4">
        <v>30.988726</v>
      </c>
      <c r="AC13" s="4">
        <v>32.070833</v>
      </c>
      <c r="AD13" s="4">
        <v>32.244664999999998</v>
      </c>
      <c r="AE13" s="4">
        <v>31.137889999999999</v>
      </c>
      <c r="AF13" s="4">
        <v>34.727072999999997</v>
      </c>
      <c r="AG13" s="4">
        <v>32.392859000000001</v>
      </c>
      <c r="AH13" s="4">
        <v>31.633613333333333</v>
      </c>
      <c r="AI13" s="4">
        <v>31.693078</v>
      </c>
      <c r="AJ13" s="4">
        <v>34.413854000000001</v>
      </c>
      <c r="AK13" s="4">
        <v>31.048490999999999</v>
      </c>
      <c r="AL13" s="4">
        <v>30.184207000000001</v>
      </c>
      <c r="AM13" s="4">
        <v>33.483285000000002</v>
      </c>
      <c r="AN13" s="4">
        <v>32.882035999999999</v>
      </c>
      <c r="AO13" s="4">
        <v>33.813395</v>
      </c>
      <c r="AP13" s="4">
        <v>31.610403999999999</v>
      </c>
      <c r="AQ13" s="4">
        <v>31.141583000000001</v>
      </c>
      <c r="AR13" s="4">
        <v>32.937609999999999</v>
      </c>
      <c r="AS13" s="4">
        <v>30.951506500000001</v>
      </c>
      <c r="AT13" s="4">
        <v>31.24635</v>
      </c>
      <c r="AU13" s="4">
        <v>31.109251</v>
      </c>
      <c r="AV13" s="4">
        <v>31.334627999999999</v>
      </c>
      <c r="AW13" s="4">
        <v>31.139941</v>
      </c>
      <c r="AX13" s="4">
        <v>30.99737125</v>
      </c>
      <c r="AY13" s="4">
        <v>34.556299000000003</v>
      </c>
      <c r="AZ13" s="4">
        <v>34.488405</v>
      </c>
      <c r="BA13" s="4">
        <v>34.556024000000001</v>
      </c>
      <c r="BB13" s="4">
        <v>34.556113000000003</v>
      </c>
      <c r="BC13" s="4">
        <v>30.942087000000001</v>
      </c>
      <c r="BD13" s="4">
        <v>32.236164000000002</v>
      </c>
      <c r="BE13" s="4">
        <v>32.149735</v>
      </c>
      <c r="BF13" s="4">
        <v>34.196086000000001</v>
      </c>
      <c r="BG13" s="4">
        <v>31.240638000000001</v>
      </c>
      <c r="BH13" s="4">
        <v>31.240638000000001</v>
      </c>
      <c r="BI13" s="4">
        <v>32.998935000000003</v>
      </c>
      <c r="BJ13" s="4">
        <v>30.9553254</v>
      </c>
      <c r="BK13" s="4">
        <v>32.920096000000001</v>
      </c>
      <c r="BL13" s="4">
        <v>33.168129999999998</v>
      </c>
      <c r="BM13" s="4">
        <v>33.168129999999998</v>
      </c>
      <c r="BN13" s="4">
        <v>30.724715</v>
      </c>
      <c r="BO13" s="4">
        <v>34.153404000000002</v>
      </c>
      <c r="BP13" s="4">
        <v>32.213935834254997</v>
      </c>
      <c r="BQ13" s="4">
        <v>32.521104999999999</v>
      </c>
      <c r="BR13" s="4">
        <v>33.054727999999997</v>
      </c>
      <c r="BS13" s="4">
        <v>32.961528999999999</v>
      </c>
      <c r="BT13" s="4">
        <v>32.920096000000001</v>
      </c>
      <c r="BU13" s="4">
        <v>31.334627999999999</v>
      </c>
      <c r="BV13" s="4">
        <v>31.196092666666669</v>
      </c>
      <c r="BW13" s="4">
        <v>32.305926999999997</v>
      </c>
      <c r="BX13" s="4">
        <v>32.824193999999999</v>
      </c>
      <c r="BY13" s="4">
        <v>32.839716000000003</v>
      </c>
      <c r="BZ13" s="4">
        <v>31.584437000000001</v>
      </c>
      <c r="CA13" s="4">
        <v>31.056823000000001</v>
      </c>
      <c r="CB13" s="4">
        <v>31.309206</v>
      </c>
      <c r="CC13" s="4">
        <v>31.891684999999999</v>
      </c>
      <c r="CD13" s="4">
        <v>34.588951984048997</v>
      </c>
      <c r="CE13" s="4">
        <v>30.744952000000001</v>
      </c>
      <c r="CF13" s="4">
        <v>31.576428</v>
      </c>
      <c r="CG13" s="4">
        <v>37.757988460370001</v>
      </c>
      <c r="CH13" s="4">
        <v>31.471675999999999</v>
      </c>
      <c r="CI13" s="4">
        <v>31.436807000000002</v>
      </c>
      <c r="CJ13" s="4">
        <v>31.355753</v>
      </c>
      <c r="CK13" s="4">
        <v>33.097791000000001</v>
      </c>
      <c r="CL13" s="4">
        <v>34.608001000000002</v>
      </c>
      <c r="CM13" s="4">
        <v>34.727514999999997</v>
      </c>
      <c r="CN13" s="4">
        <v>34.151595</v>
      </c>
      <c r="CO13" s="4">
        <v>33.925699999999999</v>
      </c>
      <c r="CP13" s="4">
        <v>34.727573</v>
      </c>
      <c r="CQ13" s="4">
        <v>33.031269999999999</v>
      </c>
      <c r="CR13" s="4">
        <v>33.168129999999998</v>
      </c>
      <c r="CS13" s="4">
        <v>31.579868999999999</v>
      </c>
      <c r="CT13" s="4">
        <v>33.871279000000001</v>
      </c>
      <c r="CU13" s="4">
        <v>33.896937999999999</v>
      </c>
      <c r="CV13" s="4">
        <v>31.234379666666666</v>
      </c>
      <c r="CW13" s="4">
        <v>32.411422000000002</v>
      </c>
      <c r="CX13" s="4">
        <v>31.998757000000001</v>
      </c>
      <c r="CY13" s="4">
        <v>32.402115000000002</v>
      </c>
      <c r="CZ13" s="4">
        <v>31.139941</v>
      </c>
      <c r="DA13" s="4">
        <v>31.139941</v>
      </c>
      <c r="DB13" s="4">
        <v>31.664950000000001</v>
      </c>
      <c r="DC13" s="4">
        <v>34.477860999999997</v>
      </c>
      <c r="DD13" s="4">
        <v>34.626963000000003</v>
      </c>
      <c r="DE13" s="4">
        <v>31.351621000000002</v>
      </c>
      <c r="DF13" s="4">
        <v>30.977862999999999</v>
      </c>
      <c r="DG13" s="4">
        <v>30.912980000000001</v>
      </c>
      <c r="DH13" s="4">
        <v>29.256344604473998</v>
      </c>
      <c r="DI13" s="4">
        <v>32.872402000000001</v>
      </c>
      <c r="DJ13" s="4">
        <v>31.181963</v>
      </c>
      <c r="DK13" s="4">
        <v>31.142491</v>
      </c>
      <c r="DL13" s="4">
        <v>30.471934999999998</v>
      </c>
      <c r="DM13" s="4">
        <v>36.751810298456</v>
      </c>
      <c r="DN13" s="4">
        <v>34.853216000000003</v>
      </c>
      <c r="DO13" s="4">
        <v>34.853282999999998</v>
      </c>
      <c r="DP13" s="4">
        <v>34.075634000000001</v>
      </c>
      <c r="DQ13" s="4">
        <v>34.143008000000002</v>
      </c>
      <c r="DR13" s="4">
        <v>31.045976</v>
      </c>
      <c r="DS13" s="4">
        <v>34.279600000000002</v>
      </c>
      <c r="DT13" s="4">
        <v>31.334627999999999</v>
      </c>
      <c r="DU13" s="4">
        <v>31.221584</v>
      </c>
      <c r="DV13" s="4">
        <v>31.965377904278004</v>
      </c>
      <c r="DW13" s="4">
        <v>31.195288999999999</v>
      </c>
      <c r="DX13" s="4">
        <v>31.174181000000001</v>
      </c>
      <c r="DY13" s="4">
        <v>31.449553999999999</v>
      </c>
      <c r="DZ13" s="4">
        <v>32.112053000000003</v>
      </c>
      <c r="EA13" s="4">
        <v>31.102876999999999</v>
      </c>
      <c r="EB13" s="4">
        <v>30.954511</v>
      </c>
      <c r="EC13" s="4">
        <v>31.921749999999999</v>
      </c>
      <c r="ED13" s="4">
        <v>31.760715000000001</v>
      </c>
      <c r="EE13" s="4">
        <v>31.693622000000001</v>
      </c>
      <c r="EF13" s="4">
        <v>31.417920681021002</v>
      </c>
      <c r="EG13" s="4">
        <v>30.138634</v>
      </c>
      <c r="EH13" s="4">
        <v>34.080696000000003</v>
      </c>
      <c r="EI13" s="4">
        <v>31.569541999999998</v>
      </c>
      <c r="EJ13" s="4">
        <v>35.068114999999999</v>
      </c>
      <c r="EK13" s="4">
        <v>31.24635</v>
      </c>
      <c r="EL13" s="4">
        <v>31.24635</v>
      </c>
      <c r="EM13" s="4">
        <v>31.531133000000001</v>
      </c>
      <c r="EN13" s="4">
        <v>32.776009000000002</v>
      </c>
      <c r="EO13" s="4">
        <v>30.724715</v>
      </c>
      <c r="EP13" s="4">
        <v>30.724715</v>
      </c>
      <c r="EQ13" s="4">
        <v>33.858418749999998</v>
      </c>
      <c r="ER13" s="4">
        <v>33.858111999999998</v>
      </c>
      <c r="ES13" s="4">
        <v>31.763162000000001</v>
      </c>
      <c r="ET13" s="4">
        <v>31.763162000000001</v>
      </c>
      <c r="EU13" s="4">
        <v>33.905129000000002</v>
      </c>
      <c r="EV13" s="4">
        <v>32.990516</v>
      </c>
      <c r="EW13" s="4">
        <v>31.693145000000001</v>
      </c>
      <c r="EX13" s="4">
        <v>32.920096000000001</v>
      </c>
      <c r="EY13" s="4">
        <v>32.920096000000001</v>
      </c>
      <c r="EZ13" s="4">
        <v>34.640050000000002</v>
      </c>
      <c r="FA13" s="4">
        <v>31.401802</v>
      </c>
      <c r="FB13" s="4">
        <v>33.925699999999999</v>
      </c>
      <c r="FC13" s="4">
        <v>37.739908751698003</v>
      </c>
      <c r="FD13" s="4">
        <v>30.06758</v>
      </c>
      <c r="FE13" s="4">
        <v>37.739908751698003</v>
      </c>
      <c r="FF13" s="4">
        <v>33.857391</v>
      </c>
      <c r="FG13" s="4">
        <v>31.566134999999999</v>
      </c>
      <c r="FH13" s="4">
        <v>33.821711000000001</v>
      </c>
      <c r="FI13" s="4">
        <v>30.794331</v>
      </c>
      <c r="FJ13" s="4">
        <v>31.584762000000001</v>
      </c>
      <c r="FK13" s="4">
        <v>31.729023999999999</v>
      </c>
      <c r="FL13" s="4">
        <v>34.384518999999997</v>
      </c>
      <c r="FM13" s="4">
        <v>34.278948999999997</v>
      </c>
      <c r="FN13" s="4">
        <v>34.211722999999999</v>
      </c>
      <c r="FO13" s="4">
        <v>31.584788</v>
      </c>
      <c r="FP13" s="4">
        <v>31.462337999999999</v>
      </c>
      <c r="FQ13" s="4">
        <v>31.584778</v>
      </c>
      <c r="FR13" s="4">
        <v>34.664026999999997</v>
      </c>
      <c r="FS13" s="4">
        <v>34.664026999999997</v>
      </c>
      <c r="FT13" s="4">
        <v>33.831707999999999</v>
      </c>
      <c r="FU13" s="4">
        <v>33.858131</v>
      </c>
      <c r="FV13" s="4">
        <v>33.738356000000003</v>
      </c>
      <c r="FW13" s="4">
        <v>33.831707999999999</v>
      </c>
      <c r="FX13" s="4">
        <v>29.951820999999999</v>
      </c>
      <c r="FY13" s="4">
        <v>35.390532999999998</v>
      </c>
      <c r="FZ13" s="4">
        <v>35.355395999999999</v>
      </c>
      <c r="GA13" s="4">
        <v>31.486436000000001</v>
      </c>
      <c r="GB13" s="4">
        <v>34.689785000000001</v>
      </c>
      <c r="GC13" s="4">
        <v>32.355178000000002</v>
      </c>
      <c r="GD13" s="4">
        <v>31.533010999999998</v>
      </c>
      <c r="GE13" s="4">
        <v>31.463419000000002</v>
      </c>
      <c r="GF13" s="4">
        <v>31.270242</v>
      </c>
      <c r="GG13" s="4">
        <v>31.040351999999999</v>
      </c>
      <c r="GH13" s="4">
        <v>30.219716500000001</v>
      </c>
      <c r="GI13" s="4">
        <v>30.298611999999999</v>
      </c>
      <c r="GJ13" s="4">
        <v>31.601665000000001</v>
      </c>
      <c r="GK13" s="4">
        <v>34.228174000000003</v>
      </c>
      <c r="GM13" s="3"/>
    </row>
    <row r="14" spans="2:195" x14ac:dyDescent="0.2">
      <c r="B14" s="1">
        <f t="shared" si="0"/>
        <v>43438.229166666693</v>
      </c>
      <c r="C14" s="4">
        <v>29.478877499999999</v>
      </c>
      <c r="D14" s="4">
        <v>29.625233999999999</v>
      </c>
      <c r="E14" s="4">
        <v>29.609007999999999</v>
      </c>
      <c r="F14" s="4">
        <v>29.584668000000001</v>
      </c>
      <c r="G14" s="4">
        <v>31.789859</v>
      </c>
      <c r="H14" s="4">
        <v>34.644647999999997</v>
      </c>
      <c r="I14" s="4">
        <v>34.751409000000002</v>
      </c>
      <c r="J14" s="4">
        <v>34.693660000000001</v>
      </c>
      <c r="K14" s="4">
        <v>33.250245999999997</v>
      </c>
      <c r="L14" s="4">
        <v>30.70449</v>
      </c>
      <c r="M14" s="4">
        <v>34.226976000000001</v>
      </c>
      <c r="N14" s="4">
        <v>33.46631</v>
      </c>
      <c r="O14" s="4">
        <v>33.201906999999999</v>
      </c>
      <c r="P14" s="4">
        <v>34.691405000000003</v>
      </c>
      <c r="Q14" s="4">
        <v>32.864445000000003</v>
      </c>
      <c r="R14" s="4">
        <v>31.429608000000002</v>
      </c>
      <c r="S14" s="4">
        <v>31.471122999999999</v>
      </c>
      <c r="T14" s="4">
        <v>32.644556999999999</v>
      </c>
      <c r="U14" s="4">
        <v>31.853355000000001</v>
      </c>
      <c r="V14" s="4">
        <v>31.576885000000001</v>
      </c>
      <c r="W14" s="4">
        <v>31.6691675</v>
      </c>
      <c r="X14" s="4">
        <v>35.389439000000003</v>
      </c>
      <c r="Y14" s="4">
        <v>31.527867000000001</v>
      </c>
      <c r="Z14" s="4">
        <v>33.298822999999999</v>
      </c>
      <c r="AA14" s="4">
        <v>31.888109</v>
      </c>
      <c r="AB14" s="4">
        <v>31.165225</v>
      </c>
      <c r="AC14" s="4">
        <v>32.469555750000005</v>
      </c>
      <c r="AD14" s="4">
        <v>32.639077999999998</v>
      </c>
      <c r="AE14" s="4">
        <v>31.298836999999999</v>
      </c>
      <c r="AF14" s="4">
        <v>34.830761000000003</v>
      </c>
      <c r="AG14" s="4">
        <v>32.727134</v>
      </c>
      <c r="AH14" s="4">
        <v>31.723900333333333</v>
      </c>
      <c r="AI14" s="4">
        <v>31.791944999999998</v>
      </c>
      <c r="AJ14" s="4">
        <v>34.506371000000001</v>
      </c>
      <c r="AK14" s="4">
        <v>31.219992000000001</v>
      </c>
      <c r="AL14" s="4">
        <v>30.301822000000001</v>
      </c>
      <c r="AM14" s="4">
        <v>33.521706000000002</v>
      </c>
      <c r="AN14" s="4">
        <v>32.885086999999999</v>
      </c>
      <c r="AO14" s="4">
        <v>33.755687000000002</v>
      </c>
      <c r="AP14" s="4">
        <v>31.891231999999999</v>
      </c>
      <c r="AQ14" s="4">
        <v>31.409302</v>
      </c>
      <c r="AR14" s="4">
        <v>33.372188999999999</v>
      </c>
      <c r="AS14" s="4">
        <v>31.205606500000002</v>
      </c>
      <c r="AT14" s="4">
        <v>31.506474999999998</v>
      </c>
      <c r="AU14" s="4">
        <v>31.362787999999998</v>
      </c>
      <c r="AV14" s="4">
        <v>31.582000000000001</v>
      </c>
      <c r="AW14" s="4">
        <v>31.393668999999999</v>
      </c>
      <c r="AX14" s="4">
        <v>31.250060250000001</v>
      </c>
      <c r="AY14" s="4">
        <v>34.629911</v>
      </c>
      <c r="AZ14" s="4">
        <v>34.579118999999999</v>
      </c>
      <c r="BA14" s="4">
        <v>34.629635</v>
      </c>
      <c r="BB14" s="4">
        <v>34.629724000000003</v>
      </c>
      <c r="BC14" s="4">
        <v>31.134723000000001</v>
      </c>
      <c r="BD14" s="4">
        <v>32.583106999999998</v>
      </c>
      <c r="BE14" s="4">
        <v>32.482126999999998</v>
      </c>
      <c r="BF14" s="4">
        <v>34.266905000000001</v>
      </c>
      <c r="BG14" s="4">
        <v>31.402263000000001</v>
      </c>
      <c r="BH14" s="4">
        <v>31.402263000000001</v>
      </c>
      <c r="BI14" s="4">
        <v>33.091107000000001</v>
      </c>
      <c r="BJ14" s="4">
        <v>31.2087024</v>
      </c>
      <c r="BK14" s="4">
        <v>33.353515999999999</v>
      </c>
      <c r="BL14" s="4">
        <v>33.360120000000002</v>
      </c>
      <c r="BM14" s="4">
        <v>33.360120000000002</v>
      </c>
      <c r="BN14" s="4">
        <v>31.047688999999998</v>
      </c>
      <c r="BO14" s="4">
        <v>34.268053000000002</v>
      </c>
      <c r="BP14" s="4">
        <v>32.607972958665997</v>
      </c>
      <c r="BQ14" s="4">
        <v>32.737938999999997</v>
      </c>
      <c r="BR14" s="4">
        <v>33.105066000000001</v>
      </c>
      <c r="BS14" s="4">
        <v>33.013711000000001</v>
      </c>
      <c r="BT14" s="4">
        <v>33.353515999999999</v>
      </c>
      <c r="BU14" s="4">
        <v>31.582000000000001</v>
      </c>
      <c r="BV14" s="4">
        <v>31.443331333333333</v>
      </c>
      <c r="BW14" s="4">
        <v>32.754137999999998</v>
      </c>
      <c r="BX14" s="4">
        <v>33.251210999999998</v>
      </c>
      <c r="BY14" s="4">
        <v>33.267499999999998</v>
      </c>
      <c r="BZ14" s="4">
        <v>31.858661999999999</v>
      </c>
      <c r="CA14" s="4">
        <v>31.316483000000002</v>
      </c>
      <c r="CB14" s="4">
        <v>31.576885000000001</v>
      </c>
      <c r="CC14" s="4">
        <v>32.035010999999997</v>
      </c>
      <c r="CD14" s="4">
        <v>34.507502417988</v>
      </c>
      <c r="CE14" s="4">
        <v>30.995846</v>
      </c>
      <c r="CF14" s="4">
        <v>31.812947000000001</v>
      </c>
      <c r="CG14" s="4">
        <v>37.840865439529999</v>
      </c>
      <c r="CH14" s="4">
        <v>31.625633000000001</v>
      </c>
      <c r="CI14" s="4">
        <v>31.705669</v>
      </c>
      <c r="CJ14" s="4">
        <v>31.625793000000002</v>
      </c>
      <c r="CK14" s="4">
        <v>33.291882000000001</v>
      </c>
      <c r="CL14" s="4">
        <v>34.712569000000002</v>
      </c>
      <c r="CM14" s="4">
        <v>34.831359999999997</v>
      </c>
      <c r="CN14" s="4">
        <v>34.265740000000001</v>
      </c>
      <c r="CO14" s="4">
        <v>34.040336000000003</v>
      </c>
      <c r="CP14" s="4">
        <v>34.831418999999997</v>
      </c>
      <c r="CQ14" s="4">
        <v>33.224832999999997</v>
      </c>
      <c r="CR14" s="4">
        <v>33.360120000000002</v>
      </c>
      <c r="CS14" s="4">
        <v>31.856124000000001</v>
      </c>
      <c r="CT14" s="4">
        <v>33.965654000000001</v>
      </c>
      <c r="CU14" s="4">
        <v>33.990051000000001</v>
      </c>
      <c r="CV14" s="4">
        <v>31.494379333333331</v>
      </c>
      <c r="CW14" s="4">
        <v>32.767431000000002</v>
      </c>
      <c r="CX14" s="4">
        <v>32.304330999999998</v>
      </c>
      <c r="CY14" s="4">
        <v>32.756349999999998</v>
      </c>
      <c r="CZ14" s="4">
        <v>31.393668999999999</v>
      </c>
      <c r="DA14" s="4">
        <v>31.393668999999999</v>
      </c>
      <c r="DB14" s="4">
        <v>31.941458999999998</v>
      </c>
      <c r="DC14" s="4">
        <v>34.591574000000001</v>
      </c>
      <c r="DD14" s="4">
        <v>34.741083000000003</v>
      </c>
      <c r="DE14" s="4">
        <v>31.407630000000001</v>
      </c>
      <c r="DF14" s="4">
        <v>31.166537000000002</v>
      </c>
      <c r="DG14" s="4">
        <v>31.102322999999998</v>
      </c>
      <c r="DH14" s="4">
        <v>29.492912177118001</v>
      </c>
      <c r="DI14" s="4">
        <v>32.981008000000003</v>
      </c>
      <c r="DJ14" s="4">
        <v>31.452736000000002</v>
      </c>
      <c r="DK14" s="4">
        <v>31.415696000000001</v>
      </c>
      <c r="DL14" s="4">
        <v>30.519653999999999</v>
      </c>
      <c r="DM14" s="4">
        <v>36.832478764664003</v>
      </c>
      <c r="DN14" s="4">
        <v>34.898944999999998</v>
      </c>
      <c r="DO14" s="4">
        <v>34.899011999999999</v>
      </c>
      <c r="DP14" s="4">
        <v>34.186698999999997</v>
      </c>
      <c r="DQ14" s="4">
        <v>34.254790999999997</v>
      </c>
      <c r="DR14" s="4">
        <v>31.418053</v>
      </c>
      <c r="DS14" s="4">
        <v>34.898547999999998</v>
      </c>
      <c r="DT14" s="4">
        <v>31.582000000000001</v>
      </c>
      <c r="DU14" s="4">
        <v>31.467808000000002</v>
      </c>
      <c r="DV14" s="4">
        <v>32.254801787936003</v>
      </c>
      <c r="DW14" s="4">
        <v>31.359120000000001</v>
      </c>
      <c r="DX14" s="4">
        <v>31.35126</v>
      </c>
      <c r="DY14" s="4">
        <v>31.649646000000001</v>
      </c>
      <c r="DZ14" s="4">
        <v>32.036436000000002</v>
      </c>
      <c r="EA14" s="4">
        <v>31.293818999999999</v>
      </c>
      <c r="EB14" s="4">
        <v>31.137754999999999</v>
      </c>
      <c r="EC14" s="4">
        <v>32.189715</v>
      </c>
      <c r="ED14" s="4">
        <v>32.035217000000003</v>
      </c>
      <c r="EE14" s="4">
        <v>31.970849999999999</v>
      </c>
      <c r="EF14" s="4">
        <v>31.680599747841004</v>
      </c>
      <c r="EG14" s="4">
        <v>30.399329000000002</v>
      </c>
      <c r="EH14" s="4">
        <v>34.683686999999999</v>
      </c>
      <c r="EI14" s="4">
        <v>31.841463000000001</v>
      </c>
      <c r="EJ14" s="4">
        <v>35.694935000000001</v>
      </c>
      <c r="EK14" s="4">
        <v>31.506474999999998</v>
      </c>
      <c r="EL14" s="4">
        <v>31.506474999999998</v>
      </c>
      <c r="EM14" s="4">
        <v>31.734499</v>
      </c>
      <c r="EN14" s="4">
        <v>32.901110000000003</v>
      </c>
      <c r="EO14" s="4">
        <v>31.047688999999998</v>
      </c>
      <c r="EP14" s="4">
        <v>31.047688999999998</v>
      </c>
      <c r="EQ14" s="4">
        <v>33.976312250000007</v>
      </c>
      <c r="ER14" s="4">
        <v>33.975904</v>
      </c>
      <c r="ES14" s="4">
        <v>31.782606000000001</v>
      </c>
      <c r="ET14" s="4">
        <v>31.782606000000001</v>
      </c>
      <c r="EU14" s="4">
        <v>34.004334999999998</v>
      </c>
      <c r="EV14" s="4">
        <v>33.043128000000003</v>
      </c>
      <c r="EW14" s="4">
        <v>31.979210999999999</v>
      </c>
      <c r="EX14" s="4">
        <v>33.353515999999999</v>
      </c>
      <c r="EY14" s="4">
        <v>33.353515999999999</v>
      </c>
      <c r="EZ14" s="4">
        <v>34.705092999999998</v>
      </c>
      <c r="FA14" s="4">
        <v>31.521551666666667</v>
      </c>
      <c r="FB14" s="4">
        <v>34.040336000000003</v>
      </c>
      <c r="FC14" s="4">
        <v>37.822746046762006</v>
      </c>
      <c r="FD14" s="4">
        <v>30.135812000000001</v>
      </c>
      <c r="FE14" s="4">
        <v>37.822746046762006</v>
      </c>
      <c r="FF14" s="4">
        <v>33.974944000000001</v>
      </c>
      <c r="FG14" s="4">
        <v>31.836409</v>
      </c>
      <c r="FH14" s="4">
        <v>33.919370000000001</v>
      </c>
      <c r="FI14" s="4">
        <v>30.967293999999999</v>
      </c>
      <c r="FJ14" s="4">
        <v>31.863002000000002</v>
      </c>
      <c r="FK14" s="4">
        <v>31.790144999999999</v>
      </c>
      <c r="FL14" s="4">
        <v>34.481313999999998</v>
      </c>
      <c r="FM14" s="4">
        <v>34.381976000000002</v>
      </c>
      <c r="FN14" s="4">
        <v>34.315899999999999</v>
      </c>
      <c r="FO14" s="4">
        <v>31.863028</v>
      </c>
      <c r="FP14" s="4">
        <v>31.739245</v>
      </c>
      <c r="FQ14" s="4">
        <v>31.863018500000003</v>
      </c>
      <c r="FR14" s="4">
        <v>35.458874000000002</v>
      </c>
      <c r="FS14" s="4">
        <v>35.458874000000002</v>
      </c>
      <c r="FT14" s="4">
        <v>34.441259000000002</v>
      </c>
      <c r="FU14" s="4">
        <v>34.468535000000003</v>
      </c>
      <c r="FV14" s="4">
        <v>34.348878999999997</v>
      </c>
      <c r="FW14" s="4">
        <v>34.441259000000002</v>
      </c>
      <c r="FX14" s="4">
        <v>30.221537000000001</v>
      </c>
      <c r="FY14" s="4">
        <v>35.516174999999997</v>
      </c>
      <c r="FZ14" s="4">
        <v>35.488549999999996</v>
      </c>
      <c r="GA14" s="4">
        <v>31.801143</v>
      </c>
      <c r="GB14" s="4">
        <v>34.826804000000003</v>
      </c>
      <c r="GC14" s="4">
        <v>32.699126</v>
      </c>
      <c r="GD14" s="4">
        <v>31.812992999999999</v>
      </c>
      <c r="GE14" s="4">
        <v>31.742819000000001</v>
      </c>
      <c r="GF14" s="4">
        <v>31.523094</v>
      </c>
      <c r="GG14" s="4">
        <v>31.232945999999998</v>
      </c>
      <c r="GH14" s="4">
        <v>30.393731500000001</v>
      </c>
      <c r="GI14" s="4">
        <v>30.472314999999998</v>
      </c>
      <c r="GJ14" s="4">
        <v>31.877101</v>
      </c>
      <c r="GK14" s="4">
        <v>34.846041</v>
      </c>
      <c r="GM14" s="3"/>
    </row>
    <row r="15" spans="2:195" x14ac:dyDescent="0.2">
      <c r="B15" s="1">
        <f t="shared" si="0"/>
        <v>43438.250000000029</v>
      </c>
      <c r="C15" s="4">
        <v>29.329903000000002</v>
      </c>
      <c r="D15" s="4">
        <v>29.475653000000001</v>
      </c>
      <c r="E15" s="4">
        <v>29.459482999999999</v>
      </c>
      <c r="F15" s="4">
        <v>29.435227999999999</v>
      </c>
      <c r="G15" s="4">
        <v>31.634651000000002</v>
      </c>
      <c r="H15" s="4">
        <v>34.389564999999997</v>
      </c>
      <c r="I15" s="4">
        <v>34.499431999999999</v>
      </c>
      <c r="J15" s="4">
        <v>34.438741999999998</v>
      </c>
      <c r="K15" s="4">
        <v>33.02675</v>
      </c>
      <c r="L15" s="4">
        <v>30.556982000000001</v>
      </c>
      <c r="M15" s="4">
        <v>34.054611000000001</v>
      </c>
      <c r="N15" s="4">
        <v>33.301648999999998</v>
      </c>
      <c r="O15" s="4">
        <v>33.102288999999999</v>
      </c>
      <c r="P15" s="4">
        <v>34.436608</v>
      </c>
      <c r="Q15" s="4">
        <v>32.832124</v>
      </c>
      <c r="R15" s="4">
        <v>31.149557000000001</v>
      </c>
      <c r="S15" s="4">
        <v>31.191479999999999</v>
      </c>
      <c r="T15" s="4">
        <v>32.550429999999999</v>
      </c>
      <c r="U15" s="4">
        <v>31.659755000000001</v>
      </c>
      <c r="V15" s="4">
        <v>31.406927</v>
      </c>
      <c r="W15" s="4">
        <v>31.503073499999999</v>
      </c>
      <c r="X15" s="4">
        <v>35.15475</v>
      </c>
      <c r="Y15" s="4">
        <v>31.443016</v>
      </c>
      <c r="Z15" s="4">
        <v>33.074595000000002</v>
      </c>
      <c r="AA15" s="4">
        <v>31.715506000000001</v>
      </c>
      <c r="AB15" s="4">
        <v>31.045314000000001</v>
      </c>
      <c r="AC15" s="4">
        <v>32.404779750000003</v>
      </c>
      <c r="AD15" s="4">
        <v>32.571491000000002</v>
      </c>
      <c r="AE15" s="4">
        <v>31.149730999999999</v>
      </c>
      <c r="AF15" s="4">
        <v>34.600411999999999</v>
      </c>
      <c r="AG15" s="4">
        <v>32.632345000000001</v>
      </c>
      <c r="AH15" s="4">
        <v>31.679780666666669</v>
      </c>
      <c r="AI15" s="4">
        <v>31.731093000000001</v>
      </c>
      <c r="AJ15" s="4">
        <v>34.291764000000001</v>
      </c>
      <c r="AK15" s="4">
        <v>31.084876000000001</v>
      </c>
      <c r="AL15" s="4">
        <v>30.253865999999999</v>
      </c>
      <c r="AM15" s="4">
        <v>33.493619000000002</v>
      </c>
      <c r="AN15" s="4">
        <v>32.896005000000002</v>
      </c>
      <c r="AO15" s="4">
        <v>33.708691000000002</v>
      </c>
      <c r="AP15" s="4">
        <v>31.713191999999999</v>
      </c>
      <c r="AQ15" s="4">
        <v>31.214466000000002</v>
      </c>
      <c r="AR15" s="4">
        <v>33.321609000000002</v>
      </c>
      <c r="AS15" s="4">
        <v>31.041594500000002</v>
      </c>
      <c r="AT15" s="4">
        <v>31.350304999999999</v>
      </c>
      <c r="AU15" s="4">
        <v>31.199287000000002</v>
      </c>
      <c r="AV15" s="4">
        <v>31.408670000000001</v>
      </c>
      <c r="AW15" s="4">
        <v>31.230060000000002</v>
      </c>
      <c r="AX15" s="4">
        <v>31.087057999999999</v>
      </c>
      <c r="AY15" s="4">
        <v>34.560192000000001</v>
      </c>
      <c r="AZ15" s="4">
        <v>34.436373000000003</v>
      </c>
      <c r="BA15" s="4">
        <v>34.559916999999999</v>
      </c>
      <c r="BB15" s="4">
        <v>34.560006999999999</v>
      </c>
      <c r="BC15" s="4">
        <v>30.997693000000002</v>
      </c>
      <c r="BD15" s="4">
        <v>32.429344999999998</v>
      </c>
      <c r="BE15" s="4">
        <v>32.333975000000002</v>
      </c>
      <c r="BF15" s="4">
        <v>34.172739</v>
      </c>
      <c r="BG15" s="4">
        <v>31.247805</v>
      </c>
      <c r="BH15" s="4">
        <v>31.247805</v>
      </c>
      <c r="BI15" s="4">
        <v>32.961345000000001</v>
      </c>
      <c r="BJ15" s="4">
        <v>31.105641000000002</v>
      </c>
      <c r="BK15" s="4">
        <v>33.301923000000002</v>
      </c>
      <c r="BL15" s="4">
        <v>33.145729000000003</v>
      </c>
      <c r="BM15" s="4">
        <v>33.145729000000003</v>
      </c>
      <c r="BN15" s="4">
        <v>30.888517</v>
      </c>
      <c r="BO15" s="4">
        <v>34.045893</v>
      </c>
      <c r="BP15" s="4">
        <v>32.540450369077</v>
      </c>
      <c r="BQ15" s="4">
        <v>32.533256999999999</v>
      </c>
      <c r="BR15" s="4">
        <v>33.103951000000002</v>
      </c>
      <c r="BS15" s="4">
        <v>32.996724999999998</v>
      </c>
      <c r="BT15" s="4">
        <v>33.301923000000002</v>
      </c>
      <c r="BU15" s="4">
        <v>31.408670000000001</v>
      </c>
      <c r="BV15" s="4">
        <v>31.270493333333334</v>
      </c>
      <c r="BW15" s="4">
        <v>32.726013999999999</v>
      </c>
      <c r="BX15" s="4">
        <v>33.194040999999999</v>
      </c>
      <c r="BY15" s="4">
        <v>33.211008</v>
      </c>
      <c r="BZ15" s="4">
        <v>31.664097000000002</v>
      </c>
      <c r="CA15" s="4">
        <v>31.212147999999999</v>
      </c>
      <c r="CB15" s="4">
        <v>31.406927</v>
      </c>
      <c r="CC15" s="4">
        <v>31.913622</v>
      </c>
      <c r="CD15" s="4">
        <v>34.288906892702002</v>
      </c>
      <c r="CE15" s="4">
        <v>30.874632999999999</v>
      </c>
      <c r="CF15" s="4">
        <v>31.661591999999999</v>
      </c>
      <c r="CG15" s="4">
        <v>37.589919532499998</v>
      </c>
      <c r="CH15" s="4">
        <v>31.521837000000001</v>
      </c>
      <c r="CI15" s="4">
        <v>31.364453999999999</v>
      </c>
      <c r="CJ15" s="4">
        <v>31.296477999999997</v>
      </c>
      <c r="CK15" s="4">
        <v>33.079498999999998</v>
      </c>
      <c r="CL15" s="4">
        <v>34.483604</v>
      </c>
      <c r="CM15" s="4">
        <v>34.600588999999999</v>
      </c>
      <c r="CN15" s="4">
        <v>34.043579000000001</v>
      </c>
      <c r="CO15" s="4">
        <v>33.834135000000003</v>
      </c>
      <c r="CP15" s="4">
        <v>34.600647000000002</v>
      </c>
      <c r="CQ15" s="4">
        <v>33.014656000000002</v>
      </c>
      <c r="CR15" s="4">
        <v>33.145729000000003</v>
      </c>
      <c r="CS15" s="4">
        <v>31.686799000000001</v>
      </c>
      <c r="CT15" s="4">
        <v>33.800305000000002</v>
      </c>
      <c r="CU15" s="4">
        <v>33.825989</v>
      </c>
      <c r="CV15" s="4">
        <v>31.338318999999998</v>
      </c>
      <c r="CW15" s="4">
        <v>32.649757000000001</v>
      </c>
      <c r="CX15" s="4">
        <v>32.204580999999997</v>
      </c>
      <c r="CY15" s="4">
        <v>32.636792</v>
      </c>
      <c r="CZ15" s="4">
        <v>31.230060000000002</v>
      </c>
      <c r="DA15" s="4">
        <v>31.230060000000002</v>
      </c>
      <c r="DB15" s="4">
        <v>31.748000000000001</v>
      </c>
      <c r="DC15" s="4">
        <v>34.372016000000002</v>
      </c>
      <c r="DD15" s="4">
        <v>34.527127</v>
      </c>
      <c r="DE15" s="4">
        <v>31.331589999999998</v>
      </c>
      <c r="DF15" s="4">
        <v>31.028825999999999</v>
      </c>
      <c r="DG15" s="4">
        <v>30.964894000000001</v>
      </c>
      <c r="DH15" s="4">
        <v>29.330462598813998</v>
      </c>
      <c r="DI15" s="4">
        <v>32.798720000000003</v>
      </c>
      <c r="DJ15" s="4">
        <v>31.306097999999999</v>
      </c>
      <c r="DK15" s="4">
        <v>31.271038000000001</v>
      </c>
      <c r="DL15" s="4">
        <v>30.430402000000001</v>
      </c>
      <c r="DM15" s="4">
        <v>36.588220086</v>
      </c>
      <c r="DN15" s="4">
        <v>34.656373000000002</v>
      </c>
      <c r="DO15" s="4">
        <v>34.656440000000003</v>
      </c>
      <c r="DP15" s="4">
        <v>33.967219999999998</v>
      </c>
      <c r="DQ15" s="4">
        <v>34.032625000000003</v>
      </c>
      <c r="DR15" s="4">
        <v>31.279413000000002</v>
      </c>
      <c r="DS15" s="4">
        <v>34.939466000000003</v>
      </c>
      <c r="DT15" s="4">
        <v>31.408670000000001</v>
      </c>
      <c r="DU15" s="4">
        <v>31.294625</v>
      </c>
      <c r="DV15" s="4">
        <v>32.072367411916005</v>
      </c>
      <c r="DW15" s="4">
        <v>31.221011000000001</v>
      </c>
      <c r="DX15" s="4">
        <v>31.221715</v>
      </c>
      <c r="DY15" s="4">
        <v>31.512067999999999</v>
      </c>
      <c r="DZ15" s="4">
        <v>31.833494000000002</v>
      </c>
      <c r="EA15" s="4">
        <v>31.179122</v>
      </c>
      <c r="EB15" s="4">
        <v>31.023966000000001</v>
      </c>
      <c r="EC15" s="4">
        <v>31.917079000000001</v>
      </c>
      <c r="ED15" s="4">
        <v>31.818010999999998</v>
      </c>
      <c r="EE15" s="4">
        <v>31.77674</v>
      </c>
      <c r="EF15" s="4">
        <v>31.575051644796002</v>
      </c>
      <c r="EG15" s="4">
        <v>30.258659999999999</v>
      </c>
      <c r="EH15" s="4">
        <v>34.733331</v>
      </c>
      <c r="EI15" s="4">
        <v>31.677522</v>
      </c>
      <c r="EJ15" s="4">
        <v>35.778799999999997</v>
      </c>
      <c r="EK15" s="4">
        <v>31.350304999999999</v>
      </c>
      <c r="EL15" s="4">
        <v>31.350304999999999</v>
      </c>
      <c r="EM15" s="4">
        <v>31.600525000000001</v>
      </c>
      <c r="EN15" s="4">
        <v>32.732312</v>
      </c>
      <c r="EO15" s="4">
        <v>30.888517</v>
      </c>
      <c r="EP15" s="4">
        <v>30.888517</v>
      </c>
      <c r="EQ15" s="4">
        <v>33.777370750000003</v>
      </c>
      <c r="ER15" s="4">
        <v>33.776941000000001</v>
      </c>
      <c r="ES15" s="4">
        <v>31.727605000000001</v>
      </c>
      <c r="ET15" s="4">
        <v>31.727605000000001</v>
      </c>
      <c r="EU15" s="4">
        <v>33.831302999999998</v>
      </c>
      <c r="EV15" s="4">
        <v>33.025787999999999</v>
      </c>
      <c r="EW15" s="4">
        <v>31.874866000000001</v>
      </c>
      <c r="EX15" s="4">
        <v>33.301923000000002</v>
      </c>
      <c r="EY15" s="4">
        <v>33.301923000000002</v>
      </c>
      <c r="EZ15" s="4">
        <v>34.465615999999997</v>
      </c>
      <c r="FA15" s="4">
        <v>31.436759333333331</v>
      </c>
      <c r="FB15" s="4">
        <v>33.834135000000003</v>
      </c>
      <c r="FC15" s="4">
        <v>37.571920300500004</v>
      </c>
      <c r="FD15" s="4">
        <v>30.017066</v>
      </c>
      <c r="FE15" s="4">
        <v>37.571920300500004</v>
      </c>
      <c r="FF15" s="4">
        <v>33.775930000000002</v>
      </c>
      <c r="FG15" s="4">
        <v>31.685686</v>
      </c>
      <c r="FH15" s="4">
        <v>33.734287999999999</v>
      </c>
      <c r="FI15" s="4">
        <v>30.854483999999999</v>
      </c>
      <c r="FJ15" s="4">
        <v>31.687494000000001</v>
      </c>
      <c r="FK15" s="4">
        <v>31.705266000000002</v>
      </c>
      <c r="FL15" s="4">
        <v>34.298774000000002</v>
      </c>
      <c r="FM15" s="4">
        <v>34.183898999999997</v>
      </c>
      <c r="FN15" s="4">
        <v>34.120404000000001</v>
      </c>
      <c r="FO15" s="4">
        <v>31.687519999999999</v>
      </c>
      <c r="FP15" s="4">
        <v>31.564302999999999</v>
      </c>
      <c r="FQ15" s="4">
        <v>31.68751</v>
      </c>
      <c r="FR15" s="4">
        <v>35.336754999999997</v>
      </c>
      <c r="FS15" s="4">
        <v>35.336754999999997</v>
      </c>
      <c r="FT15" s="4">
        <v>34.486066000000001</v>
      </c>
      <c r="FU15" s="4">
        <v>34.513306</v>
      </c>
      <c r="FV15" s="4">
        <v>34.392339999999997</v>
      </c>
      <c r="FW15" s="4">
        <v>34.486066000000001</v>
      </c>
      <c r="FX15" s="4">
        <v>30.070985</v>
      </c>
      <c r="FY15" s="4">
        <v>35.316681000000003</v>
      </c>
      <c r="FZ15" s="4">
        <v>35.286624000000003</v>
      </c>
      <c r="GA15" s="4">
        <v>31.658114999999999</v>
      </c>
      <c r="GB15" s="4">
        <v>34.573853999999997</v>
      </c>
      <c r="GC15" s="4">
        <v>32.574846999999998</v>
      </c>
      <c r="GD15" s="4">
        <v>31.635604000000001</v>
      </c>
      <c r="GE15" s="4">
        <v>31.565963</v>
      </c>
      <c r="GF15" s="4">
        <v>31.349461999999999</v>
      </c>
      <c r="GG15" s="4">
        <v>31.09524</v>
      </c>
      <c r="GH15" s="4">
        <v>30.275938499999999</v>
      </c>
      <c r="GI15" s="4">
        <v>30.354922999999999</v>
      </c>
      <c r="GJ15" s="4">
        <v>31.702461</v>
      </c>
      <c r="GK15" s="4">
        <v>34.887405999999999</v>
      </c>
      <c r="GM15" s="3"/>
    </row>
    <row r="16" spans="2:195" x14ac:dyDescent="0.2">
      <c r="B16" s="1">
        <f t="shared" si="0"/>
        <v>43438.270833333365</v>
      </c>
      <c r="C16" s="4">
        <v>29.603100000000001</v>
      </c>
      <c r="D16" s="4">
        <v>29.754591999999999</v>
      </c>
      <c r="E16" s="4">
        <v>29.736357999999999</v>
      </c>
      <c r="F16" s="4">
        <v>29.709007</v>
      </c>
      <c r="G16" s="4">
        <v>31.992083999999998</v>
      </c>
      <c r="H16" s="4">
        <v>34.595908000000001</v>
      </c>
      <c r="I16" s="4">
        <v>34.711450999999997</v>
      </c>
      <c r="J16" s="4">
        <v>34.643470000000001</v>
      </c>
      <c r="K16" s="4">
        <v>33.300846</v>
      </c>
      <c r="L16" s="4">
        <v>30.853286000000001</v>
      </c>
      <c r="M16" s="4">
        <v>34.324880999999998</v>
      </c>
      <c r="N16" s="4">
        <v>33.548495000000003</v>
      </c>
      <c r="O16" s="4">
        <v>33.387737000000001</v>
      </c>
      <c r="P16" s="4">
        <v>34.667110000000001</v>
      </c>
      <c r="Q16" s="4">
        <v>33.702105000000003</v>
      </c>
      <c r="R16" s="4">
        <v>31.588200499999999</v>
      </c>
      <c r="S16" s="4">
        <v>31.628239000000001</v>
      </c>
      <c r="T16" s="4">
        <v>32.848534000000001</v>
      </c>
      <c r="U16" s="4">
        <v>31.967722999999999</v>
      </c>
      <c r="V16" s="4">
        <v>31.677379999999999</v>
      </c>
      <c r="W16" s="4">
        <v>31.773277999999998</v>
      </c>
      <c r="X16" s="4">
        <v>35.548062999999999</v>
      </c>
      <c r="Y16" s="4">
        <v>31.581340999999998</v>
      </c>
      <c r="Z16" s="4">
        <v>33.339962</v>
      </c>
      <c r="AA16" s="4">
        <v>32.052205999999998</v>
      </c>
      <c r="AB16" s="4">
        <v>31.160311</v>
      </c>
      <c r="AC16" s="4">
        <v>32.660129249999997</v>
      </c>
      <c r="AD16" s="4">
        <v>32.850054</v>
      </c>
      <c r="AE16" s="4">
        <v>31.306789999999999</v>
      </c>
      <c r="AF16" s="4">
        <v>34.839579000000001</v>
      </c>
      <c r="AG16" s="4">
        <v>32.927914000000001</v>
      </c>
      <c r="AH16" s="4">
        <v>31.922565666666667</v>
      </c>
      <c r="AI16" s="4">
        <v>31.959827000000001</v>
      </c>
      <c r="AJ16" s="4">
        <v>34.634855000000002</v>
      </c>
      <c r="AK16" s="4">
        <v>31.256772999999999</v>
      </c>
      <c r="AL16" s="4">
        <v>30.265629000000001</v>
      </c>
      <c r="AM16" s="4">
        <v>34.116101</v>
      </c>
      <c r="AN16" s="4">
        <v>33.554983999999997</v>
      </c>
      <c r="AO16" s="4">
        <v>34.355075999999997</v>
      </c>
      <c r="AP16" s="4">
        <v>32.057195</v>
      </c>
      <c r="AQ16" s="4">
        <v>31.549821000000001</v>
      </c>
      <c r="AR16" s="4">
        <v>33.715915000000003</v>
      </c>
      <c r="AS16" s="4">
        <v>31.375920499999999</v>
      </c>
      <c r="AT16" s="4">
        <v>31.698855999999999</v>
      </c>
      <c r="AU16" s="4">
        <v>31.534642000000002</v>
      </c>
      <c r="AV16" s="4">
        <v>31.729569999999999</v>
      </c>
      <c r="AW16" s="4">
        <v>31.565494000000001</v>
      </c>
      <c r="AX16" s="4">
        <v>31.4221845</v>
      </c>
      <c r="AY16" s="4">
        <v>35.149166000000001</v>
      </c>
      <c r="AZ16" s="4">
        <v>34.957438000000003</v>
      </c>
      <c r="BA16" s="4">
        <v>35.148890000000002</v>
      </c>
      <c r="BB16" s="4">
        <v>35.148980000000002</v>
      </c>
      <c r="BC16" s="4">
        <v>31.203406000000001</v>
      </c>
      <c r="BD16" s="4">
        <v>32.781412000000003</v>
      </c>
      <c r="BE16" s="4">
        <v>32.681998999999998</v>
      </c>
      <c r="BF16" s="4">
        <v>34.779986000000001</v>
      </c>
      <c r="BG16" s="4">
        <v>31.402937999999999</v>
      </c>
      <c r="BH16" s="4">
        <v>31.402937999999999</v>
      </c>
      <c r="BI16" s="4">
        <v>33.428961999999999</v>
      </c>
      <c r="BJ16" s="4">
        <v>31.446234599999997</v>
      </c>
      <c r="BK16" s="4">
        <v>33.695836999999997</v>
      </c>
      <c r="BL16" s="4">
        <v>33.415846000000002</v>
      </c>
      <c r="BM16" s="4">
        <v>33.415846000000002</v>
      </c>
      <c r="BN16" s="4">
        <v>31.353055000000001</v>
      </c>
      <c r="BO16" s="4">
        <v>34.288632</v>
      </c>
      <c r="BP16" s="4">
        <v>32.818747898538</v>
      </c>
      <c r="BQ16" s="4">
        <v>32.830651000000003</v>
      </c>
      <c r="BR16" s="4">
        <v>33.995814000000003</v>
      </c>
      <c r="BS16" s="4">
        <v>33.870444999999997</v>
      </c>
      <c r="BT16" s="4">
        <v>33.695836999999997</v>
      </c>
      <c r="BU16" s="4">
        <v>31.729569999999999</v>
      </c>
      <c r="BV16" s="4">
        <v>31.590384333333333</v>
      </c>
      <c r="BW16" s="4">
        <v>33.187806999999999</v>
      </c>
      <c r="BX16" s="4">
        <v>33.585859999999997</v>
      </c>
      <c r="BY16" s="4">
        <v>33.603859</v>
      </c>
      <c r="BZ16" s="4">
        <v>32.001699000000002</v>
      </c>
      <c r="CA16" s="4">
        <v>31.550297</v>
      </c>
      <c r="CB16" s="4">
        <v>31.677379999999999</v>
      </c>
      <c r="CC16" s="4">
        <v>32.090108999999998</v>
      </c>
      <c r="CD16" s="4">
        <v>34.428356839414</v>
      </c>
      <c r="CE16" s="4">
        <v>31.085947999999998</v>
      </c>
      <c r="CF16" s="4">
        <v>31.898734999999999</v>
      </c>
      <c r="CG16" s="4">
        <v>38.010477324009997</v>
      </c>
      <c r="CH16" s="4">
        <v>31.697761</v>
      </c>
      <c r="CI16" s="4">
        <v>31.567337999999999</v>
      </c>
      <c r="CJ16" s="4">
        <v>31.470386000000001</v>
      </c>
      <c r="CK16" s="4">
        <v>33.360770000000002</v>
      </c>
      <c r="CL16" s="4">
        <v>34.723959999999998</v>
      </c>
      <c r="CM16" s="4">
        <v>34.839576000000001</v>
      </c>
      <c r="CN16" s="4">
        <v>34.286575999999997</v>
      </c>
      <c r="CO16" s="4">
        <v>34.096131</v>
      </c>
      <c r="CP16" s="4">
        <v>34.839635000000001</v>
      </c>
      <c r="CQ16" s="4">
        <v>33.280544999999996</v>
      </c>
      <c r="CR16" s="4">
        <v>33.415846000000002</v>
      </c>
      <c r="CS16" s="4">
        <v>32.034353000000003</v>
      </c>
      <c r="CT16" s="4">
        <v>34.058464999999998</v>
      </c>
      <c r="CU16" s="4">
        <v>34.087124000000003</v>
      </c>
      <c r="CV16" s="4">
        <v>31.686785</v>
      </c>
      <c r="CW16" s="4">
        <v>33.010007999999999</v>
      </c>
      <c r="CX16" s="4">
        <v>32.503405999999998</v>
      </c>
      <c r="CY16" s="4">
        <v>32.995032999999999</v>
      </c>
      <c r="CZ16" s="4">
        <v>31.565494000000001</v>
      </c>
      <c r="DA16" s="4">
        <v>31.565494000000001</v>
      </c>
      <c r="DB16" s="4">
        <v>32.090581</v>
      </c>
      <c r="DC16" s="4">
        <v>34.640326000000002</v>
      </c>
      <c r="DD16" s="4">
        <v>34.812959999999997</v>
      </c>
      <c r="DE16" s="4">
        <v>32.272022</v>
      </c>
      <c r="DF16" s="4">
        <v>31.217904999999998</v>
      </c>
      <c r="DG16" s="4">
        <v>31.152588999999999</v>
      </c>
      <c r="DH16" s="4">
        <v>29.524053523262999</v>
      </c>
      <c r="DI16" s="4">
        <v>33.075983999999998</v>
      </c>
      <c r="DJ16" s="4">
        <v>31.561395000000001</v>
      </c>
      <c r="DK16" s="4">
        <v>31.524034</v>
      </c>
      <c r="DL16" s="4">
        <v>30.691033000000001</v>
      </c>
      <c r="DM16" s="4">
        <v>36.997570816887993</v>
      </c>
      <c r="DN16" s="4">
        <v>35.017569999999999</v>
      </c>
      <c r="DO16" s="4">
        <v>35.017637999999998</v>
      </c>
      <c r="DP16" s="4">
        <v>34.20973</v>
      </c>
      <c r="DQ16" s="4">
        <v>34.276829999999997</v>
      </c>
      <c r="DR16" s="4">
        <v>31.677379999999999</v>
      </c>
      <c r="DS16" s="4">
        <v>35.501432000000001</v>
      </c>
      <c r="DT16" s="4">
        <v>31.729569999999999</v>
      </c>
      <c r="DU16" s="4">
        <v>31.615202</v>
      </c>
      <c r="DV16" s="4">
        <v>32.427584053929998</v>
      </c>
      <c r="DW16" s="4">
        <v>31.383603999999998</v>
      </c>
      <c r="DX16" s="4">
        <v>31.375727999999999</v>
      </c>
      <c r="DY16" s="4">
        <v>31.738372999999999</v>
      </c>
      <c r="DZ16" s="4">
        <v>31.962958</v>
      </c>
      <c r="EA16" s="4">
        <v>31.260878000000002</v>
      </c>
      <c r="EB16" s="4">
        <v>31.128067999999999</v>
      </c>
      <c r="EC16" s="4">
        <v>32.321447999999997</v>
      </c>
      <c r="ED16" s="4">
        <v>32.167532000000001</v>
      </c>
      <c r="EE16" s="4">
        <v>32.103408000000002</v>
      </c>
      <c r="EF16" s="4">
        <v>31.917132303219002</v>
      </c>
      <c r="EG16" s="4">
        <v>30.511354999999998</v>
      </c>
      <c r="EH16" s="4">
        <v>35.306418000000001</v>
      </c>
      <c r="EI16" s="4">
        <v>32.027839</v>
      </c>
      <c r="EJ16" s="4">
        <v>36.392403000000002</v>
      </c>
      <c r="EK16" s="4">
        <v>31.698855999999999</v>
      </c>
      <c r="EL16" s="4">
        <v>31.698855999999999</v>
      </c>
      <c r="EM16" s="4">
        <v>31.833666000000001</v>
      </c>
      <c r="EN16" s="4">
        <v>33.013978000000002</v>
      </c>
      <c r="EO16" s="4">
        <v>31.353055000000001</v>
      </c>
      <c r="EP16" s="4">
        <v>31.353055000000001</v>
      </c>
      <c r="EQ16" s="4">
        <v>34.048919499999997</v>
      </c>
      <c r="ER16" s="4">
        <v>34.048423999999997</v>
      </c>
      <c r="ES16" s="4">
        <v>32.034419999999997</v>
      </c>
      <c r="ET16" s="4">
        <v>32.034419999999997</v>
      </c>
      <c r="EU16" s="4">
        <v>34.085265</v>
      </c>
      <c r="EV16" s="4">
        <v>33.891451000000004</v>
      </c>
      <c r="EW16" s="4">
        <v>32.175586000000003</v>
      </c>
      <c r="EX16" s="4">
        <v>33.695836999999997</v>
      </c>
      <c r="EY16" s="4">
        <v>33.695836999999997</v>
      </c>
      <c r="EZ16" s="4">
        <v>34.797201000000001</v>
      </c>
      <c r="FA16" s="4">
        <v>31.573060999999999</v>
      </c>
      <c r="FB16" s="4">
        <v>34.096131</v>
      </c>
      <c r="FC16" s="4">
        <v>37.992276715754002</v>
      </c>
      <c r="FD16" s="4">
        <v>30.248801</v>
      </c>
      <c r="FE16" s="4">
        <v>37.992276715754002</v>
      </c>
      <c r="FF16" s="4">
        <v>34.047258999999997</v>
      </c>
      <c r="FG16" s="4">
        <v>32.046306999999999</v>
      </c>
      <c r="FH16" s="4">
        <v>33.992904000000003</v>
      </c>
      <c r="FI16" s="4">
        <v>30.943781999999999</v>
      </c>
      <c r="FJ16" s="4">
        <v>32.030707</v>
      </c>
      <c r="FK16" s="4">
        <v>32.570242999999998</v>
      </c>
      <c r="FL16" s="4">
        <v>34.780202000000003</v>
      </c>
      <c r="FM16" s="4">
        <v>34.528118999999997</v>
      </c>
      <c r="FN16" s="4">
        <v>34.453021</v>
      </c>
      <c r="FO16" s="4">
        <v>32.030732999999998</v>
      </c>
      <c r="FP16" s="4">
        <v>31.906839999999999</v>
      </c>
      <c r="FQ16" s="4">
        <v>32.030723000000002</v>
      </c>
      <c r="FR16" s="4">
        <v>36.321967999999998</v>
      </c>
      <c r="FS16" s="4">
        <v>36.321967999999998</v>
      </c>
      <c r="FT16" s="4">
        <v>35.064464999999998</v>
      </c>
      <c r="FU16" s="4">
        <v>35.092312999999997</v>
      </c>
      <c r="FV16" s="4">
        <v>34.972233000000003</v>
      </c>
      <c r="FW16" s="4">
        <v>35.064464999999998</v>
      </c>
      <c r="FX16" s="4">
        <v>30.344950999999998</v>
      </c>
      <c r="FY16" s="4">
        <v>35.618205000000003</v>
      </c>
      <c r="FZ16" s="4">
        <v>35.577083999999999</v>
      </c>
      <c r="GA16" s="4">
        <v>31.999579000000001</v>
      </c>
      <c r="GB16" s="4">
        <v>34.785494</v>
      </c>
      <c r="GC16" s="4">
        <v>32.929276000000002</v>
      </c>
      <c r="GD16" s="4">
        <v>31.979302000000001</v>
      </c>
      <c r="GE16" s="4">
        <v>31.909405499999998</v>
      </c>
      <c r="GF16" s="4">
        <v>31.556379</v>
      </c>
      <c r="GG16" s="4">
        <v>31.308188000000001</v>
      </c>
      <c r="GH16" s="4">
        <v>30.380444499999999</v>
      </c>
      <c r="GI16" s="4">
        <v>30.457325000000001</v>
      </c>
      <c r="GJ16" s="4">
        <v>32.041313000000002</v>
      </c>
      <c r="GK16" s="4">
        <v>35.451259999999998</v>
      </c>
      <c r="GM16" s="3"/>
    </row>
    <row r="17" spans="2:195" x14ac:dyDescent="0.2">
      <c r="B17" s="1">
        <f t="shared" si="0"/>
        <v>43438.291666666701</v>
      </c>
      <c r="C17" s="4">
        <v>29.584825000000002</v>
      </c>
      <c r="D17" s="4">
        <v>29.737527</v>
      </c>
      <c r="E17" s="4">
        <v>29.718734999999999</v>
      </c>
      <c r="F17" s="4">
        <v>29.690545</v>
      </c>
      <c r="G17" s="4">
        <v>32.024642</v>
      </c>
      <c r="H17" s="4">
        <v>34.250160000000001</v>
      </c>
      <c r="I17" s="4">
        <v>34.372762000000002</v>
      </c>
      <c r="J17" s="4">
        <v>34.299880000000002</v>
      </c>
      <c r="K17" s="4">
        <v>33.201808</v>
      </c>
      <c r="L17" s="4">
        <v>30.851495</v>
      </c>
      <c r="M17" s="4">
        <v>33.997383999999997</v>
      </c>
      <c r="N17" s="4">
        <v>33.252496000000001</v>
      </c>
      <c r="O17" s="4">
        <v>33.435656000000002</v>
      </c>
      <c r="P17" s="4">
        <v>34.358448000000003</v>
      </c>
      <c r="Q17" s="4">
        <v>33.465263</v>
      </c>
      <c r="R17" s="4">
        <v>31.505208</v>
      </c>
      <c r="S17" s="4">
        <v>31.543327000000001</v>
      </c>
      <c r="T17" s="4">
        <v>32.889808000000002</v>
      </c>
      <c r="U17" s="4">
        <v>32.025571999999997</v>
      </c>
      <c r="V17" s="4">
        <v>31.713301999999999</v>
      </c>
      <c r="W17" s="4">
        <v>31.794646999999998</v>
      </c>
      <c r="X17" s="4">
        <v>35.299480000000003</v>
      </c>
      <c r="Y17" s="4">
        <v>31.526402000000001</v>
      </c>
      <c r="Z17" s="4">
        <v>33.221001000000001</v>
      </c>
      <c r="AA17" s="4">
        <v>32.081882</v>
      </c>
      <c r="AB17" s="4">
        <v>31.092575</v>
      </c>
      <c r="AC17" s="4">
        <v>32.754255499999999</v>
      </c>
      <c r="AD17" s="4">
        <v>32.931268000000003</v>
      </c>
      <c r="AE17" s="4">
        <v>31.227688000000001</v>
      </c>
      <c r="AF17" s="4">
        <v>34.532513999999999</v>
      </c>
      <c r="AG17" s="4">
        <v>32.969901999999998</v>
      </c>
      <c r="AH17" s="4">
        <v>31.869612333333333</v>
      </c>
      <c r="AI17" s="4">
        <v>31.899455</v>
      </c>
      <c r="AJ17" s="4">
        <v>34.367941000000002</v>
      </c>
      <c r="AK17" s="4">
        <v>31.200842999999999</v>
      </c>
      <c r="AL17" s="4">
        <v>30.239796999999999</v>
      </c>
      <c r="AM17" s="4">
        <v>33.918008</v>
      </c>
      <c r="AN17" s="4">
        <v>33.358446000000001</v>
      </c>
      <c r="AO17" s="4">
        <v>34.107156000000003</v>
      </c>
      <c r="AP17" s="4">
        <v>32.111643999999998</v>
      </c>
      <c r="AQ17" s="4">
        <v>31.561567</v>
      </c>
      <c r="AR17" s="4">
        <v>33.813958999999997</v>
      </c>
      <c r="AS17" s="4">
        <v>31.397124999999999</v>
      </c>
      <c r="AT17" s="4">
        <v>31.717002999999998</v>
      </c>
      <c r="AU17" s="4">
        <v>31.55301</v>
      </c>
      <c r="AV17" s="4">
        <v>31.741448999999999</v>
      </c>
      <c r="AW17" s="4">
        <v>31.583715000000002</v>
      </c>
      <c r="AX17" s="4">
        <v>31.440880749999998</v>
      </c>
      <c r="AY17" s="4">
        <v>34.944671999999997</v>
      </c>
      <c r="AZ17" s="4">
        <v>34.731928000000003</v>
      </c>
      <c r="BA17" s="4">
        <v>34.944395999999998</v>
      </c>
      <c r="BB17" s="4">
        <v>34.944485</v>
      </c>
      <c r="BC17" s="4">
        <v>30.709499999999998</v>
      </c>
      <c r="BD17" s="4">
        <v>32.775903</v>
      </c>
      <c r="BE17" s="4">
        <v>32.692160999999999</v>
      </c>
      <c r="BF17" s="4">
        <v>34.472805999999999</v>
      </c>
      <c r="BG17" s="4">
        <v>31.316666000000001</v>
      </c>
      <c r="BH17" s="4">
        <v>31.316666000000001</v>
      </c>
      <c r="BI17" s="4">
        <v>33.203201999999997</v>
      </c>
      <c r="BJ17" s="4">
        <v>31.460147999999997</v>
      </c>
      <c r="BK17" s="4">
        <v>33.791848999999999</v>
      </c>
      <c r="BL17" s="4">
        <v>33.246876</v>
      </c>
      <c r="BM17" s="4">
        <v>33.246876</v>
      </c>
      <c r="BN17" s="4">
        <v>31.384212000000002</v>
      </c>
      <c r="BO17" s="4">
        <v>34.002944999999997</v>
      </c>
      <c r="BP17" s="4">
        <v>32.899884501596006</v>
      </c>
      <c r="BQ17" s="4">
        <v>32.737048000000001</v>
      </c>
      <c r="BR17" s="4">
        <v>33.772367000000003</v>
      </c>
      <c r="BS17" s="4">
        <v>33.637590000000003</v>
      </c>
      <c r="BT17" s="4">
        <v>33.791848999999999</v>
      </c>
      <c r="BU17" s="4">
        <v>31.741448999999999</v>
      </c>
      <c r="BV17" s="4">
        <v>31.603637000000003</v>
      </c>
      <c r="BW17" s="4">
        <v>33.303068000000003</v>
      </c>
      <c r="BX17" s="4">
        <v>33.670686000000003</v>
      </c>
      <c r="BY17" s="4">
        <v>33.689959999999999</v>
      </c>
      <c r="BZ17" s="4">
        <v>32.005107000000002</v>
      </c>
      <c r="CA17" s="4">
        <v>31.562374999999999</v>
      </c>
      <c r="CB17" s="4">
        <v>31.713301999999999</v>
      </c>
      <c r="CC17" s="4">
        <v>32.007049000000002</v>
      </c>
      <c r="CD17" s="4">
        <v>34.296358498795996</v>
      </c>
      <c r="CE17" s="4">
        <v>31.070038</v>
      </c>
      <c r="CF17" s="4">
        <v>31.759408000000001</v>
      </c>
      <c r="CG17" s="4">
        <v>37.744674979599999</v>
      </c>
      <c r="CH17" s="4">
        <v>31.634906999999998</v>
      </c>
      <c r="CI17" s="4">
        <v>31.747237999999999</v>
      </c>
      <c r="CJ17" s="4">
        <v>31.685200333333331</v>
      </c>
      <c r="CK17" s="4">
        <v>33.230580000000003</v>
      </c>
      <c r="CL17" s="4">
        <v>34.420938</v>
      </c>
      <c r="CM17" s="4">
        <v>34.533092000000003</v>
      </c>
      <c r="CN17" s="4">
        <v>34.000774</v>
      </c>
      <c r="CO17" s="4">
        <v>33.839463000000002</v>
      </c>
      <c r="CP17" s="4">
        <v>34.533149999999999</v>
      </c>
      <c r="CQ17" s="4">
        <v>33.152383999999998</v>
      </c>
      <c r="CR17" s="4">
        <v>33.246876</v>
      </c>
      <c r="CS17" s="4">
        <v>32.086176999999999</v>
      </c>
      <c r="CT17" s="4">
        <v>33.769649999999999</v>
      </c>
      <c r="CU17" s="4">
        <v>33.799621000000002</v>
      </c>
      <c r="CV17" s="4">
        <v>31.704986333333334</v>
      </c>
      <c r="CW17" s="4">
        <v>33.052123999999999</v>
      </c>
      <c r="CX17" s="4">
        <v>32.522799999999997</v>
      </c>
      <c r="CY17" s="4">
        <v>33.035049000000001</v>
      </c>
      <c r="CZ17" s="4">
        <v>31.583715000000002</v>
      </c>
      <c r="DA17" s="4">
        <v>31.583715000000002</v>
      </c>
      <c r="DB17" s="4">
        <v>32.111562999999997</v>
      </c>
      <c r="DC17" s="4">
        <v>34.365918999999998</v>
      </c>
      <c r="DD17" s="4">
        <v>34.549700999999999</v>
      </c>
      <c r="DE17" s="4">
        <v>32.019258000000001</v>
      </c>
      <c r="DF17" s="4">
        <v>31.168748000000001</v>
      </c>
      <c r="DG17" s="4">
        <v>31.104576000000002</v>
      </c>
      <c r="DH17" s="4">
        <v>29.468980541455</v>
      </c>
      <c r="DI17" s="4">
        <v>32.935409999999997</v>
      </c>
      <c r="DJ17" s="4">
        <v>31.640149000000001</v>
      </c>
      <c r="DK17" s="4">
        <v>31.607776999999999</v>
      </c>
      <c r="DL17" s="4">
        <v>30.442117</v>
      </c>
      <c r="DM17" s="4">
        <v>36.738851596480004</v>
      </c>
      <c r="DN17" s="4">
        <v>34.707031000000001</v>
      </c>
      <c r="DO17" s="4">
        <v>34.707098000000002</v>
      </c>
      <c r="DP17" s="4">
        <v>33.926045999999999</v>
      </c>
      <c r="DQ17" s="4">
        <v>33.990487000000002</v>
      </c>
      <c r="DR17" s="4">
        <v>31.713301999999999</v>
      </c>
      <c r="DS17" s="4">
        <v>35.736745999999997</v>
      </c>
      <c r="DT17" s="4">
        <v>31.741448999999999</v>
      </c>
      <c r="DU17" s="4">
        <v>31.627846000000002</v>
      </c>
      <c r="DV17" s="4">
        <v>32.484706683728</v>
      </c>
      <c r="DW17" s="4">
        <v>31.319201</v>
      </c>
      <c r="DX17" s="4">
        <v>31.313711999999999</v>
      </c>
      <c r="DY17" s="4">
        <v>31.663404</v>
      </c>
      <c r="DZ17" s="4">
        <v>31.840412000000001</v>
      </c>
      <c r="EA17" s="4">
        <v>31.218192999999999</v>
      </c>
      <c r="EB17" s="4">
        <v>31.078033000000001</v>
      </c>
      <c r="EC17" s="4">
        <v>32.203344000000001</v>
      </c>
      <c r="ED17" s="4">
        <v>32.115822000000001</v>
      </c>
      <c r="EE17" s="4">
        <v>32.079357999999999</v>
      </c>
      <c r="EF17" s="4">
        <v>31.929350734125002</v>
      </c>
      <c r="EG17" s="4">
        <v>30.492823000000001</v>
      </c>
      <c r="EH17" s="4">
        <v>35.559745999999997</v>
      </c>
      <c r="EI17" s="4">
        <v>32.064785999999998</v>
      </c>
      <c r="EJ17" s="4">
        <v>36.650441999999998</v>
      </c>
      <c r="EK17" s="4">
        <v>31.526948999999998</v>
      </c>
      <c r="EL17" s="4">
        <v>31.567668999999999</v>
      </c>
      <c r="EM17" s="4">
        <v>31.778926999999999</v>
      </c>
      <c r="EN17" s="4">
        <v>32.870533999999999</v>
      </c>
      <c r="EO17" s="4">
        <v>31.384212000000002</v>
      </c>
      <c r="EP17" s="4">
        <v>31.384212000000002</v>
      </c>
      <c r="EQ17" s="4">
        <v>33.810773499999996</v>
      </c>
      <c r="ER17" s="4">
        <v>33.810152000000002</v>
      </c>
      <c r="ES17" s="4">
        <v>31.802665000000001</v>
      </c>
      <c r="ET17" s="4">
        <v>31.802665000000001</v>
      </c>
      <c r="EU17" s="4">
        <v>33.797223000000002</v>
      </c>
      <c r="EV17" s="4">
        <v>33.655591000000001</v>
      </c>
      <c r="EW17" s="4">
        <v>32.178739</v>
      </c>
      <c r="EX17" s="4">
        <v>33.791848999999999</v>
      </c>
      <c r="EY17" s="4">
        <v>33.791848999999999</v>
      </c>
      <c r="EZ17" s="4">
        <v>34.482759999999999</v>
      </c>
      <c r="FA17" s="4">
        <v>31.518428999999998</v>
      </c>
      <c r="FB17" s="4">
        <v>33.839463000000002</v>
      </c>
      <c r="FC17" s="4">
        <v>37.726601645840006</v>
      </c>
      <c r="FD17" s="4">
        <v>29.975262000000001</v>
      </c>
      <c r="FE17" s="4">
        <v>37.726601645840006</v>
      </c>
      <c r="FF17" s="4">
        <v>33.808692999999998</v>
      </c>
      <c r="FG17" s="4">
        <v>32.085073000000001</v>
      </c>
      <c r="FH17" s="4">
        <v>33.857667999999997</v>
      </c>
      <c r="FI17" s="4">
        <v>30.869233000000001</v>
      </c>
      <c r="FJ17" s="4">
        <v>32.086858999999997</v>
      </c>
      <c r="FK17" s="4">
        <v>32.308667</v>
      </c>
      <c r="FL17" s="4">
        <v>34.545380999999999</v>
      </c>
      <c r="FM17" s="4">
        <v>34.269950000000001</v>
      </c>
      <c r="FN17" s="4">
        <v>34.193857999999999</v>
      </c>
      <c r="FO17" s="4">
        <v>32.086885000000002</v>
      </c>
      <c r="FP17" s="4">
        <v>31.963241</v>
      </c>
      <c r="FQ17" s="4">
        <v>32.086874999999999</v>
      </c>
      <c r="FR17" s="4">
        <v>36.962679999999999</v>
      </c>
      <c r="FS17" s="4">
        <v>36.962679999999999</v>
      </c>
      <c r="FT17" s="4">
        <v>35.314956000000002</v>
      </c>
      <c r="FU17" s="4">
        <v>35.342951999999997</v>
      </c>
      <c r="FV17" s="4">
        <v>35.223030000000001</v>
      </c>
      <c r="FW17" s="4">
        <v>35.314956000000002</v>
      </c>
      <c r="FX17" s="4">
        <v>30.325344999999999</v>
      </c>
      <c r="FY17" s="4">
        <v>35.233646999999998</v>
      </c>
      <c r="FZ17" s="4">
        <v>35.177340999999998</v>
      </c>
      <c r="GA17" s="4">
        <v>32.038156000000001</v>
      </c>
      <c r="GB17" s="4">
        <v>34.445543000000001</v>
      </c>
      <c r="GC17" s="4">
        <v>32.962622000000003</v>
      </c>
      <c r="GD17" s="4">
        <v>32.029820000000001</v>
      </c>
      <c r="GE17" s="4">
        <v>31.959882</v>
      </c>
      <c r="GF17" s="4">
        <v>31.497515</v>
      </c>
      <c r="GG17" s="4">
        <v>30.923407000000001</v>
      </c>
      <c r="GH17" s="4">
        <v>30.199913500000001</v>
      </c>
      <c r="GI17" s="4">
        <v>30.291414</v>
      </c>
      <c r="GJ17" s="4">
        <v>32.074333000000003</v>
      </c>
      <c r="GK17" s="4">
        <v>35.688318000000002</v>
      </c>
      <c r="GM17" s="3"/>
    </row>
    <row r="18" spans="2:195" x14ac:dyDescent="0.2">
      <c r="B18" s="1">
        <f t="shared" si="0"/>
        <v>43438.312500000036</v>
      </c>
      <c r="C18" s="4">
        <v>29.973061000000001</v>
      </c>
      <c r="D18" s="4">
        <v>30.133338999999999</v>
      </c>
      <c r="E18" s="4">
        <v>30.111761999999999</v>
      </c>
      <c r="F18" s="4">
        <v>30.079395000000002</v>
      </c>
      <c r="G18" s="4">
        <v>32.191885999999997</v>
      </c>
      <c r="H18" s="4">
        <v>34.197046</v>
      </c>
      <c r="I18" s="4">
        <v>34.307344000000001</v>
      </c>
      <c r="J18" s="4">
        <v>34.234966</v>
      </c>
      <c r="K18" s="4">
        <v>33.037846000000002</v>
      </c>
      <c r="L18" s="4">
        <v>31.254625000000001</v>
      </c>
      <c r="M18" s="4">
        <v>33.987364999999997</v>
      </c>
      <c r="N18" s="4">
        <v>33.248083999999999</v>
      </c>
      <c r="O18" s="4">
        <v>33.853622000000001</v>
      </c>
      <c r="P18" s="4">
        <v>34.294697999999997</v>
      </c>
      <c r="Q18" s="4">
        <v>33.432203999999999</v>
      </c>
      <c r="R18" s="4">
        <v>31.871587499999997</v>
      </c>
      <c r="S18" s="4">
        <v>31.909132</v>
      </c>
      <c r="T18" s="4">
        <v>33.259965000000001</v>
      </c>
      <c r="U18" s="4">
        <v>32.217803000000004</v>
      </c>
      <c r="V18" s="4">
        <v>31.924666999999999</v>
      </c>
      <c r="W18" s="4">
        <v>31.980030499999998</v>
      </c>
      <c r="X18" s="4">
        <v>35.275191</v>
      </c>
      <c r="Y18" s="4">
        <v>31.516998999999998</v>
      </c>
      <c r="Z18" s="4">
        <v>33.020991000000002</v>
      </c>
      <c r="AA18" s="4">
        <v>32.274472000000003</v>
      </c>
      <c r="AB18" s="4">
        <v>31.329231</v>
      </c>
      <c r="AC18" s="4">
        <v>33.208966750000002</v>
      </c>
      <c r="AD18" s="4">
        <v>33.365884000000001</v>
      </c>
      <c r="AE18" s="4">
        <v>31.420653000000001</v>
      </c>
      <c r="AF18" s="4">
        <v>34.481760999999999</v>
      </c>
      <c r="AG18" s="4">
        <v>33.338580999999998</v>
      </c>
      <c r="AH18" s="4">
        <v>31.869300333333332</v>
      </c>
      <c r="AI18" s="4">
        <v>31.897653999999999</v>
      </c>
      <c r="AJ18" s="4">
        <v>34.327148999999999</v>
      </c>
      <c r="AK18" s="4">
        <v>31.384139999999999</v>
      </c>
      <c r="AL18" s="4">
        <v>30.577138999999999</v>
      </c>
      <c r="AM18" s="4">
        <v>33.891970000000001</v>
      </c>
      <c r="AN18" s="4">
        <v>33.307912999999999</v>
      </c>
      <c r="AO18" s="4">
        <v>34.115265999999998</v>
      </c>
      <c r="AP18" s="4">
        <v>32.306809000000001</v>
      </c>
      <c r="AQ18" s="4">
        <v>31.805558000000001</v>
      </c>
      <c r="AR18" s="4">
        <v>34.212842999999999</v>
      </c>
      <c r="AS18" s="4">
        <v>31.555661000000001</v>
      </c>
      <c r="AT18" s="4">
        <v>31.873729999999998</v>
      </c>
      <c r="AU18" s="4">
        <v>31.711265000000001</v>
      </c>
      <c r="AV18" s="4">
        <v>31.895882</v>
      </c>
      <c r="AW18" s="4">
        <v>31.741961</v>
      </c>
      <c r="AX18" s="4">
        <v>31.599148999999997</v>
      </c>
      <c r="AY18" s="4">
        <v>34.944580000000002</v>
      </c>
      <c r="AZ18" s="4">
        <v>34.712744999999998</v>
      </c>
      <c r="BA18" s="4">
        <v>34.944302</v>
      </c>
      <c r="BB18" s="4">
        <v>34.944392000000001</v>
      </c>
      <c r="BC18" s="4">
        <v>30.84036</v>
      </c>
      <c r="BD18" s="4">
        <v>33.021853</v>
      </c>
      <c r="BE18" s="4">
        <v>32.938580000000002</v>
      </c>
      <c r="BF18" s="4">
        <v>34.447499000000001</v>
      </c>
      <c r="BG18" s="4">
        <v>31.509954</v>
      </c>
      <c r="BH18" s="4">
        <v>31.509954</v>
      </c>
      <c r="BI18" s="4">
        <v>33.160134999999997</v>
      </c>
      <c r="BJ18" s="4">
        <v>31.774390600000004</v>
      </c>
      <c r="BK18" s="4">
        <v>34.187258</v>
      </c>
      <c r="BL18" s="4">
        <v>32.972518000000001</v>
      </c>
      <c r="BM18" s="4">
        <v>32.972518000000001</v>
      </c>
      <c r="BN18" s="4">
        <v>32.021405999999999</v>
      </c>
      <c r="BO18" s="4">
        <v>33.953254999999999</v>
      </c>
      <c r="BP18" s="4">
        <v>33.334086312548003</v>
      </c>
      <c r="BQ18" s="4">
        <v>32.625149</v>
      </c>
      <c r="BR18" s="4">
        <v>33.740637</v>
      </c>
      <c r="BS18" s="4">
        <v>33.604095000000001</v>
      </c>
      <c r="BT18" s="4">
        <v>34.187258</v>
      </c>
      <c r="BU18" s="4">
        <v>31.895882</v>
      </c>
      <c r="BV18" s="4">
        <v>31.757669666666668</v>
      </c>
      <c r="BW18" s="4">
        <v>33.676752</v>
      </c>
      <c r="BX18" s="4">
        <v>34.046961000000003</v>
      </c>
      <c r="BY18" s="4">
        <v>34.067242</v>
      </c>
      <c r="BZ18" s="4">
        <v>32.250889999999998</v>
      </c>
      <c r="CA18" s="4">
        <v>31.875599000000001</v>
      </c>
      <c r="CB18" s="4">
        <v>31.924666999999999</v>
      </c>
      <c r="CC18" s="4">
        <v>31.934065</v>
      </c>
      <c r="CD18" s="4">
        <v>34.432714919531996</v>
      </c>
      <c r="CE18" s="4">
        <v>31.378634999999999</v>
      </c>
      <c r="CF18" s="4">
        <v>31.917059999999999</v>
      </c>
      <c r="CG18" s="4">
        <v>37.718703480569999</v>
      </c>
      <c r="CH18" s="4">
        <v>31.670306</v>
      </c>
      <c r="CI18" s="4">
        <v>31.991576999999999</v>
      </c>
      <c r="CJ18" s="4">
        <v>31.944180666666668</v>
      </c>
      <c r="CK18" s="4">
        <v>33.001620000000003</v>
      </c>
      <c r="CL18" s="4">
        <v>34.369903000000001</v>
      </c>
      <c r="CM18" s="4">
        <v>34.482286000000002</v>
      </c>
      <c r="CN18" s="4">
        <v>33.951197000000001</v>
      </c>
      <c r="CO18" s="4">
        <v>33.801775999999997</v>
      </c>
      <c r="CP18" s="4">
        <v>34.482343999999998</v>
      </c>
      <c r="CQ18" s="4">
        <v>32.874316999999998</v>
      </c>
      <c r="CR18" s="4">
        <v>32.972518000000001</v>
      </c>
      <c r="CS18" s="4">
        <v>32.273065000000003</v>
      </c>
      <c r="CT18" s="4">
        <v>33.755429999999997</v>
      </c>
      <c r="CU18" s="4">
        <v>33.785584</v>
      </c>
      <c r="CV18" s="4">
        <v>31.861605666666662</v>
      </c>
      <c r="CW18" s="4">
        <v>33.341757000000001</v>
      </c>
      <c r="CX18" s="4">
        <v>32.876986000000002</v>
      </c>
      <c r="CY18" s="4">
        <v>33.322527999999998</v>
      </c>
      <c r="CZ18" s="4">
        <v>31.741961</v>
      </c>
      <c r="DA18" s="4">
        <v>31.741961</v>
      </c>
      <c r="DB18" s="4">
        <v>32.337918000000002</v>
      </c>
      <c r="DC18" s="4">
        <v>34.318843999999999</v>
      </c>
      <c r="DD18" s="4">
        <v>34.505454999999998</v>
      </c>
      <c r="DE18" s="4">
        <v>31.990926999999999</v>
      </c>
      <c r="DF18" s="4">
        <v>31.346931999999999</v>
      </c>
      <c r="DG18" s="4">
        <v>31.282388000000001</v>
      </c>
      <c r="DH18" s="4">
        <v>29.754898984655</v>
      </c>
      <c r="DI18" s="4">
        <v>32.892093000000003</v>
      </c>
      <c r="DJ18" s="4">
        <v>31.864530999999999</v>
      </c>
      <c r="DK18" s="4">
        <v>31.833013000000001</v>
      </c>
      <c r="DL18" s="4">
        <v>30.549385999999998</v>
      </c>
      <c r="DM18" s="4">
        <v>36.713572188215998</v>
      </c>
      <c r="DN18" s="4">
        <v>34.622566999999997</v>
      </c>
      <c r="DO18" s="4">
        <v>34.622633999999998</v>
      </c>
      <c r="DP18" s="4">
        <v>33.879280000000001</v>
      </c>
      <c r="DQ18" s="4">
        <v>33.941445999999999</v>
      </c>
      <c r="DR18" s="4">
        <v>31.924666999999999</v>
      </c>
      <c r="DS18" s="4">
        <v>36.207109000000003</v>
      </c>
      <c r="DT18" s="4">
        <v>31.895882</v>
      </c>
      <c r="DU18" s="4">
        <v>31.781559999999999</v>
      </c>
      <c r="DV18" s="4">
        <v>32.688987116604004</v>
      </c>
      <c r="DW18" s="4">
        <v>31.507742</v>
      </c>
      <c r="DX18" s="4">
        <v>31.516323</v>
      </c>
      <c r="DY18" s="4">
        <v>31.793811000000002</v>
      </c>
      <c r="DZ18" s="4">
        <v>31.967003999999999</v>
      </c>
      <c r="EA18" s="4">
        <v>31.491358999999999</v>
      </c>
      <c r="EB18" s="4">
        <v>31.345586999999998</v>
      </c>
      <c r="EC18" s="4">
        <v>32.559269999999998</v>
      </c>
      <c r="ED18" s="4">
        <v>32.413125999999998</v>
      </c>
      <c r="EE18" s="4">
        <v>32.352240999999999</v>
      </c>
      <c r="EF18" s="4">
        <v>32.246216589573002</v>
      </c>
      <c r="EG18" s="4">
        <v>30.846164000000002</v>
      </c>
      <c r="EH18" s="4">
        <v>36.028590999999999</v>
      </c>
      <c r="EI18" s="4">
        <v>32.253825999999997</v>
      </c>
      <c r="EJ18" s="4">
        <v>37.133521999999999</v>
      </c>
      <c r="EK18" s="4">
        <v>31.682573999999999</v>
      </c>
      <c r="EL18" s="4">
        <v>31.72353</v>
      </c>
      <c r="EM18" s="4">
        <v>31.911069999999999</v>
      </c>
      <c r="EN18" s="4">
        <v>32.847807000000003</v>
      </c>
      <c r="EO18" s="4">
        <v>32.021405999999999</v>
      </c>
      <c r="EP18" s="4">
        <v>32.021405999999999</v>
      </c>
      <c r="EQ18" s="4">
        <v>33.786588999999999</v>
      </c>
      <c r="ER18" s="4">
        <v>33.785876000000002</v>
      </c>
      <c r="ES18" s="4">
        <v>31.977008999999999</v>
      </c>
      <c r="ET18" s="4">
        <v>31.977008999999999</v>
      </c>
      <c r="EU18" s="4">
        <v>33.777566</v>
      </c>
      <c r="EV18" s="4">
        <v>33.620829999999998</v>
      </c>
      <c r="EW18" s="4">
        <v>32.517572000000001</v>
      </c>
      <c r="EX18" s="4">
        <v>34.187258</v>
      </c>
      <c r="EY18" s="4">
        <v>34.187258</v>
      </c>
      <c r="EZ18" s="4">
        <v>34.404164999999999</v>
      </c>
      <c r="FA18" s="4">
        <v>31.509034</v>
      </c>
      <c r="FB18" s="4">
        <v>33.801775999999997</v>
      </c>
      <c r="FC18" s="4">
        <v>37.700642582778002</v>
      </c>
      <c r="FD18" s="4">
        <v>30.030194999999999</v>
      </c>
      <c r="FE18" s="4">
        <v>37.700642582778002</v>
      </c>
      <c r="FF18" s="4">
        <v>33.784199999999998</v>
      </c>
      <c r="FG18" s="4">
        <v>32.257471000000002</v>
      </c>
      <c r="FH18" s="4">
        <v>33.828386999999999</v>
      </c>
      <c r="FI18" s="4">
        <v>31.103294999999999</v>
      </c>
      <c r="FJ18" s="4">
        <v>32.278542999999999</v>
      </c>
      <c r="FK18" s="4">
        <v>32.279294999999998</v>
      </c>
      <c r="FL18" s="4">
        <v>34.515563</v>
      </c>
      <c r="FM18" s="4">
        <v>34.230801999999997</v>
      </c>
      <c r="FN18" s="4">
        <v>34.154854999999998</v>
      </c>
      <c r="FO18" s="4">
        <v>32.278568999999997</v>
      </c>
      <c r="FP18" s="4">
        <v>32.154189000000002</v>
      </c>
      <c r="FQ18" s="4">
        <v>32.278559000000001</v>
      </c>
      <c r="FR18" s="4">
        <v>37.576937000000001</v>
      </c>
      <c r="FS18" s="4">
        <v>37.576937000000001</v>
      </c>
      <c r="FT18" s="4">
        <v>35.778005</v>
      </c>
      <c r="FU18" s="4">
        <v>35.807234999999999</v>
      </c>
      <c r="FV18" s="4">
        <v>35.685391000000003</v>
      </c>
      <c r="FW18" s="4">
        <v>35.778005</v>
      </c>
      <c r="FX18" s="4">
        <v>30.701637000000002</v>
      </c>
      <c r="FY18" s="4">
        <v>35.215344999999999</v>
      </c>
      <c r="FZ18" s="4">
        <v>35.157234000000003</v>
      </c>
      <c r="GA18" s="4">
        <v>32.502474999999997</v>
      </c>
      <c r="GB18" s="4">
        <v>34.37077</v>
      </c>
      <c r="GC18" s="4">
        <v>33.242058999999998</v>
      </c>
      <c r="GD18" s="4">
        <v>32.225167999999996</v>
      </c>
      <c r="GE18" s="4">
        <v>32.154600000000002</v>
      </c>
      <c r="GF18" s="4">
        <v>31.803114999999998</v>
      </c>
      <c r="GG18" s="4">
        <v>31.054639000000002</v>
      </c>
      <c r="GH18" s="4">
        <v>30.391305500000001</v>
      </c>
      <c r="GI18" s="4">
        <v>30.488440000000001</v>
      </c>
      <c r="GJ18" s="4">
        <v>32.269531000000001</v>
      </c>
      <c r="GK18" s="4">
        <v>36.157842000000002</v>
      </c>
      <c r="GM18" s="3"/>
    </row>
    <row r="19" spans="2:195" x14ac:dyDescent="0.2">
      <c r="B19" s="1">
        <f t="shared" si="0"/>
        <v>43438.333333333372</v>
      </c>
      <c r="C19" s="4">
        <v>29.732134500000001</v>
      </c>
      <c r="D19" s="4">
        <v>29.895316999999999</v>
      </c>
      <c r="E19" s="4">
        <v>29.872668999999998</v>
      </c>
      <c r="F19" s="4">
        <v>29.838698000000001</v>
      </c>
      <c r="G19" s="4">
        <v>32.310476999999999</v>
      </c>
      <c r="H19" s="4">
        <v>34.183543999999998</v>
      </c>
      <c r="I19" s="4">
        <v>34.300345</v>
      </c>
      <c r="J19" s="4">
        <v>34.234368000000003</v>
      </c>
      <c r="K19" s="4">
        <v>33.346232000000001</v>
      </c>
      <c r="L19" s="4">
        <v>37.444434999999999</v>
      </c>
      <c r="M19" s="4">
        <v>33.902863000000004</v>
      </c>
      <c r="N19" s="4">
        <v>33.199212000000003</v>
      </c>
      <c r="O19" s="4">
        <v>34.253684999999997</v>
      </c>
      <c r="P19" s="4">
        <v>34.277042000000002</v>
      </c>
      <c r="Q19" s="4">
        <v>33.425894</v>
      </c>
      <c r="R19" s="4">
        <v>32.326237499999998</v>
      </c>
      <c r="S19" s="4">
        <v>32.349088000000002</v>
      </c>
      <c r="T19" s="4">
        <v>33.421042</v>
      </c>
      <c r="U19" s="4">
        <v>32.301957000000002</v>
      </c>
      <c r="V19" s="4">
        <v>31.972245999999998</v>
      </c>
      <c r="W19" s="4">
        <v>32.045603499999999</v>
      </c>
      <c r="X19" s="4">
        <v>35.210214000000001</v>
      </c>
      <c r="Y19" s="4">
        <v>31.571341</v>
      </c>
      <c r="Z19" s="4">
        <v>33.347624000000003</v>
      </c>
      <c r="AA19" s="4">
        <v>32.37979</v>
      </c>
      <c r="AB19" s="4">
        <v>31.409333</v>
      </c>
      <c r="AC19" s="4">
        <v>33.274380999999998</v>
      </c>
      <c r="AD19" s="4">
        <v>33.456656000000002</v>
      </c>
      <c r="AE19" s="4">
        <v>31.486599999999999</v>
      </c>
      <c r="AF19" s="4">
        <v>34.492851000000002</v>
      </c>
      <c r="AG19" s="4">
        <v>33.497314000000003</v>
      </c>
      <c r="AH19" s="4">
        <v>31.905675000000002</v>
      </c>
      <c r="AI19" s="4">
        <v>31.935935000000001</v>
      </c>
      <c r="AJ19" s="4">
        <v>34.292254</v>
      </c>
      <c r="AK19" s="4">
        <v>31.451343000000001</v>
      </c>
      <c r="AL19" s="4">
        <v>30.565688000000002</v>
      </c>
      <c r="AM19" s="4">
        <v>33.837139999999998</v>
      </c>
      <c r="AN19" s="4">
        <v>33.235799</v>
      </c>
      <c r="AO19" s="4">
        <v>34.060648</v>
      </c>
      <c r="AP19" s="4">
        <v>32.415360999999997</v>
      </c>
      <c r="AQ19" s="4">
        <v>31.907022000000001</v>
      </c>
      <c r="AR19" s="4">
        <v>34.373004999999999</v>
      </c>
      <c r="AS19" s="4">
        <v>31.656675499999999</v>
      </c>
      <c r="AT19" s="4">
        <v>31.992498999999999</v>
      </c>
      <c r="AU19" s="4">
        <v>31.815128000000001</v>
      </c>
      <c r="AV19" s="4">
        <v>31.985045</v>
      </c>
      <c r="AW19" s="4">
        <v>31.846091000000001</v>
      </c>
      <c r="AX19" s="4">
        <v>31.702181500000002</v>
      </c>
      <c r="AY19" s="4">
        <v>34.909841</v>
      </c>
      <c r="AZ19" s="4">
        <v>34.680925000000002</v>
      </c>
      <c r="BA19" s="4">
        <v>34.909562000000001</v>
      </c>
      <c r="BB19" s="4">
        <v>34.909652999999999</v>
      </c>
      <c r="BC19" s="4">
        <v>30.899764000000001</v>
      </c>
      <c r="BD19" s="4">
        <v>33.221119999999999</v>
      </c>
      <c r="BE19" s="4">
        <v>33.111052000000001</v>
      </c>
      <c r="BF19" s="4">
        <v>34.354863999999999</v>
      </c>
      <c r="BG19" s="4">
        <v>31.568058000000001</v>
      </c>
      <c r="BH19" s="4">
        <v>31.568058000000001</v>
      </c>
      <c r="BI19" s="4">
        <v>33.188124000000002</v>
      </c>
      <c r="BJ19" s="4">
        <v>31.865895200000001</v>
      </c>
      <c r="BK19" s="4">
        <v>34.346462000000002</v>
      </c>
      <c r="BL19" s="4">
        <v>33.324942</v>
      </c>
      <c r="BM19" s="4">
        <v>33.324942</v>
      </c>
      <c r="BN19" s="4">
        <v>31.876685999999999</v>
      </c>
      <c r="BO19" s="4">
        <v>33.940246999999999</v>
      </c>
      <c r="BP19" s="4">
        <v>33.424771806832005</v>
      </c>
      <c r="BQ19" s="4">
        <v>32.896107999999998</v>
      </c>
      <c r="BR19" s="4">
        <v>33.730812999999998</v>
      </c>
      <c r="BS19" s="4">
        <v>33.590932000000002</v>
      </c>
      <c r="BT19" s="4">
        <v>34.346462000000002</v>
      </c>
      <c r="BU19" s="4">
        <v>31.985045</v>
      </c>
      <c r="BV19" s="4">
        <v>31.846226666666666</v>
      </c>
      <c r="BW19" s="4">
        <v>33.814996000000001</v>
      </c>
      <c r="BX19" s="4">
        <v>34.200879999999998</v>
      </c>
      <c r="BY19" s="4">
        <v>34.220891999999999</v>
      </c>
      <c r="BZ19" s="4">
        <v>32.357505000000003</v>
      </c>
      <c r="CA19" s="4">
        <v>31.972424</v>
      </c>
      <c r="CB19" s="4">
        <v>31.972245999999998</v>
      </c>
      <c r="CC19" s="4">
        <v>32.071125000000002</v>
      </c>
      <c r="CD19" s="4">
        <v>34.467719587765998</v>
      </c>
      <c r="CE19" s="4">
        <v>31.310098</v>
      </c>
      <c r="CF19" s="4">
        <v>32.058321999999997</v>
      </c>
      <c r="CG19" s="4">
        <v>37.649225523779997</v>
      </c>
      <c r="CH19" s="4">
        <v>31.740399</v>
      </c>
      <c r="CI19" s="4">
        <v>31.985509</v>
      </c>
      <c r="CJ19" s="4">
        <v>31.913211666666665</v>
      </c>
      <c r="CK19" s="4">
        <v>33.314596000000002</v>
      </c>
      <c r="CL19" s="4">
        <v>34.373863</v>
      </c>
      <c r="CM19" s="4">
        <v>34.493442000000002</v>
      </c>
      <c r="CN19" s="4">
        <v>33.938367999999997</v>
      </c>
      <c r="CO19" s="4">
        <v>33.794116000000002</v>
      </c>
      <c r="CP19" s="4">
        <v>34.493499999999997</v>
      </c>
      <c r="CQ19" s="4">
        <v>33.232695</v>
      </c>
      <c r="CR19" s="4">
        <v>33.324942</v>
      </c>
      <c r="CS19" s="4">
        <v>32.382002999999997</v>
      </c>
      <c r="CT19" s="4">
        <v>33.724277999999998</v>
      </c>
      <c r="CU19" s="4">
        <v>33.755851</v>
      </c>
      <c r="CV19" s="4">
        <v>31.980423666666667</v>
      </c>
      <c r="CW19" s="4">
        <v>33.499203000000001</v>
      </c>
      <c r="CX19" s="4">
        <v>33.022931999999997</v>
      </c>
      <c r="CY19" s="4">
        <v>33.483533999999999</v>
      </c>
      <c r="CZ19" s="4">
        <v>31.846091000000001</v>
      </c>
      <c r="DA19" s="4">
        <v>31.846091000000001</v>
      </c>
      <c r="DB19" s="4">
        <v>32.444011000000003</v>
      </c>
      <c r="DC19" s="4">
        <v>34.262447999999999</v>
      </c>
      <c r="DD19" s="4">
        <v>34.424062999999997</v>
      </c>
      <c r="DE19" s="4">
        <v>32.002195</v>
      </c>
      <c r="DF19" s="4">
        <v>31.420248000000001</v>
      </c>
      <c r="DG19" s="4">
        <v>31.354527999999998</v>
      </c>
      <c r="DH19" s="4">
        <v>29.776491627818</v>
      </c>
      <c r="DI19" s="4">
        <v>32.922607999999997</v>
      </c>
      <c r="DJ19" s="4">
        <v>31.899017000000001</v>
      </c>
      <c r="DK19" s="4">
        <v>31.867339999999999</v>
      </c>
      <c r="DL19" s="4">
        <v>30.491243000000001</v>
      </c>
      <c r="DM19" s="4">
        <v>36.645945686063996</v>
      </c>
      <c r="DN19" s="4">
        <v>34.539904</v>
      </c>
      <c r="DO19" s="4">
        <v>34.539971999999999</v>
      </c>
      <c r="DP19" s="4">
        <v>33.869230999999999</v>
      </c>
      <c r="DQ19" s="4">
        <v>33.929448000000001</v>
      </c>
      <c r="DR19" s="4">
        <v>31.972245999999998</v>
      </c>
      <c r="DS19" s="4">
        <v>36.513142999999999</v>
      </c>
      <c r="DT19" s="4">
        <v>31.985045</v>
      </c>
      <c r="DU19" s="4">
        <v>31.870555</v>
      </c>
      <c r="DV19" s="4">
        <v>32.786327545022999</v>
      </c>
      <c r="DW19" s="4">
        <v>31.571508999999999</v>
      </c>
      <c r="DX19" s="4">
        <v>31.570527999999999</v>
      </c>
      <c r="DY19" s="4">
        <v>31.868507000000001</v>
      </c>
      <c r="DZ19" s="4">
        <v>31.999502</v>
      </c>
      <c r="EA19" s="4">
        <v>31.568792999999999</v>
      </c>
      <c r="EB19" s="4">
        <v>31.385748</v>
      </c>
      <c r="EC19" s="4">
        <v>32.745230999999997</v>
      </c>
      <c r="ED19" s="4">
        <v>32.548535999999999</v>
      </c>
      <c r="EE19" s="4">
        <v>32.466569</v>
      </c>
      <c r="EF19" s="4">
        <v>32.344167373848002</v>
      </c>
      <c r="EG19" s="4">
        <v>30.621753999999999</v>
      </c>
      <c r="EH19" s="4">
        <v>36.336882000000003</v>
      </c>
      <c r="EI19" s="4">
        <v>32.369087</v>
      </c>
      <c r="EJ19" s="4">
        <v>37.544638999999997</v>
      </c>
      <c r="EK19" s="4">
        <v>31.800930000000001</v>
      </c>
      <c r="EL19" s="4">
        <v>31.841975000000001</v>
      </c>
      <c r="EM19" s="4">
        <v>31.989473</v>
      </c>
      <c r="EN19" s="4">
        <v>32.873258</v>
      </c>
      <c r="EO19" s="4">
        <v>31.876685999999999</v>
      </c>
      <c r="EP19" s="4">
        <v>31.876685999999999</v>
      </c>
      <c r="EQ19" s="4">
        <v>33.781637500000002</v>
      </c>
      <c r="ER19" s="4">
        <v>33.781080000000003</v>
      </c>
      <c r="ES19" s="4">
        <v>31.70515</v>
      </c>
      <c r="ET19" s="4">
        <v>31.70515</v>
      </c>
      <c r="EU19" s="4">
        <v>33.746527</v>
      </c>
      <c r="EV19" s="4">
        <v>33.601905000000002</v>
      </c>
      <c r="EW19" s="4">
        <v>32.651387999999997</v>
      </c>
      <c r="EX19" s="4">
        <v>34.346462000000002</v>
      </c>
      <c r="EY19" s="4">
        <v>34.346462000000002</v>
      </c>
      <c r="EZ19" s="4">
        <v>34.318947999999999</v>
      </c>
      <c r="FA19" s="4">
        <v>31.563233999999998</v>
      </c>
      <c r="FB19" s="4">
        <v>33.794116000000002</v>
      </c>
      <c r="FC19" s="4">
        <v>37.631197894212001</v>
      </c>
      <c r="FD19" s="4">
        <v>29.96303</v>
      </c>
      <c r="FE19" s="4">
        <v>37.631197894212001</v>
      </c>
      <c r="FF19" s="4">
        <v>33.779769999999999</v>
      </c>
      <c r="FG19" s="4">
        <v>32.372714000000002</v>
      </c>
      <c r="FH19" s="4">
        <v>33.842593999999998</v>
      </c>
      <c r="FI19" s="4">
        <v>31.165927</v>
      </c>
      <c r="FJ19" s="4">
        <v>32.385393000000001</v>
      </c>
      <c r="FK19" s="4">
        <v>32.288673000000003</v>
      </c>
      <c r="FL19" s="4">
        <v>34.481727999999997</v>
      </c>
      <c r="FM19" s="4">
        <v>34.208793999999997</v>
      </c>
      <c r="FN19" s="4">
        <v>34.133738999999998</v>
      </c>
      <c r="FO19" s="4">
        <v>32.385420000000003</v>
      </c>
      <c r="FP19" s="4">
        <v>32.260793999999997</v>
      </c>
      <c r="FQ19" s="4">
        <v>32.38541</v>
      </c>
      <c r="FR19" s="4">
        <v>37.914256999999999</v>
      </c>
      <c r="FS19" s="4">
        <v>37.914256999999999</v>
      </c>
      <c r="FT19" s="4">
        <v>36.079498000000001</v>
      </c>
      <c r="FU19" s="4">
        <v>36.108229000000001</v>
      </c>
      <c r="FV19" s="4">
        <v>35.987340000000003</v>
      </c>
      <c r="FW19" s="4">
        <v>36.079498000000001</v>
      </c>
      <c r="FX19" s="4">
        <v>30.394977999999998</v>
      </c>
      <c r="FY19" s="4">
        <v>35.058585999999998</v>
      </c>
      <c r="FZ19" s="4">
        <v>34.987059000000002</v>
      </c>
      <c r="GA19" s="4">
        <v>37.386671999999997</v>
      </c>
      <c r="GB19" s="4">
        <v>34.376325999999999</v>
      </c>
      <c r="GC19" s="4">
        <v>33.401389999999999</v>
      </c>
      <c r="GD19" s="4">
        <v>32.314233999999999</v>
      </c>
      <c r="GE19" s="4">
        <v>32.243712000000002</v>
      </c>
      <c r="GF19" s="4">
        <v>31.826194000000001</v>
      </c>
      <c r="GG19" s="4">
        <v>31.114186</v>
      </c>
      <c r="GH19" s="4">
        <v>30.460409500000001</v>
      </c>
      <c r="GI19" s="4">
        <v>30.556438</v>
      </c>
      <c r="GJ19" s="4">
        <v>32.372376000000003</v>
      </c>
      <c r="GK19" s="4">
        <v>36.463352999999998</v>
      </c>
      <c r="GM19" s="3"/>
    </row>
    <row r="20" spans="2:195" x14ac:dyDescent="0.2">
      <c r="B20" s="1">
        <f t="shared" si="0"/>
        <v>43438.354166666708</v>
      </c>
      <c r="C20" s="4">
        <v>29.8979085</v>
      </c>
      <c r="D20" s="4">
        <v>30.066642999999999</v>
      </c>
      <c r="E20" s="4">
        <v>30.041919</v>
      </c>
      <c r="F20" s="4">
        <v>30.004832</v>
      </c>
      <c r="G20" s="4">
        <v>32.437109</v>
      </c>
      <c r="H20" s="4">
        <v>34.221353999999998</v>
      </c>
      <c r="I20" s="4">
        <v>34.347327</v>
      </c>
      <c r="J20" s="4">
        <v>34.281489000000001</v>
      </c>
      <c r="K20" s="4">
        <v>33.434772000000002</v>
      </c>
      <c r="L20" s="4">
        <v>38.155144</v>
      </c>
      <c r="M20" s="4">
        <v>33.859870999999998</v>
      </c>
      <c r="N20" s="4">
        <v>33.146120000000003</v>
      </c>
      <c r="O20" s="4">
        <v>34.500520000000002</v>
      </c>
      <c r="P20" s="4">
        <v>34.340421999999997</v>
      </c>
      <c r="Q20" s="4">
        <v>33.535741000000002</v>
      </c>
      <c r="R20" s="4">
        <v>32.008910499999999</v>
      </c>
      <c r="S20" s="4">
        <v>32.049450999999998</v>
      </c>
      <c r="T20" s="4">
        <v>33.57206</v>
      </c>
      <c r="U20" s="4">
        <v>32.376475999999997</v>
      </c>
      <c r="V20" s="4">
        <v>31.99493</v>
      </c>
      <c r="W20" s="4">
        <v>32.104288499999996</v>
      </c>
      <c r="X20" s="4">
        <v>35.162754999999997</v>
      </c>
      <c r="Y20" s="4">
        <v>31.573885000000001</v>
      </c>
      <c r="Z20" s="4">
        <v>33.415739000000002</v>
      </c>
      <c r="AA20" s="4">
        <v>32.469239999999999</v>
      </c>
      <c r="AB20" s="4">
        <v>31.491707999999999</v>
      </c>
      <c r="AC20" s="4">
        <v>33.521969249999998</v>
      </c>
      <c r="AD20" s="4">
        <v>33.675311999999998</v>
      </c>
      <c r="AE20" s="4">
        <v>31.586223</v>
      </c>
      <c r="AF20" s="4">
        <v>34.495015000000002</v>
      </c>
      <c r="AG20" s="4">
        <v>33.648544999999999</v>
      </c>
      <c r="AH20" s="4">
        <v>31.867063666666667</v>
      </c>
      <c r="AI20" s="4">
        <v>31.908546000000001</v>
      </c>
      <c r="AJ20" s="4">
        <v>34.298450000000003</v>
      </c>
      <c r="AK20" s="4">
        <v>31.557524000000001</v>
      </c>
      <c r="AL20" s="4">
        <v>30.658875999999999</v>
      </c>
      <c r="AM20" s="4">
        <v>33.835552</v>
      </c>
      <c r="AN20" s="4">
        <v>33.201577999999998</v>
      </c>
      <c r="AO20" s="4">
        <v>34.084718000000002</v>
      </c>
      <c r="AP20" s="4">
        <v>32.528990999999998</v>
      </c>
      <c r="AQ20" s="4">
        <v>31.994202999999999</v>
      </c>
      <c r="AR20" s="4">
        <v>34.568890000000003</v>
      </c>
      <c r="AS20" s="4">
        <v>31.750748999999999</v>
      </c>
      <c r="AT20" s="4">
        <v>32.106113000000001</v>
      </c>
      <c r="AU20" s="4">
        <v>31.910160000000001</v>
      </c>
      <c r="AV20" s="4">
        <v>32.061131000000003</v>
      </c>
      <c r="AW20" s="4">
        <v>31.941234000000001</v>
      </c>
      <c r="AX20" s="4">
        <v>31.796844499999999</v>
      </c>
      <c r="AY20" s="4">
        <v>34.944505999999997</v>
      </c>
      <c r="AZ20" s="4">
        <v>34.691049999999997</v>
      </c>
      <c r="BA20" s="4">
        <v>34.944226999999998</v>
      </c>
      <c r="BB20" s="4">
        <v>34.944318000000003</v>
      </c>
      <c r="BC20" s="4">
        <v>31.003844999999998</v>
      </c>
      <c r="BD20" s="4">
        <v>33.309199</v>
      </c>
      <c r="BE20" s="4">
        <v>33.207796999999999</v>
      </c>
      <c r="BF20" s="4">
        <v>34.398947999999997</v>
      </c>
      <c r="BG20" s="4">
        <v>31.668624999999999</v>
      </c>
      <c r="BH20" s="4">
        <v>31.668624999999999</v>
      </c>
      <c r="BI20" s="4">
        <v>33.258690999999999</v>
      </c>
      <c r="BJ20" s="4">
        <v>31.909528599999998</v>
      </c>
      <c r="BK20" s="4">
        <v>34.536380999999999</v>
      </c>
      <c r="BL20" s="4">
        <v>33.377412</v>
      </c>
      <c r="BM20" s="4">
        <v>33.377412</v>
      </c>
      <c r="BN20" s="4">
        <v>32.230795000000001</v>
      </c>
      <c r="BO20" s="4">
        <v>33.942408</v>
      </c>
      <c r="BP20" s="4">
        <v>34.1013046968</v>
      </c>
      <c r="BQ20" s="4">
        <v>32.965103999999997</v>
      </c>
      <c r="BR20" s="4">
        <v>33.850290999999999</v>
      </c>
      <c r="BS20" s="4">
        <v>33.702508999999999</v>
      </c>
      <c r="BT20" s="4">
        <v>34.536380999999999</v>
      </c>
      <c r="BU20" s="4">
        <v>32.061131000000003</v>
      </c>
      <c r="BV20" s="4">
        <v>31.920037333333337</v>
      </c>
      <c r="BW20" s="4">
        <v>33.995221999999998</v>
      </c>
      <c r="BX20" s="4">
        <v>34.357790000000001</v>
      </c>
      <c r="BY20" s="4">
        <v>34.378791999999997</v>
      </c>
      <c r="BZ20" s="4">
        <v>32.450270000000003</v>
      </c>
      <c r="CA20" s="4">
        <v>32.017310999999999</v>
      </c>
      <c r="CB20" s="4">
        <v>31.99493</v>
      </c>
      <c r="CC20" s="4">
        <v>32.083917</v>
      </c>
      <c r="CD20" s="4">
        <v>30.386116333356</v>
      </c>
      <c r="CE20" s="4">
        <v>31.441164000000001</v>
      </c>
      <c r="CF20" s="4">
        <v>32.076793000000002</v>
      </c>
      <c r="CG20" s="4">
        <v>37.629351937739997</v>
      </c>
      <c r="CH20" s="4">
        <v>31.766801000000001</v>
      </c>
      <c r="CI20" s="4">
        <v>31.934145999999998</v>
      </c>
      <c r="CJ20" s="4">
        <v>31.827239666666667</v>
      </c>
      <c r="CK20" s="4">
        <v>33.357796</v>
      </c>
      <c r="CL20" s="4">
        <v>34.378712</v>
      </c>
      <c r="CM20" s="4">
        <v>34.495930999999999</v>
      </c>
      <c r="CN20" s="4">
        <v>33.941068000000001</v>
      </c>
      <c r="CO20" s="4">
        <v>33.800240000000002</v>
      </c>
      <c r="CP20" s="4">
        <v>34.495989999999999</v>
      </c>
      <c r="CQ20" s="4">
        <v>33.282511</v>
      </c>
      <c r="CR20" s="4">
        <v>33.377412</v>
      </c>
      <c r="CS20" s="4">
        <v>32.498170999999999</v>
      </c>
      <c r="CT20" s="4">
        <v>33.693435000000001</v>
      </c>
      <c r="CU20" s="4">
        <v>33.726495</v>
      </c>
      <c r="CV20" s="4">
        <v>32.094023333333332</v>
      </c>
      <c r="CW20" s="4">
        <v>33.616311000000003</v>
      </c>
      <c r="CX20" s="4">
        <v>33.134292000000002</v>
      </c>
      <c r="CY20" s="4">
        <v>33.596013999999997</v>
      </c>
      <c r="CZ20" s="4">
        <v>31.941234000000001</v>
      </c>
      <c r="DA20" s="4">
        <v>31.941234000000001</v>
      </c>
      <c r="DB20" s="4">
        <v>32.551231000000001</v>
      </c>
      <c r="DC20" s="4">
        <v>34.268236000000002</v>
      </c>
      <c r="DD20" s="4">
        <v>34.426352000000001</v>
      </c>
      <c r="DE20" s="4">
        <v>32.092773999999999</v>
      </c>
      <c r="DF20" s="4">
        <v>31.528478</v>
      </c>
      <c r="DG20" s="4">
        <v>31.465643</v>
      </c>
      <c r="DH20" s="4">
        <v>29.452606177749999</v>
      </c>
      <c r="DI20" s="4">
        <v>32.932425000000002</v>
      </c>
      <c r="DJ20" s="4">
        <v>31.89526</v>
      </c>
      <c r="DK20" s="4">
        <v>31.857617999999999</v>
      </c>
      <c r="DL20" s="4">
        <v>30.329062</v>
      </c>
      <c r="DM20" s="4">
        <v>37.021141764504996</v>
      </c>
      <c r="DN20" s="4">
        <v>34.575017000000003</v>
      </c>
      <c r="DO20" s="4">
        <v>34.575085000000001</v>
      </c>
      <c r="DP20" s="4">
        <v>33.87068</v>
      </c>
      <c r="DQ20" s="4">
        <v>33.934676000000003</v>
      </c>
      <c r="DR20" s="4">
        <v>31.99493</v>
      </c>
      <c r="DS20" s="4">
        <v>36.895890000000001</v>
      </c>
      <c r="DT20" s="4">
        <v>32.061131000000003</v>
      </c>
      <c r="DU20" s="4">
        <v>31.946155999999998</v>
      </c>
      <c r="DV20" s="4">
        <v>32.581644154819998</v>
      </c>
      <c r="DW20" s="4">
        <v>31.670536999999999</v>
      </c>
      <c r="DX20" s="4">
        <v>31.665581</v>
      </c>
      <c r="DY20" s="4">
        <v>31.973244999999999</v>
      </c>
      <c r="DZ20" s="4">
        <v>32.077668000000003</v>
      </c>
      <c r="EA20" s="4">
        <v>31.663457000000001</v>
      </c>
      <c r="EB20" s="4">
        <v>31.477270999999998</v>
      </c>
      <c r="EC20" s="4">
        <v>32.751264999999997</v>
      </c>
      <c r="ED20" s="4">
        <v>32.608652999999997</v>
      </c>
      <c r="EE20" s="4">
        <v>32.549241000000002</v>
      </c>
      <c r="EF20" s="4">
        <v>32.538552823080003</v>
      </c>
      <c r="EG20" s="4">
        <v>30.765357000000002</v>
      </c>
      <c r="EH20" s="4">
        <v>36.709451999999999</v>
      </c>
      <c r="EI20" s="4">
        <v>32.477581000000001</v>
      </c>
      <c r="EJ20" s="4">
        <v>37.957799999999999</v>
      </c>
      <c r="EK20" s="4">
        <v>31.913896000000001</v>
      </c>
      <c r="EL20" s="4">
        <v>31.955079999999999</v>
      </c>
      <c r="EM20" s="4">
        <v>32.115571000000003</v>
      </c>
      <c r="EN20" s="4">
        <v>32.880031000000002</v>
      </c>
      <c r="EO20" s="4">
        <v>32.230795000000001</v>
      </c>
      <c r="EP20" s="4">
        <v>32.230795000000001</v>
      </c>
      <c r="EQ20" s="4">
        <v>33.790125249999996</v>
      </c>
      <c r="ER20" s="4">
        <v>33.789898999999998</v>
      </c>
      <c r="ES20" s="4">
        <v>31.677458999999999</v>
      </c>
      <c r="ET20" s="4">
        <v>31.677458999999999</v>
      </c>
      <c r="EU20" s="4">
        <v>33.719256000000001</v>
      </c>
      <c r="EV20" s="4">
        <v>33.709977000000002</v>
      </c>
      <c r="EW20" s="4">
        <v>32.722557999999999</v>
      </c>
      <c r="EX20" s="4">
        <v>34.536380999999999</v>
      </c>
      <c r="EY20" s="4">
        <v>34.536380999999999</v>
      </c>
      <c r="EZ20" s="4">
        <v>34.341172</v>
      </c>
      <c r="FA20" s="4">
        <v>31.565613333333332</v>
      </c>
      <c r="FB20" s="4">
        <v>33.800240000000002</v>
      </c>
      <c r="FC20" s="4">
        <v>37.548547926749997</v>
      </c>
      <c r="FD20" s="4">
        <v>29.772421999999999</v>
      </c>
      <c r="FE20" s="4">
        <v>37.548547926749997</v>
      </c>
      <c r="FF20" s="4">
        <v>33.789366999999999</v>
      </c>
      <c r="FG20" s="4">
        <v>32.500861</v>
      </c>
      <c r="FH20" s="4">
        <v>33.816563000000002</v>
      </c>
      <c r="FI20" s="4">
        <v>31.217326</v>
      </c>
      <c r="FJ20" s="4">
        <v>32.497590000000002</v>
      </c>
      <c r="FK20" s="4">
        <v>32.374915999999999</v>
      </c>
      <c r="FL20" s="4">
        <v>34.474879000000001</v>
      </c>
      <c r="FM20" s="4">
        <v>34.211015000000003</v>
      </c>
      <c r="FN20" s="4">
        <v>34.134647999999999</v>
      </c>
      <c r="FO20" s="4">
        <v>32.497616999999998</v>
      </c>
      <c r="FP20" s="4">
        <v>32.374631000000001</v>
      </c>
      <c r="FQ20" s="4">
        <v>32.497606500000003</v>
      </c>
      <c r="FR20" s="4">
        <v>38.505783000000001</v>
      </c>
      <c r="FS20" s="4">
        <v>38.505783000000001</v>
      </c>
      <c r="FT20" s="4">
        <v>36.448493999999997</v>
      </c>
      <c r="FU20" s="4">
        <v>36.478471999999996</v>
      </c>
      <c r="FV20" s="4">
        <v>36.355448000000003</v>
      </c>
      <c r="FW20" s="4">
        <v>36.448493999999997</v>
      </c>
      <c r="FX20" s="4">
        <v>30.547370999999998</v>
      </c>
      <c r="FY20" s="4">
        <v>35.037073999999997</v>
      </c>
      <c r="FZ20" s="4">
        <v>34.969771999999999</v>
      </c>
      <c r="GA20" s="4">
        <v>38.092157999999998</v>
      </c>
      <c r="GB20" s="4">
        <v>34.433936000000003</v>
      </c>
      <c r="GC20" s="4">
        <v>33.503244000000002</v>
      </c>
      <c r="GD20" s="4">
        <v>32.424081999999999</v>
      </c>
      <c r="GE20" s="4">
        <v>32.353410500000003</v>
      </c>
      <c r="GF20" s="4">
        <v>31.935599</v>
      </c>
      <c r="GG20" s="4">
        <v>31.219881000000001</v>
      </c>
      <c r="GH20" s="4">
        <v>30.554831</v>
      </c>
      <c r="GI20" s="4">
        <v>30.644624</v>
      </c>
      <c r="GJ20" s="4">
        <v>32.466661999999999</v>
      </c>
      <c r="GK20" s="4">
        <v>36.844520000000003</v>
      </c>
      <c r="GM20" s="3"/>
    </row>
    <row r="21" spans="2:195" x14ac:dyDescent="0.2">
      <c r="B21" s="1">
        <f t="shared" si="0"/>
        <v>43438.375000000044</v>
      </c>
      <c r="C21" s="4">
        <v>30.025234999999999</v>
      </c>
      <c r="D21" s="4">
        <v>30.196490000000001</v>
      </c>
      <c r="E21" s="4">
        <v>30.170750000000002</v>
      </c>
      <c r="F21" s="4">
        <v>30.13214</v>
      </c>
      <c r="G21" s="4">
        <v>32.566969</v>
      </c>
      <c r="H21" s="4">
        <v>33.913822000000003</v>
      </c>
      <c r="I21" s="4">
        <v>34.112884999999999</v>
      </c>
      <c r="J21" s="4">
        <v>34.025030000000001</v>
      </c>
      <c r="K21" s="4">
        <v>33.215412999999998</v>
      </c>
      <c r="L21" s="4">
        <v>38.542977</v>
      </c>
      <c r="M21" s="4">
        <v>33.704852000000002</v>
      </c>
      <c r="N21" s="4">
        <v>33.024478000000002</v>
      </c>
      <c r="O21" s="4">
        <v>34.728982999999999</v>
      </c>
      <c r="P21" s="4">
        <v>34.148536999999997</v>
      </c>
      <c r="Q21" s="4">
        <v>33.377037999999999</v>
      </c>
      <c r="R21" s="4">
        <v>32.277341499999999</v>
      </c>
      <c r="S21" s="4">
        <v>32.314664999999998</v>
      </c>
      <c r="T21" s="4">
        <v>33.773265000000002</v>
      </c>
      <c r="U21" s="4">
        <v>32.578404999999997</v>
      </c>
      <c r="V21" s="4">
        <v>32.213361999999996</v>
      </c>
      <c r="W21" s="4">
        <v>32.283551500000002</v>
      </c>
      <c r="X21" s="4">
        <v>34.978940999999999</v>
      </c>
      <c r="Y21" s="4">
        <v>31.562871000000001</v>
      </c>
      <c r="Z21" s="4">
        <v>33.16086</v>
      </c>
      <c r="AA21" s="4">
        <v>32.644674000000002</v>
      </c>
      <c r="AB21" s="4">
        <v>31.526911999999999</v>
      </c>
      <c r="AC21" s="4">
        <v>33.788113749999994</v>
      </c>
      <c r="AD21" s="4">
        <v>33.927745999999999</v>
      </c>
      <c r="AE21" s="4">
        <v>31.605573</v>
      </c>
      <c r="AF21" s="4">
        <v>34.331366000000003</v>
      </c>
      <c r="AG21" s="4">
        <v>33.853796000000003</v>
      </c>
      <c r="AH21" s="4">
        <v>31.881090333333333</v>
      </c>
      <c r="AI21" s="4">
        <v>31.912116000000001</v>
      </c>
      <c r="AJ21" s="4">
        <v>34.057650000000002</v>
      </c>
      <c r="AK21" s="4">
        <v>31.549308</v>
      </c>
      <c r="AL21" s="4">
        <v>30.693007999999999</v>
      </c>
      <c r="AM21" s="4">
        <v>33.482993999999998</v>
      </c>
      <c r="AN21" s="4">
        <v>32.839525000000002</v>
      </c>
      <c r="AO21" s="4">
        <v>33.582352</v>
      </c>
      <c r="AP21" s="4">
        <v>32.718640000000001</v>
      </c>
      <c r="AQ21" s="4">
        <v>32.161954999999999</v>
      </c>
      <c r="AR21" s="4">
        <v>34.820663000000003</v>
      </c>
      <c r="AS21" s="4">
        <v>31.872669500000001</v>
      </c>
      <c r="AT21" s="4">
        <v>32.211913000000003</v>
      </c>
      <c r="AU21" s="4">
        <v>32.032055</v>
      </c>
      <c r="AV21" s="4">
        <v>32.192464000000001</v>
      </c>
      <c r="AW21" s="4">
        <v>32.063149000000003</v>
      </c>
      <c r="AX21" s="4">
        <v>31.918655999999999</v>
      </c>
      <c r="AY21" s="4">
        <v>34.595253999999997</v>
      </c>
      <c r="AZ21" s="4">
        <v>34.304856999999998</v>
      </c>
      <c r="BA21" s="4">
        <v>34.594974999999998</v>
      </c>
      <c r="BB21" s="4">
        <v>34.595066000000003</v>
      </c>
      <c r="BC21" s="4">
        <v>31.018411</v>
      </c>
      <c r="BD21" s="4">
        <v>33.520184999999998</v>
      </c>
      <c r="BE21" s="4">
        <v>33.411442999999998</v>
      </c>
      <c r="BF21" s="4">
        <v>34.213963</v>
      </c>
      <c r="BG21" s="4">
        <v>31.69</v>
      </c>
      <c r="BH21" s="4">
        <v>31.69</v>
      </c>
      <c r="BI21" s="4">
        <v>33.123296000000003</v>
      </c>
      <c r="BJ21" s="4">
        <v>32.124338600000002</v>
      </c>
      <c r="BK21" s="4">
        <v>34.785594000000003</v>
      </c>
      <c r="BL21" s="4">
        <v>33.063057999999998</v>
      </c>
      <c r="BM21" s="4">
        <v>33.063057999999998</v>
      </c>
      <c r="BN21" s="4">
        <v>32.444052999999997</v>
      </c>
      <c r="BO21" s="4">
        <v>33.790801000000002</v>
      </c>
      <c r="BP21" s="4">
        <v>34.356931986900001</v>
      </c>
      <c r="BQ21" s="4">
        <v>32.803925999999997</v>
      </c>
      <c r="BR21" s="4">
        <v>33.692214999999997</v>
      </c>
      <c r="BS21" s="4">
        <v>33.542941999999996</v>
      </c>
      <c r="BT21" s="4">
        <v>34.785594000000003</v>
      </c>
      <c r="BU21" s="4">
        <v>32.192464000000001</v>
      </c>
      <c r="BV21" s="4">
        <v>32.051831999999997</v>
      </c>
      <c r="BW21" s="4">
        <v>34.226891000000002</v>
      </c>
      <c r="BX21" s="4">
        <v>34.592906999999997</v>
      </c>
      <c r="BY21" s="4">
        <v>34.612817</v>
      </c>
      <c r="BZ21" s="4">
        <v>32.623337999999997</v>
      </c>
      <c r="CA21" s="4">
        <v>32.227134</v>
      </c>
      <c r="CB21" s="4">
        <v>32.213361999999996</v>
      </c>
      <c r="CC21" s="4">
        <v>31.994206999999999</v>
      </c>
      <c r="CD21" s="4">
        <v>30.392336088478</v>
      </c>
      <c r="CE21" s="4">
        <v>31.532668000000001</v>
      </c>
      <c r="CF21" s="4">
        <v>32.153574999999996</v>
      </c>
      <c r="CG21" s="4">
        <v>37.432643753268003</v>
      </c>
      <c r="CH21" s="4">
        <v>31.781091</v>
      </c>
      <c r="CI21" s="4">
        <v>32.299256999999997</v>
      </c>
      <c r="CJ21" s="4">
        <v>32.238472000000002</v>
      </c>
      <c r="CK21" s="4">
        <v>33.076729</v>
      </c>
      <c r="CL21" s="4">
        <v>34.211478999999997</v>
      </c>
      <c r="CM21" s="4">
        <v>34.332042000000001</v>
      </c>
      <c r="CN21" s="4">
        <v>33.788604999999997</v>
      </c>
      <c r="CO21" s="4">
        <v>33.653512999999997</v>
      </c>
      <c r="CP21" s="4">
        <v>34.332101000000002</v>
      </c>
      <c r="CQ21" s="4">
        <v>32.965322</v>
      </c>
      <c r="CR21" s="4">
        <v>33.063057999999998</v>
      </c>
      <c r="CS21" s="4">
        <v>32.675725999999997</v>
      </c>
      <c r="CT21" s="4">
        <v>33.571503999999997</v>
      </c>
      <c r="CU21" s="4">
        <v>33.605974000000003</v>
      </c>
      <c r="CV21" s="4">
        <v>32.199861333333331</v>
      </c>
      <c r="CW21" s="4">
        <v>33.829534000000002</v>
      </c>
      <c r="CX21" s="4">
        <v>33.292946000000001</v>
      </c>
      <c r="CY21" s="4">
        <v>33.808554000000001</v>
      </c>
      <c r="CZ21" s="4">
        <v>32.063149000000003</v>
      </c>
      <c r="DA21" s="4">
        <v>32.063149000000003</v>
      </c>
      <c r="DB21" s="4">
        <v>32.728881999999999</v>
      </c>
      <c r="DC21" s="4">
        <v>34.154980000000002</v>
      </c>
      <c r="DD21" s="4">
        <v>34.347684000000001</v>
      </c>
      <c r="DE21" s="4">
        <v>31.946345999999998</v>
      </c>
      <c r="DF21" s="4">
        <v>31.489356999999998</v>
      </c>
      <c r="DG21" s="4">
        <v>31.424465999999999</v>
      </c>
      <c r="DH21" s="4">
        <v>29.540884870000003</v>
      </c>
      <c r="DI21" s="4">
        <v>32.839703999999998</v>
      </c>
      <c r="DJ21" s="4">
        <v>32.145493999999999</v>
      </c>
      <c r="DK21" s="4">
        <v>32.107610999999999</v>
      </c>
      <c r="DL21" s="4">
        <v>30.256896999999999</v>
      </c>
      <c r="DM21" s="4">
        <v>36.827613010790998</v>
      </c>
      <c r="DN21" s="4">
        <v>34.182740000000003</v>
      </c>
      <c r="DO21" s="4">
        <v>34.182808000000001</v>
      </c>
      <c r="DP21" s="4">
        <v>33.719670000000001</v>
      </c>
      <c r="DQ21" s="4">
        <v>33.778202999999998</v>
      </c>
      <c r="DR21" s="4">
        <v>32.213361999999996</v>
      </c>
      <c r="DS21" s="4">
        <v>37.246341999999999</v>
      </c>
      <c r="DT21" s="4">
        <v>32.192464000000001</v>
      </c>
      <c r="DU21" s="4">
        <v>32.077435999999999</v>
      </c>
      <c r="DV21" s="4">
        <v>32.773354369739998</v>
      </c>
      <c r="DW21" s="4">
        <v>31.687595999999999</v>
      </c>
      <c r="DX21" s="4">
        <v>31.697146</v>
      </c>
      <c r="DY21" s="4">
        <v>32.046109999999999</v>
      </c>
      <c r="DZ21" s="4">
        <v>32.084234000000002</v>
      </c>
      <c r="EA21" s="4">
        <v>31.711849000000001</v>
      </c>
      <c r="EB21" s="4">
        <v>31.522994000000001</v>
      </c>
      <c r="EC21" s="4">
        <v>32.960990000000002</v>
      </c>
      <c r="ED21" s="4">
        <v>32.788871999999998</v>
      </c>
      <c r="EE21" s="4">
        <v>32.717157999999998</v>
      </c>
      <c r="EF21" s="4">
        <v>32.751791741520002</v>
      </c>
      <c r="EG21" s="4">
        <v>30.874728999999999</v>
      </c>
      <c r="EH21" s="4">
        <v>37.040882000000003</v>
      </c>
      <c r="EI21" s="4">
        <v>32.641911999999998</v>
      </c>
      <c r="EJ21" s="4">
        <v>38.273508999999997</v>
      </c>
      <c r="EK21" s="4">
        <v>31.548361</v>
      </c>
      <c r="EL21" s="4">
        <v>31.690950000000001</v>
      </c>
      <c r="EM21" s="4">
        <v>32.187745999999997</v>
      </c>
      <c r="EN21" s="4">
        <v>32.809077000000002</v>
      </c>
      <c r="EO21" s="4">
        <v>32.444052999999997</v>
      </c>
      <c r="EP21" s="4">
        <v>32.444052999999997</v>
      </c>
      <c r="EQ21" s="4">
        <v>33.661142499999997</v>
      </c>
      <c r="ER21" s="4">
        <v>33.660724999999999</v>
      </c>
      <c r="ES21" s="4">
        <v>31.664439000000002</v>
      </c>
      <c r="ET21" s="4">
        <v>31.664439000000002</v>
      </c>
      <c r="EU21" s="4">
        <v>33.594088999999997</v>
      </c>
      <c r="EV21" s="4">
        <v>33.549138999999997</v>
      </c>
      <c r="EW21" s="4">
        <v>32.826045000000001</v>
      </c>
      <c r="EX21" s="4">
        <v>34.785594000000003</v>
      </c>
      <c r="EY21" s="4">
        <v>34.785594000000003</v>
      </c>
      <c r="EZ21" s="4">
        <v>33.983319999999999</v>
      </c>
      <c r="FA21" s="4">
        <v>31.554608000000002</v>
      </c>
      <c r="FB21" s="4">
        <v>33.653512999999997</v>
      </c>
      <c r="FC21" s="4">
        <v>37.352262146849995</v>
      </c>
      <c r="FD21" s="4">
        <v>29.681723000000002</v>
      </c>
      <c r="FE21" s="4">
        <v>37.352262146849995</v>
      </c>
      <c r="FF21" s="4">
        <v>33.659744000000003</v>
      </c>
      <c r="FG21" s="4">
        <v>32.642778</v>
      </c>
      <c r="FH21" s="4">
        <v>33.753970000000002</v>
      </c>
      <c r="FI21" s="4">
        <v>31.245788000000001</v>
      </c>
      <c r="FJ21" s="4">
        <v>32.686947000000004</v>
      </c>
      <c r="FK21" s="4">
        <v>32.230576999999997</v>
      </c>
      <c r="FL21" s="4">
        <v>34.064577999999997</v>
      </c>
      <c r="FM21" s="4">
        <v>34.001705999999999</v>
      </c>
      <c r="FN21" s="4">
        <v>33.949427</v>
      </c>
      <c r="FO21" s="4">
        <v>32.686973999999999</v>
      </c>
      <c r="FP21" s="4">
        <v>32.563355999999999</v>
      </c>
      <c r="FQ21" s="4">
        <v>32.686964000000003</v>
      </c>
      <c r="FR21" s="4">
        <v>38.837924999999998</v>
      </c>
      <c r="FS21" s="4">
        <v>38.837924999999998</v>
      </c>
      <c r="FT21" s="4">
        <v>36.796036000000001</v>
      </c>
      <c r="FU21" s="4">
        <v>36.826526000000001</v>
      </c>
      <c r="FV21" s="4">
        <v>36.705710000000003</v>
      </c>
      <c r="FW21" s="4">
        <v>36.796036000000001</v>
      </c>
      <c r="FX21" s="4">
        <v>30.669226999999999</v>
      </c>
      <c r="FY21" s="4">
        <v>34.850428000000001</v>
      </c>
      <c r="FZ21" s="4">
        <v>34.779935000000002</v>
      </c>
      <c r="GA21" s="4">
        <v>38.476146</v>
      </c>
      <c r="GB21" s="4">
        <v>34.228346000000002</v>
      </c>
      <c r="GC21" s="4">
        <v>33.710168000000003</v>
      </c>
      <c r="GD21" s="4">
        <v>32.611800000000002</v>
      </c>
      <c r="GE21" s="4">
        <v>32.541448000000003</v>
      </c>
      <c r="GF21" s="4">
        <v>32.031320000000001</v>
      </c>
      <c r="GG21" s="4">
        <v>31.243534</v>
      </c>
      <c r="GH21" s="4">
        <v>30.5285145</v>
      </c>
      <c r="GI21" s="4">
        <v>30.625851000000001</v>
      </c>
      <c r="GJ21" s="4">
        <v>32.644449000000002</v>
      </c>
      <c r="GK21" s="4">
        <v>37.194637999999998</v>
      </c>
      <c r="GM21" s="3"/>
    </row>
    <row r="22" spans="2:195" x14ac:dyDescent="0.2">
      <c r="B22" s="1">
        <f t="shared" si="0"/>
        <v>43438.395833333379</v>
      </c>
      <c r="C22" s="4">
        <v>29.840145499999998</v>
      </c>
      <c r="D22" s="4">
        <v>30.012675999999999</v>
      </c>
      <c r="E22" s="4">
        <v>29.986249999999998</v>
      </c>
      <c r="F22" s="4">
        <v>29.94661</v>
      </c>
      <c r="G22" s="4">
        <v>32.661558999999997</v>
      </c>
      <c r="H22" s="4">
        <v>33.865364</v>
      </c>
      <c r="I22" s="4">
        <v>34.060600999999998</v>
      </c>
      <c r="J22" s="4">
        <v>33.973022</v>
      </c>
      <c r="K22" s="4">
        <v>33.322324000000002</v>
      </c>
      <c r="L22" s="4">
        <v>38.306775999999999</v>
      </c>
      <c r="M22" s="4">
        <v>33.757171</v>
      </c>
      <c r="N22" s="4">
        <v>33.094608000000001</v>
      </c>
      <c r="O22" s="4">
        <v>34.598455999999999</v>
      </c>
      <c r="P22" s="4">
        <v>34.108491999999998</v>
      </c>
      <c r="Q22" s="4">
        <v>33.475450000000002</v>
      </c>
      <c r="R22" s="4">
        <v>32.162433499999999</v>
      </c>
      <c r="S22" s="4">
        <v>32.202213999999998</v>
      </c>
      <c r="T22" s="4">
        <v>33.637335999999998</v>
      </c>
      <c r="U22" s="4">
        <v>32.681615999999998</v>
      </c>
      <c r="V22" s="4">
        <v>32.341006</v>
      </c>
      <c r="W22" s="4">
        <v>32.380141000000002</v>
      </c>
      <c r="X22" s="4">
        <v>34.905513999999997</v>
      </c>
      <c r="Y22" s="4">
        <v>31.637862999999999</v>
      </c>
      <c r="Z22" s="4">
        <v>33.266261999999998</v>
      </c>
      <c r="AA22" s="4">
        <v>32.729942999999999</v>
      </c>
      <c r="AB22" s="4">
        <v>31.290205</v>
      </c>
      <c r="AC22" s="4">
        <v>33.705642250000004</v>
      </c>
      <c r="AD22" s="4">
        <v>33.843249999999998</v>
      </c>
      <c r="AE22" s="4">
        <v>31.439316000000002</v>
      </c>
      <c r="AF22" s="4">
        <v>34.307308999999997</v>
      </c>
      <c r="AG22" s="4">
        <v>33.719937999999999</v>
      </c>
      <c r="AH22" s="4">
        <v>31.962491</v>
      </c>
      <c r="AI22" s="4">
        <v>31.991007</v>
      </c>
      <c r="AJ22" s="4">
        <v>34.094175999999997</v>
      </c>
      <c r="AK22" s="4">
        <v>31.416236999999999</v>
      </c>
      <c r="AL22" s="4">
        <v>30.102278999999999</v>
      </c>
      <c r="AM22" s="4">
        <v>33.359513</v>
      </c>
      <c r="AN22" s="4">
        <v>32.738143999999998</v>
      </c>
      <c r="AO22" s="4">
        <v>33.453285000000001</v>
      </c>
      <c r="AP22" s="4">
        <v>32.815812000000001</v>
      </c>
      <c r="AQ22" s="4">
        <v>32.164740999999999</v>
      </c>
      <c r="AR22" s="4">
        <v>34.781792000000003</v>
      </c>
      <c r="AS22" s="4">
        <v>31.981282499999999</v>
      </c>
      <c r="AT22" s="4">
        <v>32.311565000000002</v>
      </c>
      <c r="AU22" s="4">
        <v>32.132064999999997</v>
      </c>
      <c r="AV22" s="4">
        <v>32.285710999999999</v>
      </c>
      <c r="AW22" s="4">
        <v>32.162655999999998</v>
      </c>
      <c r="AX22" s="4">
        <v>32.019908999999998</v>
      </c>
      <c r="AY22" s="4">
        <v>34.443868999999999</v>
      </c>
      <c r="AZ22" s="4">
        <v>34.300049999999999</v>
      </c>
      <c r="BA22" s="4">
        <v>34.443590999999998</v>
      </c>
      <c r="BB22" s="4">
        <v>34.443680999999998</v>
      </c>
      <c r="BC22" s="4">
        <v>31.059225999999999</v>
      </c>
      <c r="BD22" s="4">
        <v>33.488757</v>
      </c>
      <c r="BE22" s="4">
        <v>33.397728000000001</v>
      </c>
      <c r="BF22" s="4">
        <v>34.254013</v>
      </c>
      <c r="BG22" s="4">
        <v>31.510453999999999</v>
      </c>
      <c r="BH22" s="4">
        <v>31.510453999999999</v>
      </c>
      <c r="BI22" s="4">
        <v>33.184353000000002</v>
      </c>
      <c r="BJ22" s="4">
        <v>31.963680799999999</v>
      </c>
      <c r="BK22" s="4">
        <v>34.745071000000003</v>
      </c>
      <c r="BL22" s="4">
        <v>33.164617</v>
      </c>
      <c r="BM22" s="4">
        <v>33.164617</v>
      </c>
      <c r="BN22" s="4">
        <v>32.316946000000002</v>
      </c>
      <c r="BO22" s="4">
        <v>33.800879000000002</v>
      </c>
      <c r="BP22" s="4">
        <v>34.271367112500002</v>
      </c>
      <c r="BQ22" s="4">
        <v>32.913668000000001</v>
      </c>
      <c r="BR22" s="4">
        <v>33.800221000000001</v>
      </c>
      <c r="BS22" s="4">
        <v>33.644227999999998</v>
      </c>
      <c r="BT22" s="4">
        <v>34.745071000000003</v>
      </c>
      <c r="BU22" s="4">
        <v>32.285710999999999</v>
      </c>
      <c r="BV22" s="4">
        <v>32.146408000000001</v>
      </c>
      <c r="BW22" s="4">
        <v>34.219423999999997</v>
      </c>
      <c r="BX22" s="4">
        <v>34.543284</v>
      </c>
      <c r="BY22" s="4">
        <v>34.561433000000001</v>
      </c>
      <c r="BZ22" s="4">
        <v>32.618794999999999</v>
      </c>
      <c r="CA22" s="4">
        <v>32.066367</v>
      </c>
      <c r="CB22" s="4">
        <v>32.341006</v>
      </c>
      <c r="CC22" s="4">
        <v>32.080776999999998</v>
      </c>
      <c r="CD22" s="4">
        <v>30.358428666213001</v>
      </c>
      <c r="CE22" s="4">
        <v>31.298604000000001</v>
      </c>
      <c r="CF22" s="4">
        <v>32.199075000000001</v>
      </c>
      <c r="CG22" s="4">
        <v>37.354065996072002</v>
      </c>
      <c r="CH22" s="4">
        <v>31.861585000000002</v>
      </c>
      <c r="CI22" s="4">
        <v>32.451521999999997</v>
      </c>
      <c r="CJ22" s="4">
        <v>32.404898333333335</v>
      </c>
      <c r="CK22" s="4">
        <v>33.175134999999997</v>
      </c>
      <c r="CL22" s="4">
        <v>34.186236000000001</v>
      </c>
      <c r="CM22" s="4">
        <v>34.308107</v>
      </c>
      <c r="CN22" s="4">
        <v>33.798665</v>
      </c>
      <c r="CO22" s="4">
        <v>33.677923</v>
      </c>
      <c r="CP22" s="4">
        <v>34.308166</v>
      </c>
      <c r="CQ22" s="4">
        <v>33.065804</v>
      </c>
      <c r="CR22" s="4">
        <v>33.164617</v>
      </c>
      <c r="CS22" s="4">
        <v>32.771673</v>
      </c>
      <c r="CT22" s="4">
        <v>33.624352999999999</v>
      </c>
      <c r="CU22" s="4">
        <v>33.660069</v>
      </c>
      <c r="CV22" s="4">
        <v>32.299517000000002</v>
      </c>
      <c r="CW22" s="4">
        <v>33.813648999999998</v>
      </c>
      <c r="CX22" s="4">
        <v>33.099381000000001</v>
      </c>
      <c r="CY22" s="4">
        <v>33.792776000000003</v>
      </c>
      <c r="CZ22" s="4">
        <v>32.162655999999998</v>
      </c>
      <c r="DA22" s="4">
        <v>32.162655999999998</v>
      </c>
      <c r="DB22" s="4">
        <v>32.770778999999997</v>
      </c>
      <c r="DC22" s="4">
        <v>34.150391999999997</v>
      </c>
      <c r="DD22" s="4">
        <v>34.340595999999998</v>
      </c>
      <c r="DE22" s="4">
        <v>32.038497</v>
      </c>
      <c r="DF22" s="4">
        <v>31.36187</v>
      </c>
      <c r="DG22" s="4">
        <v>31.297246000000001</v>
      </c>
      <c r="DH22" s="4">
        <v>29.350264095250001</v>
      </c>
      <c r="DI22" s="4">
        <v>32.914679999999997</v>
      </c>
      <c r="DJ22" s="4">
        <v>32.309455</v>
      </c>
      <c r="DK22" s="4">
        <v>32.279964</v>
      </c>
      <c r="DL22" s="4">
        <v>30.462955000000001</v>
      </c>
      <c r="DM22" s="4">
        <v>36.750305320413993</v>
      </c>
      <c r="DN22" s="4">
        <v>34.259633999999998</v>
      </c>
      <c r="DO22" s="4">
        <v>34.259701999999997</v>
      </c>
      <c r="DP22" s="4">
        <v>33.734974999999999</v>
      </c>
      <c r="DQ22" s="4">
        <v>33.788181999999999</v>
      </c>
      <c r="DR22" s="4">
        <v>32.341006</v>
      </c>
      <c r="DS22" s="4">
        <v>37.324164000000003</v>
      </c>
      <c r="DT22" s="4">
        <v>32.285710999999999</v>
      </c>
      <c r="DU22" s="4">
        <v>32.171968999999997</v>
      </c>
      <c r="DV22" s="4">
        <v>32.870518820157997</v>
      </c>
      <c r="DW22" s="4">
        <v>31.554442999999999</v>
      </c>
      <c r="DX22" s="4">
        <v>31.549482999999999</v>
      </c>
      <c r="DY22" s="4">
        <v>32.07058</v>
      </c>
      <c r="DZ22" s="4">
        <v>32.048439000000002</v>
      </c>
      <c r="EA22" s="4">
        <v>31.441417000000001</v>
      </c>
      <c r="EB22" s="4">
        <v>31.241358000000002</v>
      </c>
      <c r="EC22" s="4">
        <v>32.890911000000003</v>
      </c>
      <c r="ED22" s="4">
        <v>32.727963000000003</v>
      </c>
      <c r="EE22" s="4">
        <v>32.660072999999997</v>
      </c>
      <c r="EF22" s="4">
        <v>32.588407454760002</v>
      </c>
      <c r="EG22" s="4">
        <v>30.660488999999998</v>
      </c>
      <c r="EH22" s="4">
        <v>37.110497000000002</v>
      </c>
      <c r="EI22" s="4">
        <v>32.739787999999997</v>
      </c>
      <c r="EJ22" s="4">
        <v>38.349891</v>
      </c>
      <c r="EK22" s="4">
        <v>31.692340000000002</v>
      </c>
      <c r="EL22" s="4">
        <v>31.825368999999998</v>
      </c>
      <c r="EM22" s="4">
        <v>32.203935000000001</v>
      </c>
      <c r="EN22" s="4">
        <v>32.877375000000001</v>
      </c>
      <c r="EO22" s="4">
        <v>32.316946000000002</v>
      </c>
      <c r="EP22" s="4">
        <v>32.316946000000002</v>
      </c>
      <c r="EQ22" s="4">
        <v>33.696773999999998</v>
      </c>
      <c r="ER22" s="4">
        <v>33.696415999999999</v>
      </c>
      <c r="ES22" s="4">
        <v>31.950025</v>
      </c>
      <c r="ET22" s="4">
        <v>31.950025</v>
      </c>
      <c r="EU22" s="4">
        <v>33.635859000000004</v>
      </c>
      <c r="EV22" s="4">
        <v>33.648206999999999</v>
      </c>
      <c r="EW22" s="4">
        <v>32.564642999999997</v>
      </c>
      <c r="EX22" s="4">
        <v>34.745071000000003</v>
      </c>
      <c r="EY22" s="4">
        <v>34.745071000000003</v>
      </c>
      <c r="EZ22" s="4">
        <v>34.019145999999999</v>
      </c>
      <c r="FA22" s="4">
        <v>31.629814333333332</v>
      </c>
      <c r="FB22" s="4">
        <v>33.677923</v>
      </c>
      <c r="FC22" s="4">
        <v>37.273853124899993</v>
      </c>
      <c r="FD22" s="4">
        <v>29.857037999999999</v>
      </c>
      <c r="FE22" s="4">
        <v>37.273853124899993</v>
      </c>
      <c r="FF22" s="4">
        <v>33.695573000000003</v>
      </c>
      <c r="FG22" s="4">
        <v>32.735048999999997</v>
      </c>
      <c r="FH22" s="4">
        <v>33.777042999999999</v>
      </c>
      <c r="FI22" s="4">
        <v>31.035518</v>
      </c>
      <c r="FJ22" s="4">
        <v>32.784109000000001</v>
      </c>
      <c r="FK22" s="4">
        <v>32.316839999999999</v>
      </c>
      <c r="FL22" s="4">
        <v>34.065223000000003</v>
      </c>
      <c r="FM22" s="4">
        <v>34.035409000000001</v>
      </c>
      <c r="FN22" s="4">
        <v>33.983243000000002</v>
      </c>
      <c r="FO22" s="4">
        <v>32.784134999999999</v>
      </c>
      <c r="FP22" s="4">
        <v>32.661029999999997</v>
      </c>
      <c r="FQ22" s="4">
        <v>32.784125000000003</v>
      </c>
      <c r="FR22" s="4">
        <v>39.460800999999996</v>
      </c>
      <c r="FS22" s="4">
        <v>39.460800999999996</v>
      </c>
      <c r="FT22" s="4">
        <v>36.859811999999998</v>
      </c>
      <c r="FU22" s="4">
        <v>36.891095999999997</v>
      </c>
      <c r="FV22" s="4">
        <v>36.767862000000001</v>
      </c>
      <c r="FW22" s="4">
        <v>36.859811999999998</v>
      </c>
      <c r="FX22" s="4">
        <v>30.467891999999999</v>
      </c>
      <c r="FY22" s="4">
        <v>34.865496</v>
      </c>
      <c r="FZ22" s="4">
        <v>34.803973999999997</v>
      </c>
      <c r="GA22" s="4">
        <v>38.261555999999999</v>
      </c>
      <c r="GB22" s="4">
        <v>34.172218999999998</v>
      </c>
      <c r="GC22" s="4">
        <v>33.691110000000002</v>
      </c>
      <c r="GD22" s="4">
        <v>32.707268999999997</v>
      </c>
      <c r="GE22" s="4">
        <v>32.637635000000003</v>
      </c>
      <c r="GF22" s="4">
        <v>31.824629000000002</v>
      </c>
      <c r="GG22" s="4">
        <v>31.281226</v>
      </c>
      <c r="GH22" s="4">
        <v>30.321882500000001</v>
      </c>
      <c r="GI22" s="4">
        <v>30.418628000000002</v>
      </c>
      <c r="GJ22" s="4">
        <v>32.729804999999999</v>
      </c>
      <c r="GK22" s="4">
        <v>37.269747000000002</v>
      </c>
      <c r="GM22" s="3"/>
    </row>
    <row r="23" spans="2:195" x14ac:dyDescent="0.2">
      <c r="B23" s="1">
        <f t="shared" si="0"/>
        <v>43438.416666666715</v>
      </c>
      <c r="C23" s="4">
        <v>29.914255000000001</v>
      </c>
      <c r="D23" s="4">
        <v>30.088912000000001</v>
      </c>
      <c r="E23" s="4">
        <v>30.061753</v>
      </c>
      <c r="F23" s="4">
        <v>30.021014999999998</v>
      </c>
      <c r="G23" s="4">
        <v>32.728884000000001</v>
      </c>
      <c r="H23" s="4">
        <v>33.942549999999997</v>
      </c>
      <c r="I23" s="4">
        <v>34.140824000000002</v>
      </c>
      <c r="J23" s="4">
        <v>34.058979000000001</v>
      </c>
      <c r="K23" s="4">
        <v>33.676856999999998</v>
      </c>
      <c r="L23" s="4">
        <v>38.289346000000002</v>
      </c>
      <c r="M23" s="4">
        <v>33.844509000000002</v>
      </c>
      <c r="N23" s="4">
        <v>33.156511000000002</v>
      </c>
      <c r="O23" s="4">
        <v>34.536268999999997</v>
      </c>
      <c r="P23" s="4">
        <v>34.191344999999998</v>
      </c>
      <c r="Q23" s="4">
        <v>33.526201999999998</v>
      </c>
      <c r="R23" s="4">
        <v>32.18468</v>
      </c>
      <c r="S23" s="4">
        <v>32.224379999999996</v>
      </c>
      <c r="T23" s="4">
        <v>33.609132000000002</v>
      </c>
      <c r="U23" s="4">
        <v>32.690047</v>
      </c>
      <c r="V23" s="4">
        <v>32.292254999999997</v>
      </c>
      <c r="W23" s="4">
        <v>32.374532500000001</v>
      </c>
      <c r="X23" s="4">
        <v>35.120589000000002</v>
      </c>
      <c r="Y23" s="4">
        <v>31.694210000000002</v>
      </c>
      <c r="Z23" s="4">
        <v>33.646470999999998</v>
      </c>
      <c r="AA23" s="4">
        <v>32.761001999999998</v>
      </c>
      <c r="AB23" s="4">
        <v>31.35379</v>
      </c>
      <c r="AC23" s="4">
        <v>33.656260000000003</v>
      </c>
      <c r="AD23" s="4">
        <v>33.799346999999997</v>
      </c>
      <c r="AE23" s="4">
        <v>31.537436</v>
      </c>
      <c r="AF23" s="4">
        <v>34.368468999999997</v>
      </c>
      <c r="AG23" s="4">
        <v>33.690981999999998</v>
      </c>
      <c r="AH23" s="4">
        <v>31.923444</v>
      </c>
      <c r="AI23" s="4">
        <v>31.959506000000001</v>
      </c>
      <c r="AJ23" s="4">
        <v>34.215034000000003</v>
      </c>
      <c r="AK23" s="4">
        <v>31.502704000000001</v>
      </c>
      <c r="AL23" s="4">
        <v>30.173159999999999</v>
      </c>
      <c r="AM23" s="4">
        <v>33.471786999999999</v>
      </c>
      <c r="AN23" s="4">
        <v>32.732393999999999</v>
      </c>
      <c r="AO23" s="4">
        <v>33.622700000000002</v>
      </c>
      <c r="AP23" s="4">
        <v>32.849411000000003</v>
      </c>
      <c r="AQ23" s="4">
        <v>32.191111999999997</v>
      </c>
      <c r="AR23" s="4">
        <v>34.793318999999997</v>
      </c>
      <c r="AS23" s="4">
        <v>32.025863999999999</v>
      </c>
      <c r="AT23" s="4">
        <v>32.376097999999999</v>
      </c>
      <c r="AU23" s="4">
        <v>32.178697999999997</v>
      </c>
      <c r="AV23" s="4">
        <v>32.320202000000002</v>
      </c>
      <c r="AW23" s="4">
        <v>32.209595</v>
      </c>
      <c r="AX23" s="4">
        <v>32.065470750000003</v>
      </c>
      <c r="AY23" s="4">
        <v>34.676350999999997</v>
      </c>
      <c r="AZ23" s="4">
        <v>34.572929999999999</v>
      </c>
      <c r="BA23" s="4">
        <v>34.676071999999998</v>
      </c>
      <c r="BB23" s="4">
        <v>34.676161999999998</v>
      </c>
      <c r="BC23" s="4">
        <v>31.123322000000002</v>
      </c>
      <c r="BD23" s="4">
        <v>33.501252000000001</v>
      </c>
      <c r="BE23" s="4">
        <v>33.413210999999997</v>
      </c>
      <c r="BF23" s="4">
        <v>34.333365000000001</v>
      </c>
      <c r="BG23" s="4">
        <v>31.618805999999999</v>
      </c>
      <c r="BH23" s="4">
        <v>31.618805999999999</v>
      </c>
      <c r="BI23" s="4">
        <v>33.266931</v>
      </c>
      <c r="BJ23" s="4">
        <v>31.978643800000004</v>
      </c>
      <c r="BK23" s="4">
        <v>34.755344999999998</v>
      </c>
      <c r="BL23" s="4">
        <v>33.574407000000001</v>
      </c>
      <c r="BM23" s="4">
        <v>33.574407000000001</v>
      </c>
      <c r="BN23" s="4">
        <v>32.458722999999999</v>
      </c>
      <c r="BO23" s="4">
        <v>33.871098000000003</v>
      </c>
      <c r="BP23" s="4">
        <v>34.226908739549998</v>
      </c>
      <c r="BQ23" s="4">
        <v>33.210613000000002</v>
      </c>
      <c r="BR23" s="4">
        <v>33.850526000000002</v>
      </c>
      <c r="BS23" s="4">
        <v>33.695717000000002</v>
      </c>
      <c r="BT23" s="4">
        <v>34.755344999999998</v>
      </c>
      <c r="BU23" s="4">
        <v>32.320202000000002</v>
      </c>
      <c r="BV23" s="4">
        <v>32.179734000000003</v>
      </c>
      <c r="BW23" s="4">
        <v>34.215873000000002</v>
      </c>
      <c r="BX23" s="4">
        <v>34.546706999999998</v>
      </c>
      <c r="BY23" s="4">
        <v>34.569102999999998</v>
      </c>
      <c r="BZ23" s="4">
        <v>32.648394000000003</v>
      </c>
      <c r="CA23" s="4">
        <v>32.080682000000003</v>
      </c>
      <c r="CB23" s="4">
        <v>32.292254999999997</v>
      </c>
      <c r="CC23" s="4">
        <v>32.238436999999998</v>
      </c>
      <c r="CD23" s="4">
        <v>30.478986390035999</v>
      </c>
      <c r="CE23" s="4">
        <v>31.395416000000001</v>
      </c>
      <c r="CF23" s="4">
        <v>32.226728999999999</v>
      </c>
      <c r="CG23" s="4">
        <v>37.584228077172007</v>
      </c>
      <c r="CH23" s="4">
        <v>31.907499000000001</v>
      </c>
      <c r="CI23" s="4">
        <v>32.342865000000003</v>
      </c>
      <c r="CJ23" s="4">
        <v>32.263771666666663</v>
      </c>
      <c r="CK23" s="4">
        <v>33.538485999999999</v>
      </c>
      <c r="CL23" s="4">
        <v>34.237793000000003</v>
      </c>
      <c r="CM23" s="4">
        <v>34.368938999999997</v>
      </c>
      <c r="CN23" s="4">
        <v>33.869391</v>
      </c>
      <c r="CO23" s="4">
        <v>33.758206999999999</v>
      </c>
      <c r="CP23" s="4">
        <v>34.368997999999998</v>
      </c>
      <c r="CQ23" s="4">
        <v>33.482773000000002</v>
      </c>
      <c r="CR23" s="4">
        <v>33.574407000000001</v>
      </c>
      <c r="CS23" s="4">
        <v>32.815294999999999</v>
      </c>
      <c r="CT23" s="4">
        <v>33.689905000000003</v>
      </c>
      <c r="CU23" s="4">
        <v>33.725732000000001</v>
      </c>
      <c r="CV23" s="4">
        <v>32.364095666666664</v>
      </c>
      <c r="CW23" s="4">
        <v>33.826383</v>
      </c>
      <c r="CX23" s="4">
        <v>33.082034</v>
      </c>
      <c r="CY23" s="4">
        <v>33.804901000000001</v>
      </c>
      <c r="CZ23" s="4">
        <v>32.209595</v>
      </c>
      <c r="DA23" s="4">
        <v>32.209595</v>
      </c>
      <c r="DB23" s="4">
        <v>32.799191999999998</v>
      </c>
      <c r="DC23" s="4">
        <v>34.189228999999997</v>
      </c>
      <c r="DD23" s="4">
        <v>34.360292000000001</v>
      </c>
      <c r="DE23" s="4">
        <v>32.101807000000001</v>
      </c>
      <c r="DF23" s="4">
        <v>31.434172</v>
      </c>
      <c r="DG23" s="4">
        <v>31.369368000000001</v>
      </c>
      <c r="DH23" s="4">
        <v>29.397383692249999</v>
      </c>
      <c r="DI23" s="4">
        <v>32.975276999999998</v>
      </c>
      <c r="DJ23" s="4">
        <v>32.230536999999998</v>
      </c>
      <c r="DK23" s="4">
        <v>32.197035999999997</v>
      </c>
      <c r="DL23" s="4">
        <v>30.524222000000002</v>
      </c>
      <c r="DM23" s="4">
        <v>36.976747249239004</v>
      </c>
      <c r="DN23" s="4">
        <v>34.377370999999997</v>
      </c>
      <c r="DO23" s="4">
        <v>34.377439000000003</v>
      </c>
      <c r="DP23" s="4">
        <v>33.808799999999998</v>
      </c>
      <c r="DQ23" s="4">
        <v>33.861280999999998</v>
      </c>
      <c r="DR23" s="4">
        <v>32.292254999999997</v>
      </c>
      <c r="DS23" s="4">
        <v>37.535719999999998</v>
      </c>
      <c r="DT23" s="4">
        <v>32.320202000000002</v>
      </c>
      <c r="DU23" s="4">
        <v>32.206632999999997</v>
      </c>
      <c r="DV23" s="4">
        <v>32.908166681314</v>
      </c>
      <c r="DW23" s="4">
        <v>31.642821000000001</v>
      </c>
      <c r="DX23" s="4">
        <v>31.628225</v>
      </c>
      <c r="DY23" s="4">
        <v>32.124420999999998</v>
      </c>
      <c r="DZ23" s="4">
        <v>32.175708</v>
      </c>
      <c r="EA23" s="4">
        <v>31.531143</v>
      </c>
      <c r="EB23" s="4">
        <v>31.315407</v>
      </c>
      <c r="EC23" s="4">
        <v>32.911700000000003</v>
      </c>
      <c r="ED23" s="4">
        <v>32.755223999999998</v>
      </c>
      <c r="EE23" s="4">
        <v>32.690033</v>
      </c>
      <c r="EF23" s="4">
        <v>32.602955502960008</v>
      </c>
      <c r="EG23" s="4">
        <v>30.741502000000001</v>
      </c>
      <c r="EH23" s="4">
        <v>37.289301000000002</v>
      </c>
      <c r="EI23" s="4">
        <v>32.780669000000003</v>
      </c>
      <c r="EJ23" s="4">
        <v>38.548712999999999</v>
      </c>
      <c r="EK23" s="4">
        <v>31.725778999999999</v>
      </c>
      <c r="EL23" s="4">
        <v>31.865514000000001</v>
      </c>
      <c r="EM23" s="4">
        <v>32.262321</v>
      </c>
      <c r="EN23" s="4">
        <v>32.933807999999999</v>
      </c>
      <c r="EO23" s="4">
        <v>32.458722999999999</v>
      </c>
      <c r="EP23" s="4">
        <v>32.458722999999999</v>
      </c>
      <c r="EQ23" s="4">
        <v>33.768486500000002</v>
      </c>
      <c r="ER23" s="4">
        <v>33.768075000000003</v>
      </c>
      <c r="ES23" s="4">
        <v>32.070532999999998</v>
      </c>
      <c r="ET23" s="4">
        <v>32.070532999999998</v>
      </c>
      <c r="EU23" s="4">
        <v>33.702863999999998</v>
      </c>
      <c r="EV23" s="4">
        <v>33.700727999999998</v>
      </c>
      <c r="EW23" s="4">
        <v>32.561993000000001</v>
      </c>
      <c r="EX23" s="4">
        <v>34.755344999999998</v>
      </c>
      <c r="EY23" s="4">
        <v>34.755344999999998</v>
      </c>
      <c r="EZ23" s="4">
        <v>34.136961999999997</v>
      </c>
      <c r="FA23" s="4">
        <v>31.68608</v>
      </c>
      <c r="FB23" s="4">
        <v>33.758206999999999</v>
      </c>
      <c r="FC23" s="4">
        <v>37.503520963650004</v>
      </c>
      <c r="FD23" s="4">
        <v>29.859648</v>
      </c>
      <c r="FE23" s="4">
        <v>37.503520963650004</v>
      </c>
      <c r="FF23" s="4">
        <v>33.767108999999998</v>
      </c>
      <c r="FG23" s="4">
        <v>32.799211</v>
      </c>
      <c r="FH23" s="4">
        <v>33.751415999999999</v>
      </c>
      <c r="FI23" s="4">
        <v>31.101212</v>
      </c>
      <c r="FJ23" s="4">
        <v>32.820934999999999</v>
      </c>
      <c r="FK23" s="4">
        <v>32.384684999999998</v>
      </c>
      <c r="FL23" s="4">
        <v>34.359991000000001</v>
      </c>
      <c r="FM23" s="4">
        <v>34.158783</v>
      </c>
      <c r="FN23" s="4">
        <v>34.091329000000002</v>
      </c>
      <c r="FO23" s="4">
        <v>32.820962000000002</v>
      </c>
      <c r="FP23" s="4">
        <v>32.698872000000001</v>
      </c>
      <c r="FQ23" s="4">
        <v>32.820951999999998</v>
      </c>
      <c r="FR23" s="4">
        <v>39.559725999999998</v>
      </c>
      <c r="FS23" s="4">
        <v>39.559725999999998</v>
      </c>
      <c r="FT23" s="4">
        <v>37.061196000000002</v>
      </c>
      <c r="FU23" s="4">
        <v>37.092928000000001</v>
      </c>
      <c r="FV23" s="4">
        <v>36.968774000000003</v>
      </c>
      <c r="FW23" s="4">
        <v>37.061196000000002</v>
      </c>
      <c r="FX23" s="4">
        <v>30.537268000000001</v>
      </c>
      <c r="FY23" s="4">
        <v>34.974384000000001</v>
      </c>
      <c r="FZ23" s="4">
        <v>34.904853000000003</v>
      </c>
      <c r="GA23" s="4">
        <v>38.242683999999997</v>
      </c>
      <c r="GB23" s="4">
        <v>34.257168</v>
      </c>
      <c r="GC23" s="4">
        <v>33.701723000000001</v>
      </c>
      <c r="GD23" s="4">
        <v>32.740411999999999</v>
      </c>
      <c r="GE23" s="4">
        <v>32.670433000000003</v>
      </c>
      <c r="GF23" s="4">
        <v>31.875720999999999</v>
      </c>
      <c r="GG23" s="4">
        <v>31.345120000000001</v>
      </c>
      <c r="GH23" s="4">
        <v>30.389809499999998</v>
      </c>
      <c r="GI23" s="4">
        <v>30.486328</v>
      </c>
      <c r="GJ23" s="4">
        <v>32.761220999999999</v>
      </c>
      <c r="GK23" s="4">
        <v>37.480438999999997</v>
      </c>
      <c r="GM23" s="3"/>
    </row>
    <row r="24" spans="2:195" x14ac:dyDescent="0.2">
      <c r="B24" s="1">
        <f t="shared" si="0"/>
        <v>43438.437500000051</v>
      </c>
      <c r="C24" s="4">
        <v>30.003182000000002</v>
      </c>
      <c r="D24" s="4">
        <v>30.180690999999999</v>
      </c>
      <c r="E24" s="4">
        <v>30.152476</v>
      </c>
      <c r="F24" s="4">
        <v>30.110150999999998</v>
      </c>
      <c r="G24" s="4">
        <v>32.805103000000003</v>
      </c>
      <c r="H24" s="4">
        <v>33.916642000000003</v>
      </c>
      <c r="I24" s="4">
        <v>34.105848000000002</v>
      </c>
      <c r="J24" s="4">
        <v>34.032915000000003</v>
      </c>
      <c r="K24" s="4">
        <v>33.749290000000002</v>
      </c>
      <c r="L24" s="4">
        <v>38.692821000000002</v>
      </c>
      <c r="M24" s="4">
        <v>33.842790999999998</v>
      </c>
      <c r="N24" s="4">
        <v>33.163058999999997</v>
      </c>
      <c r="O24" s="4">
        <v>34.665182999999999</v>
      </c>
      <c r="P24" s="4">
        <v>34.178111000000001</v>
      </c>
      <c r="Q24" s="4">
        <v>33.528019</v>
      </c>
      <c r="R24" s="4">
        <v>32.290959999999998</v>
      </c>
      <c r="S24" s="4">
        <v>32.329743999999998</v>
      </c>
      <c r="T24" s="4">
        <v>33.702807</v>
      </c>
      <c r="U24" s="4">
        <v>32.746730999999997</v>
      </c>
      <c r="V24" s="4">
        <v>32.330629999999999</v>
      </c>
      <c r="W24" s="4">
        <v>32.422781999999998</v>
      </c>
      <c r="X24" s="4">
        <v>35.118932999999998</v>
      </c>
      <c r="Y24" s="4">
        <v>31.70091</v>
      </c>
      <c r="Z24" s="4">
        <v>33.714401000000002</v>
      </c>
      <c r="AA24" s="4">
        <v>32.825566000000002</v>
      </c>
      <c r="AB24" s="4">
        <v>31.412030000000001</v>
      </c>
      <c r="AC24" s="4">
        <v>33.761618749999997</v>
      </c>
      <c r="AD24" s="4">
        <v>33.921655000000001</v>
      </c>
      <c r="AE24" s="4">
        <v>31.607949999999999</v>
      </c>
      <c r="AF24" s="4">
        <v>34.326301999999998</v>
      </c>
      <c r="AG24" s="4">
        <v>33.785052999999998</v>
      </c>
      <c r="AH24" s="4">
        <v>31.917004666666667</v>
      </c>
      <c r="AI24" s="4">
        <v>31.954488999999999</v>
      </c>
      <c r="AJ24" s="4">
        <v>34.173085999999998</v>
      </c>
      <c r="AK24" s="4">
        <v>31.564912</v>
      </c>
      <c r="AL24" s="4">
        <v>30.220516</v>
      </c>
      <c r="AM24" s="4">
        <v>33.436802</v>
      </c>
      <c r="AN24" s="4">
        <v>32.686275999999999</v>
      </c>
      <c r="AO24" s="4">
        <v>33.566814999999998</v>
      </c>
      <c r="AP24" s="4">
        <v>32.918680000000002</v>
      </c>
      <c r="AQ24" s="4">
        <v>32.263058999999998</v>
      </c>
      <c r="AR24" s="4">
        <v>34.919373</v>
      </c>
      <c r="AS24" s="4">
        <v>32.087689499999996</v>
      </c>
      <c r="AT24" s="4">
        <v>32.447558000000001</v>
      </c>
      <c r="AU24" s="4">
        <v>32.240549999999999</v>
      </c>
      <c r="AV24" s="4">
        <v>32.372160000000001</v>
      </c>
      <c r="AW24" s="4">
        <v>32.271493</v>
      </c>
      <c r="AX24" s="4">
        <v>32.127138250000002</v>
      </c>
      <c r="AY24" s="4">
        <v>34.654057999999999</v>
      </c>
      <c r="AZ24" s="4">
        <v>34.549204000000003</v>
      </c>
      <c r="BA24" s="4">
        <v>34.653779</v>
      </c>
      <c r="BB24" s="4">
        <v>34.653869999999998</v>
      </c>
      <c r="BC24" s="4">
        <v>31.192657000000001</v>
      </c>
      <c r="BD24" s="4">
        <v>33.523479000000002</v>
      </c>
      <c r="BE24" s="4">
        <v>33.454051999999997</v>
      </c>
      <c r="BF24" s="4">
        <v>34.334614999999999</v>
      </c>
      <c r="BG24" s="4">
        <v>31.694645999999999</v>
      </c>
      <c r="BH24" s="4">
        <v>31.694645999999999</v>
      </c>
      <c r="BI24" s="4">
        <v>33.255814000000001</v>
      </c>
      <c r="BJ24" s="4">
        <v>32.036298199999997</v>
      </c>
      <c r="BK24" s="4">
        <v>34.876770999999998</v>
      </c>
      <c r="BL24" s="4">
        <v>33.628031</v>
      </c>
      <c r="BM24" s="4">
        <v>33.628031</v>
      </c>
      <c r="BN24" s="4">
        <v>32.642445000000002</v>
      </c>
      <c r="BO24" s="4">
        <v>33.847242000000001</v>
      </c>
      <c r="BP24" s="4">
        <v>34.350763935750003</v>
      </c>
      <c r="BQ24" s="4">
        <v>33.269778000000002</v>
      </c>
      <c r="BR24" s="4">
        <v>33.854956999999999</v>
      </c>
      <c r="BS24" s="4">
        <v>33.698300000000003</v>
      </c>
      <c r="BT24" s="4">
        <v>34.876770999999998</v>
      </c>
      <c r="BU24" s="4">
        <v>32.372160000000001</v>
      </c>
      <c r="BV24" s="4">
        <v>32.231256666666667</v>
      </c>
      <c r="BW24" s="4">
        <v>34.307651999999997</v>
      </c>
      <c r="BX24" s="4">
        <v>34.642659000000002</v>
      </c>
      <c r="BY24" s="4">
        <v>34.664555</v>
      </c>
      <c r="BZ24" s="4">
        <v>32.723638000000001</v>
      </c>
      <c r="CA24" s="4">
        <v>32.137737000000001</v>
      </c>
      <c r="CB24" s="4">
        <v>32.330629999999999</v>
      </c>
      <c r="CC24" s="4">
        <v>32.256219999999999</v>
      </c>
      <c r="CD24" s="4">
        <v>30.632983586226</v>
      </c>
      <c r="CE24" s="4">
        <v>31.465910000000001</v>
      </c>
      <c r="CF24" s="4">
        <v>32.267747</v>
      </c>
      <c r="CG24" s="4">
        <v>37.582455912084001</v>
      </c>
      <c r="CH24" s="4">
        <v>31.927008000000001</v>
      </c>
      <c r="CI24" s="4">
        <v>32.36562</v>
      </c>
      <c r="CJ24" s="4">
        <v>32.277324999999998</v>
      </c>
      <c r="CK24" s="4">
        <v>33.582701</v>
      </c>
      <c r="CL24" s="4">
        <v>34.186086000000003</v>
      </c>
      <c r="CM24" s="4">
        <v>34.327188</v>
      </c>
      <c r="CN24" s="4">
        <v>33.845098999999998</v>
      </c>
      <c r="CO24" s="4">
        <v>33.732995000000003</v>
      </c>
      <c r="CP24" s="4">
        <v>34.327247</v>
      </c>
      <c r="CQ24" s="4">
        <v>33.540064000000001</v>
      </c>
      <c r="CR24" s="4">
        <v>33.628031</v>
      </c>
      <c r="CS24" s="4">
        <v>32.886758</v>
      </c>
      <c r="CT24" s="4">
        <v>33.693578000000002</v>
      </c>
      <c r="CU24" s="4">
        <v>33.729486000000001</v>
      </c>
      <c r="CV24" s="4">
        <v>32.435530999999997</v>
      </c>
      <c r="CW24" s="4">
        <v>33.898133999999999</v>
      </c>
      <c r="CX24" s="4">
        <v>33.159843000000002</v>
      </c>
      <c r="CY24" s="4">
        <v>33.875073</v>
      </c>
      <c r="CZ24" s="4">
        <v>32.271493</v>
      </c>
      <c r="DA24" s="4">
        <v>32.271493</v>
      </c>
      <c r="DB24" s="4">
        <v>32.874808000000002</v>
      </c>
      <c r="DC24" s="4">
        <v>34.113311000000003</v>
      </c>
      <c r="DD24" s="4">
        <v>34.255893999999998</v>
      </c>
      <c r="DE24" s="4">
        <v>32.085985000000001</v>
      </c>
      <c r="DF24" s="4">
        <v>31.514854</v>
      </c>
      <c r="DG24" s="4">
        <v>31.449923999999999</v>
      </c>
      <c r="DH24" s="4">
        <v>29.452409738500002</v>
      </c>
      <c r="DI24" s="4">
        <v>32.956046000000001</v>
      </c>
      <c r="DJ24" s="4">
        <v>32.263376999999998</v>
      </c>
      <c r="DK24" s="4">
        <v>32.228400999999998</v>
      </c>
      <c r="DL24" s="4">
        <v>30.533396</v>
      </c>
      <c r="DM24" s="4">
        <v>36.975003727983001</v>
      </c>
      <c r="DN24" s="4">
        <v>34.297091000000002</v>
      </c>
      <c r="DO24" s="4">
        <v>34.297159000000001</v>
      </c>
      <c r="DP24" s="4">
        <v>33.782792999999998</v>
      </c>
      <c r="DQ24" s="4">
        <v>33.834944</v>
      </c>
      <c r="DR24" s="4">
        <v>32.330629999999999</v>
      </c>
      <c r="DS24" s="4">
        <v>37.923707999999998</v>
      </c>
      <c r="DT24" s="4">
        <v>32.372160000000001</v>
      </c>
      <c r="DU24" s="4">
        <v>32.259269000000003</v>
      </c>
      <c r="DV24" s="4">
        <v>32.980755694653993</v>
      </c>
      <c r="DW24" s="4">
        <v>31.700645999999999</v>
      </c>
      <c r="DX24" s="4">
        <v>31.682265000000001</v>
      </c>
      <c r="DY24" s="4">
        <v>32.178955999999999</v>
      </c>
      <c r="DZ24" s="4">
        <v>32.338278000000003</v>
      </c>
      <c r="EA24" s="4">
        <v>31.568587000000001</v>
      </c>
      <c r="EB24" s="4">
        <v>31.364998</v>
      </c>
      <c r="EC24" s="4">
        <v>33.001269000000001</v>
      </c>
      <c r="ED24" s="4">
        <v>32.832014000000001</v>
      </c>
      <c r="EE24" s="4">
        <v>32.761493999999999</v>
      </c>
      <c r="EF24" s="4">
        <v>32.660939358360004</v>
      </c>
      <c r="EG24" s="4">
        <v>30.820402000000001</v>
      </c>
      <c r="EH24" s="4">
        <v>37.649982999999999</v>
      </c>
      <c r="EI24" s="4">
        <v>32.850377999999999</v>
      </c>
      <c r="EJ24" s="4">
        <v>38.878051999999997</v>
      </c>
      <c r="EK24" s="4">
        <v>31.877067</v>
      </c>
      <c r="EL24" s="4">
        <v>31.945729</v>
      </c>
      <c r="EM24" s="4">
        <v>32.320829000000003</v>
      </c>
      <c r="EN24" s="4">
        <v>32.918689000000001</v>
      </c>
      <c r="EO24" s="4">
        <v>32.642445000000002</v>
      </c>
      <c r="EP24" s="4">
        <v>32.642445000000002</v>
      </c>
      <c r="EQ24" s="4">
        <v>33.742726249999997</v>
      </c>
      <c r="ER24" s="4">
        <v>33.742491000000001</v>
      </c>
      <c r="ES24" s="4">
        <v>32.091926999999998</v>
      </c>
      <c r="ET24" s="4">
        <v>32.091926999999998</v>
      </c>
      <c r="EU24" s="4">
        <v>33.701411</v>
      </c>
      <c r="EV24" s="4">
        <v>33.702685000000002</v>
      </c>
      <c r="EW24" s="4">
        <v>32.621640999999997</v>
      </c>
      <c r="EX24" s="4">
        <v>34.876770999999998</v>
      </c>
      <c r="EY24" s="4">
        <v>34.876770999999998</v>
      </c>
      <c r="EZ24" s="4">
        <v>34.068047999999997</v>
      </c>
      <c r="FA24" s="4">
        <v>31.692694666666664</v>
      </c>
      <c r="FB24" s="4">
        <v>33.732995000000003</v>
      </c>
      <c r="FC24" s="4">
        <v>37.501752604049997</v>
      </c>
      <c r="FD24" s="4">
        <v>29.866661000000001</v>
      </c>
      <c r="FE24" s="4">
        <v>37.501752604049997</v>
      </c>
      <c r="FF24" s="4">
        <v>33.741937999999998</v>
      </c>
      <c r="FG24" s="4">
        <v>32.875951999999998</v>
      </c>
      <c r="FH24" s="4">
        <v>33.714436999999997</v>
      </c>
      <c r="FI24" s="4">
        <v>31.149909000000001</v>
      </c>
      <c r="FJ24" s="4">
        <v>32.890647999999999</v>
      </c>
      <c r="FK24" s="4">
        <v>32.369886999999999</v>
      </c>
      <c r="FL24" s="4">
        <v>34.331603999999999</v>
      </c>
      <c r="FM24" s="4">
        <v>34.126201000000002</v>
      </c>
      <c r="FN24" s="4">
        <v>34.059229000000002</v>
      </c>
      <c r="FO24" s="4">
        <v>32.890675000000002</v>
      </c>
      <c r="FP24" s="4">
        <v>32.769019999999998</v>
      </c>
      <c r="FQ24" s="4">
        <v>32.890664999999998</v>
      </c>
      <c r="FR24" s="4">
        <v>40.005661000000003</v>
      </c>
      <c r="FS24" s="4">
        <v>40.005661000000003</v>
      </c>
      <c r="FT24" s="4">
        <v>37.442310999999997</v>
      </c>
      <c r="FU24" s="4">
        <v>37.475430000000003</v>
      </c>
      <c r="FV24" s="4">
        <v>37.350127999999998</v>
      </c>
      <c r="FW24" s="4">
        <v>37.442310999999997</v>
      </c>
      <c r="FX24" s="4">
        <v>30.620678999999999</v>
      </c>
      <c r="FY24" s="4">
        <v>34.948033000000002</v>
      </c>
      <c r="FZ24" s="4">
        <v>34.871702999999997</v>
      </c>
      <c r="GA24" s="4">
        <v>38.647531999999998</v>
      </c>
      <c r="GB24" s="4">
        <v>34.233522999999998</v>
      </c>
      <c r="GC24" s="4">
        <v>33.767671</v>
      </c>
      <c r="GD24" s="4">
        <v>32.809457999999999</v>
      </c>
      <c r="GE24" s="4">
        <v>32.739408500000003</v>
      </c>
      <c r="GF24" s="4">
        <v>31.935386000000001</v>
      </c>
      <c r="GG24" s="4">
        <v>31.414076000000001</v>
      </c>
      <c r="GH24" s="4">
        <v>30.444938999999998</v>
      </c>
      <c r="GI24" s="4">
        <v>30.540882</v>
      </c>
      <c r="GJ24" s="4">
        <v>32.827454000000003</v>
      </c>
      <c r="GK24" s="4">
        <v>37.867590999999997</v>
      </c>
      <c r="GM24" s="3"/>
    </row>
    <row r="25" spans="2:195" x14ac:dyDescent="0.2">
      <c r="B25" s="1">
        <f t="shared" si="0"/>
        <v>43438.458333333387</v>
      </c>
      <c r="C25" s="4">
        <v>30.533231000000001</v>
      </c>
      <c r="D25" s="4">
        <v>30.715358999999999</v>
      </c>
      <c r="E25" s="4">
        <v>30.685987999999998</v>
      </c>
      <c r="F25" s="4">
        <v>30.641929000000001</v>
      </c>
      <c r="G25" s="4">
        <v>33.301862999999997</v>
      </c>
      <c r="H25" s="4">
        <v>34.352947999999998</v>
      </c>
      <c r="I25" s="4">
        <v>34.535707000000002</v>
      </c>
      <c r="J25" s="4">
        <v>34.463208000000002</v>
      </c>
      <c r="K25" s="4">
        <v>34.031204000000002</v>
      </c>
      <c r="L25" s="4">
        <v>39.189731000000002</v>
      </c>
      <c r="M25" s="4">
        <v>34.33193</v>
      </c>
      <c r="N25" s="4">
        <v>33.648862000000001</v>
      </c>
      <c r="O25" s="4">
        <v>35.291880999999997</v>
      </c>
      <c r="P25" s="4">
        <v>34.621744999999997</v>
      </c>
      <c r="Q25" s="4">
        <v>34.051993000000003</v>
      </c>
      <c r="R25" s="4">
        <v>32.839782999999997</v>
      </c>
      <c r="S25" s="4">
        <v>32.879499000000003</v>
      </c>
      <c r="T25" s="4">
        <v>34.325566000000002</v>
      </c>
      <c r="U25" s="4">
        <v>33.292960999999998</v>
      </c>
      <c r="V25" s="4">
        <v>32.880183000000002</v>
      </c>
      <c r="W25" s="4">
        <v>32.951161499999998</v>
      </c>
      <c r="X25" s="4">
        <v>35.623353000000002</v>
      </c>
      <c r="Y25" s="4">
        <v>32.118862</v>
      </c>
      <c r="Z25" s="4">
        <v>33.960442</v>
      </c>
      <c r="AA25" s="4">
        <v>33.351511000000002</v>
      </c>
      <c r="AB25" s="4">
        <v>31.915447</v>
      </c>
      <c r="AC25" s="4">
        <v>34.433613000000001</v>
      </c>
      <c r="AD25" s="4">
        <v>34.596052999999998</v>
      </c>
      <c r="AE25" s="4">
        <v>32.168914000000001</v>
      </c>
      <c r="AF25" s="4">
        <v>34.774393000000003</v>
      </c>
      <c r="AG25" s="4">
        <v>34.408878999999999</v>
      </c>
      <c r="AH25" s="4">
        <v>32.32459433333333</v>
      </c>
      <c r="AI25" s="4">
        <v>32.366112999999999</v>
      </c>
      <c r="AJ25" s="4">
        <v>34.645026000000001</v>
      </c>
      <c r="AK25" s="4">
        <v>32.074708999999999</v>
      </c>
      <c r="AL25" s="4">
        <v>30.709745999999999</v>
      </c>
      <c r="AM25" s="4">
        <v>33.963009</v>
      </c>
      <c r="AN25" s="4">
        <v>33.208381000000003</v>
      </c>
      <c r="AO25" s="4">
        <v>34.075578</v>
      </c>
      <c r="AP25" s="4">
        <v>33.449454000000003</v>
      </c>
      <c r="AQ25" s="4">
        <v>32.815137999999997</v>
      </c>
      <c r="AR25" s="4">
        <v>35.614662000000003</v>
      </c>
      <c r="AS25" s="4">
        <v>32.5709065</v>
      </c>
      <c r="AT25" s="4">
        <v>32.931874999999998</v>
      </c>
      <c r="AU25" s="4">
        <v>32.727148</v>
      </c>
      <c r="AV25" s="4">
        <v>32.873069999999998</v>
      </c>
      <c r="AW25" s="4">
        <v>32.758353999999997</v>
      </c>
      <c r="AX25" s="4">
        <v>32.612978250000005</v>
      </c>
      <c r="AY25" s="4">
        <v>35.192504</v>
      </c>
      <c r="AZ25" s="4">
        <v>35.076365000000003</v>
      </c>
      <c r="BA25" s="4">
        <v>35.192219999999999</v>
      </c>
      <c r="BB25" s="4">
        <v>35.192312000000001</v>
      </c>
      <c r="BC25" s="4">
        <v>31.625091999999999</v>
      </c>
      <c r="BD25" s="4">
        <v>34.119624000000002</v>
      </c>
      <c r="BE25" s="4">
        <v>34.042163000000002</v>
      </c>
      <c r="BF25" s="4">
        <v>34.851854000000003</v>
      </c>
      <c r="BG25" s="4">
        <v>32.284306999999998</v>
      </c>
      <c r="BH25" s="4">
        <v>32.284306999999998</v>
      </c>
      <c r="BI25" s="4">
        <v>33.741321999999997</v>
      </c>
      <c r="BJ25" s="4">
        <v>32.595043199999999</v>
      </c>
      <c r="BK25" s="4">
        <v>35.567337000000002</v>
      </c>
      <c r="BL25" s="4">
        <v>33.820974999999997</v>
      </c>
      <c r="BM25" s="4">
        <v>33.820974999999997</v>
      </c>
      <c r="BN25" s="4">
        <v>33.275227000000001</v>
      </c>
      <c r="BO25" s="4">
        <v>34.303865999999999</v>
      </c>
      <c r="BP25" s="4">
        <v>35.033693070449999</v>
      </c>
      <c r="BQ25" s="4">
        <v>33.565891000000001</v>
      </c>
      <c r="BR25" s="4">
        <v>34.385227999999998</v>
      </c>
      <c r="BS25" s="4">
        <v>34.226993999999998</v>
      </c>
      <c r="BT25" s="4">
        <v>35.567337000000002</v>
      </c>
      <c r="BU25" s="4">
        <v>32.873069999999998</v>
      </c>
      <c r="BV25" s="4">
        <v>32.730196666666664</v>
      </c>
      <c r="BW25" s="4">
        <v>35.035249999999998</v>
      </c>
      <c r="BX25" s="4">
        <v>35.307203999999999</v>
      </c>
      <c r="BY25" s="4">
        <v>35.331479000000002</v>
      </c>
      <c r="BZ25" s="4">
        <v>33.264502999999998</v>
      </c>
      <c r="CA25" s="4">
        <v>32.699502000000003</v>
      </c>
      <c r="CB25" s="4">
        <v>33.936203999999996</v>
      </c>
      <c r="CC25" s="4">
        <v>32.6096</v>
      </c>
      <c r="CD25" s="4">
        <v>31.067884285863002</v>
      </c>
      <c r="CE25" s="4">
        <v>32.020738000000001</v>
      </c>
      <c r="CF25" s="4">
        <v>32.752870999999999</v>
      </c>
      <c r="CG25" s="4">
        <v>38.122259966244002</v>
      </c>
      <c r="CH25" s="4">
        <v>32.363484</v>
      </c>
      <c r="CI25" s="4">
        <v>32.935367999999997</v>
      </c>
      <c r="CJ25" s="4">
        <v>32.855832666666664</v>
      </c>
      <c r="CK25" s="4">
        <v>33.831803999999998</v>
      </c>
      <c r="CL25" s="4">
        <v>34.628250000000001</v>
      </c>
      <c r="CM25" s="4">
        <v>34.775388</v>
      </c>
      <c r="CN25" s="4">
        <v>34.301135000000002</v>
      </c>
      <c r="CO25" s="4">
        <v>34.192704999999997</v>
      </c>
      <c r="CP25" s="4">
        <v>34.775447999999997</v>
      </c>
      <c r="CQ25" s="4">
        <v>33.720303999999999</v>
      </c>
      <c r="CR25" s="4">
        <v>33.820974999999997</v>
      </c>
      <c r="CS25" s="4">
        <v>33.407297</v>
      </c>
      <c r="CT25" s="4">
        <v>34.171382999999999</v>
      </c>
      <c r="CU25" s="4">
        <v>34.209287000000003</v>
      </c>
      <c r="CV25" s="4">
        <v>32.919635666666665</v>
      </c>
      <c r="CW25" s="4">
        <v>34.510081</v>
      </c>
      <c r="CX25" s="4">
        <v>33.757826000000001</v>
      </c>
      <c r="CY25" s="4">
        <v>34.486007999999998</v>
      </c>
      <c r="CZ25" s="4">
        <v>32.745026000000003</v>
      </c>
      <c r="DA25" s="4">
        <v>32.741027000000003</v>
      </c>
      <c r="DB25" s="4">
        <v>33.408261000000003</v>
      </c>
      <c r="DC25" s="4">
        <v>34.561487</v>
      </c>
      <c r="DD25" s="4">
        <v>34.702984999999998</v>
      </c>
      <c r="DE25" s="4">
        <v>32.597234</v>
      </c>
      <c r="DF25" s="4">
        <v>32.014614000000002</v>
      </c>
      <c r="DG25" s="4">
        <v>31.949679</v>
      </c>
      <c r="DH25" s="4">
        <v>29.946386205750002</v>
      </c>
      <c r="DI25" s="4">
        <v>33.381521999999997</v>
      </c>
      <c r="DJ25" s="4">
        <v>32.817425</v>
      </c>
      <c r="DK25" s="4">
        <v>32.786374000000002</v>
      </c>
      <c r="DL25" s="4">
        <v>31.031314999999999</v>
      </c>
      <c r="DM25" s="4">
        <v>37.506082829402999</v>
      </c>
      <c r="DN25" s="4">
        <v>34.770468000000001</v>
      </c>
      <c r="DO25" s="4">
        <v>34.770536999999997</v>
      </c>
      <c r="DP25" s="4">
        <v>34.236528999999997</v>
      </c>
      <c r="DQ25" s="4">
        <v>34.288224999999997</v>
      </c>
      <c r="DR25" s="4">
        <v>33.150818000000001</v>
      </c>
      <c r="DS25" s="4">
        <v>38.876317999999998</v>
      </c>
      <c r="DT25" s="4">
        <v>32.873069999999998</v>
      </c>
      <c r="DU25" s="4">
        <v>32.758564</v>
      </c>
      <c r="DV25" s="4">
        <v>33.510533460071997</v>
      </c>
      <c r="DW25" s="4">
        <v>32.215833000000003</v>
      </c>
      <c r="DX25" s="4">
        <v>32.188817999999998</v>
      </c>
      <c r="DY25" s="4">
        <v>32.660525</v>
      </c>
      <c r="DZ25" s="4">
        <v>32.797389000000003</v>
      </c>
      <c r="EA25" s="4">
        <v>32.076138999999998</v>
      </c>
      <c r="EB25" s="4">
        <v>31.872729</v>
      </c>
      <c r="EC25" s="4">
        <v>33.567141999999997</v>
      </c>
      <c r="ED25" s="4">
        <v>33.387887999999997</v>
      </c>
      <c r="EE25" s="4">
        <v>33.313198</v>
      </c>
      <c r="EF25" s="4">
        <v>33.231849892560007</v>
      </c>
      <c r="EG25" s="4">
        <v>31.359715000000001</v>
      </c>
      <c r="EH25" s="4">
        <v>38.569336999999997</v>
      </c>
      <c r="EI25" s="4">
        <v>33.368296999999998</v>
      </c>
      <c r="EJ25" s="4">
        <v>39.833618999999999</v>
      </c>
      <c r="EK25" s="4">
        <v>32.397209500000002</v>
      </c>
      <c r="EL25" s="4">
        <v>32.461537999999997</v>
      </c>
      <c r="EM25" s="4">
        <v>32.803502999999999</v>
      </c>
      <c r="EN25" s="4">
        <v>33.363449000000003</v>
      </c>
      <c r="EO25" s="4">
        <v>33.275227000000001</v>
      </c>
      <c r="EP25" s="4">
        <v>33.275227000000001</v>
      </c>
      <c r="EQ25" s="4">
        <v>34.197145750000004</v>
      </c>
      <c r="ER25" s="4">
        <v>34.197096000000002</v>
      </c>
      <c r="ES25" s="4">
        <v>32.619821999999999</v>
      </c>
      <c r="ET25" s="4">
        <v>32.619821999999999</v>
      </c>
      <c r="EU25" s="4">
        <v>34.173679999999997</v>
      </c>
      <c r="EV25" s="4">
        <v>34.233165999999997</v>
      </c>
      <c r="EW25" s="4">
        <v>33.194361000000001</v>
      </c>
      <c r="EX25" s="4">
        <v>35.567337000000002</v>
      </c>
      <c r="EY25" s="4">
        <v>35.567337000000002</v>
      </c>
      <c r="EZ25" s="4">
        <v>34.531565999999998</v>
      </c>
      <c r="FA25" s="4">
        <v>32.110560666666665</v>
      </c>
      <c r="FB25" s="4">
        <v>34.192704999999997</v>
      </c>
      <c r="FC25" s="4">
        <v>38.040397501050002</v>
      </c>
      <c r="FD25" s="4">
        <v>30.353674999999999</v>
      </c>
      <c r="FE25" s="4">
        <v>38.040397501050002</v>
      </c>
      <c r="FF25" s="4">
        <v>34.196978000000001</v>
      </c>
      <c r="FG25" s="4">
        <v>33.377924999999998</v>
      </c>
      <c r="FH25" s="4">
        <v>34.178248000000004</v>
      </c>
      <c r="FI25" s="4">
        <v>31.647881999999999</v>
      </c>
      <c r="FJ25" s="4">
        <v>33.417347999999997</v>
      </c>
      <c r="FK25" s="4">
        <v>32.877954000000003</v>
      </c>
      <c r="FL25" s="4">
        <v>34.848072999999999</v>
      </c>
      <c r="FM25" s="4">
        <v>34.60519</v>
      </c>
      <c r="FN25" s="4">
        <v>34.535496999999999</v>
      </c>
      <c r="FO25" s="4">
        <v>33.417375</v>
      </c>
      <c r="FP25" s="4">
        <v>33.293678999999997</v>
      </c>
      <c r="FQ25" s="4">
        <v>33.417365000000004</v>
      </c>
      <c r="FR25" s="4">
        <v>41.000571999999998</v>
      </c>
      <c r="FS25" s="4">
        <v>41.000571999999998</v>
      </c>
      <c r="FT25" s="4">
        <v>38.373328999999998</v>
      </c>
      <c r="FU25" s="4">
        <v>38.408659999999998</v>
      </c>
      <c r="FV25" s="4">
        <v>38.279899999999998</v>
      </c>
      <c r="FW25" s="4">
        <v>38.373328999999998</v>
      </c>
      <c r="FX25" s="4">
        <v>31.157487</v>
      </c>
      <c r="FY25" s="4">
        <v>35.462992</v>
      </c>
      <c r="FZ25" s="4">
        <v>35.387954999999998</v>
      </c>
      <c r="GA25" s="4">
        <v>39.139543000000003</v>
      </c>
      <c r="GB25" s="4">
        <v>34.663091999999999</v>
      </c>
      <c r="GC25" s="4">
        <v>34.373590999999998</v>
      </c>
      <c r="GD25" s="4">
        <v>33.337916999999997</v>
      </c>
      <c r="GE25" s="4">
        <v>33.266929000000005</v>
      </c>
      <c r="GF25" s="4">
        <v>32.471007</v>
      </c>
      <c r="GG25" s="4">
        <v>31.859680000000001</v>
      </c>
      <c r="GH25" s="4">
        <v>30.9277315</v>
      </c>
      <c r="GI25" s="4">
        <v>31.02561</v>
      </c>
      <c r="GJ25" s="4">
        <v>33.353948000000003</v>
      </c>
      <c r="GK25" s="4">
        <v>38.817635000000003</v>
      </c>
      <c r="GM25" s="3"/>
    </row>
    <row r="26" spans="2:195" x14ac:dyDescent="0.2">
      <c r="B26" s="1">
        <f t="shared" si="0"/>
        <v>43438.479166666722</v>
      </c>
      <c r="C26" s="4">
        <v>30.564826</v>
      </c>
      <c r="D26" s="4">
        <v>30.747264999999999</v>
      </c>
      <c r="E26" s="4">
        <v>30.717527</v>
      </c>
      <c r="F26" s="4">
        <v>30.672920000000001</v>
      </c>
      <c r="G26" s="4">
        <v>33.210673</v>
      </c>
      <c r="H26" s="4">
        <v>34.278592000000003</v>
      </c>
      <c r="I26" s="4">
        <v>34.483583000000003</v>
      </c>
      <c r="J26" s="4">
        <v>34.402431999999997</v>
      </c>
      <c r="K26" s="4">
        <v>34.178497</v>
      </c>
      <c r="L26" s="4">
        <v>39.210284000000001</v>
      </c>
      <c r="M26" s="4">
        <v>34.125216999999999</v>
      </c>
      <c r="N26" s="4">
        <v>33.378554000000001</v>
      </c>
      <c r="O26" s="4">
        <v>35.230092999999997</v>
      </c>
      <c r="P26" s="4">
        <v>34.610205999999998</v>
      </c>
      <c r="Q26" s="4">
        <v>33.976945999999998</v>
      </c>
      <c r="R26" s="4">
        <v>32.720916500000001</v>
      </c>
      <c r="S26" s="4">
        <v>32.762746999999997</v>
      </c>
      <c r="T26" s="4">
        <v>34.262070000000001</v>
      </c>
      <c r="U26" s="4">
        <v>33.196094000000002</v>
      </c>
      <c r="V26" s="4">
        <v>32.796647</v>
      </c>
      <c r="W26" s="4">
        <v>32.876997500000002</v>
      </c>
      <c r="X26" s="4">
        <v>35.546145000000003</v>
      </c>
      <c r="Y26" s="4">
        <v>32.117657000000001</v>
      </c>
      <c r="Z26" s="4">
        <v>34.142626</v>
      </c>
      <c r="AA26" s="4">
        <v>33.273417000000002</v>
      </c>
      <c r="AB26" s="4">
        <v>31.898340000000001</v>
      </c>
      <c r="AC26" s="4">
        <v>34.31843825</v>
      </c>
      <c r="AD26" s="4">
        <v>34.497236999999998</v>
      </c>
      <c r="AE26" s="4">
        <v>32.17445</v>
      </c>
      <c r="AF26" s="4">
        <v>34.732956999999999</v>
      </c>
      <c r="AG26" s="4">
        <v>34.344676999999997</v>
      </c>
      <c r="AH26" s="4">
        <v>32.324170000000002</v>
      </c>
      <c r="AI26" s="4">
        <v>32.362853999999999</v>
      </c>
      <c r="AJ26" s="4">
        <v>34.579410000000003</v>
      </c>
      <c r="AK26" s="4">
        <v>32.068966000000003</v>
      </c>
      <c r="AL26" s="4">
        <v>30.701537999999999</v>
      </c>
      <c r="AM26" s="4">
        <v>33.882415000000002</v>
      </c>
      <c r="AN26" s="4">
        <v>33.109177000000003</v>
      </c>
      <c r="AO26" s="4">
        <v>34.018022000000002</v>
      </c>
      <c r="AP26" s="4">
        <v>33.374029</v>
      </c>
      <c r="AQ26" s="4">
        <v>32.761004</v>
      </c>
      <c r="AR26" s="4">
        <v>35.559168999999997</v>
      </c>
      <c r="AS26" s="4">
        <v>32.440210999999998</v>
      </c>
      <c r="AT26" s="4">
        <v>32.824500999999998</v>
      </c>
      <c r="AU26" s="4">
        <v>32.596142</v>
      </c>
      <c r="AV26" s="4">
        <v>32.770513999999999</v>
      </c>
      <c r="AW26" s="4">
        <v>32.627594000000002</v>
      </c>
      <c r="AX26" s="4">
        <v>32.480918500000001</v>
      </c>
      <c r="AY26" s="4">
        <v>35.129840000000002</v>
      </c>
      <c r="AZ26" s="4">
        <v>35.012582999999999</v>
      </c>
      <c r="BA26" s="4">
        <v>35.129556000000001</v>
      </c>
      <c r="BB26" s="4">
        <v>35.129648000000003</v>
      </c>
      <c r="BC26" s="4">
        <v>31.595683999999999</v>
      </c>
      <c r="BD26" s="4">
        <v>34.125489999999999</v>
      </c>
      <c r="BE26" s="4">
        <v>34.024285999999996</v>
      </c>
      <c r="BF26" s="4">
        <v>34.768121000000001</v>
      </c>
      <c r="BG26" s="4">
        <v>32.297272999999997</v>
      </c>
      <c r="BH26" s="4">
        <v>32.297272999999997</v>
      </c>
      <c r="BI26" s="4">
        <v>33.682000000000002</v>
      </c>
      <c r="BJ26" s="4">
        <v>32.555490666666664</v>
      </c>
      <c r="BK26" s="4">
        <v>35.515284000000001</v>
      </c>
      <c r="BL26" s="4">
        <v>34.052754999999998</v>
      </c>
      <c r="BM26" s="4">
        <v>34.052754999999998</v>
      </c>
      <c r="BN26" s="4">
        <v>33.338515999999998</v>
      </c>
      <c r="BO26" s="4">
        <v>34.260022999999997</v>
      </c>
      <c r="BP26" s="4">
        <v>34.933627048049999</v>
      </c>
      <c r="BQ26" s="4">
        <v>33.679628999999998</v>
      </c>
      <c r="BR26" s="4">
        <v>34.314579999999999</v>
      </c>
      <c r="BS26" s="4">
        <v>34.153233999999998</v>
      </c>
      <c r="BT26" s="4">
        <v>35.515284000000001</v>
      </c>
      <c r="BU26" s="4">
        <v>32.770513999999999</v>
      </c>
      <c r="BV26" s="4">
        <v>32.627596333333329</v>
      </c>
      <c r="BW26" s="4">
        <v>35.011493999999999</v>
      </c>
      <c r="BX26" s="4">
        <v>35.274118000000001</v>
      </c>
      <c r="BY26" s="4">
        <v>35.299045</v>
      </c>
      <c r="BZ26" s="4">
        <v>33.209921999999999</v>
      </c>
      <c r="CA26" s="4">
        <v>32.643830999999999</v>
      </c>
      <c r="CB26" s="4">
        <v>32.796647</v>
      </c>
      <c r="CC26" s="4">
        <v>32.676591999999999</v>
      </c>
      <c r="CD26" s="4">
        <v>31.097715618227003</v>
      </c>
      <c r="CE26" s="4">
        <v>32.027054</v>
      </c>
      <c r="CF26" s="4">
        <v>32.705610999999998</v>
      </c>
      <c r="CG26" s="4">
        <v>38.039635979460009</v>
      </c>
      <c r="CH26" s="4">
        <v>32.352001000000001</v>
      </c>
      <c r="CI26" s="4">
        <v>32.848495999999997</v>
      </c>
      <c r="CJ26" s="4">
        <v>32.770013666666671</v>
      </c>
      <c r="CK26" s="4">
        <v>34.017167000000001</v>
      </c>
      <c r="CL26" s="4">
        <v>34.600653999999999</v>
      </c>
      <c r="CM26" s="4">
        <v>34.734769</v>
      </c>
      <c r="CN26" s="4">
        <v>34.258749000000002</v>
      </c>
      <c r="CO26" s="4">
        <v>34.146963999999997</v>
      </c>
      <c r="CP26" s="4">
        <v>34.734828999999998</v>
      </c>
      <c r="CQ26" s="4">
        <v>33.956989</v>
      </c>
      <c r="CR26" s="4">
        <v>34.052754999999998</v>
      </c>
      <c r="CS26" s="4">
        <v>33.328353</v>
      </c>
      <c r="CT26" s="4">
        <v>33.899799999999999</v>
      </c>
      <c r="CU26" s="4">
        <v>33.937834000000002</v>
      </c>
      <c r="CV26" s="4">
        <v>32.812376666666665</v>
      </c>
      <c r="CW26" s="4">
        <v>34.472797999999997</v>
      </c>
      <c r="CX26" s="4">
        <v>33.706640999999998</v>
      </c>
      <c r="CY26" s="4">
        <v>34.449579</v>
      </c>
      <c r="CZ26" s="4">
        <v>32.561233999999999</v>
      </c>
      <c r="DA26" s="4">
        <v>32.541311999999998</v>
      </c>
      <c r="DB26" s="4">
        <v>33.343049999999998</v>
      </c>
      <c r="DC26" s="4">
        <v>34.544977000000003</v>
      </c>
      <c r="DD26" s="4">
        <v>34.699477999999999</v>
      </c>
      <c r="DE26" s="4">
        <v>32.507745999999997</v>
      </c>
      <c r="DF26" s="4">
        <v>32.01173</v>
      </c>
      <c r="DG26" s="4">
        <v>31.946812000000001</v>
      </c>
      <c r="DH26" s="4">
        <v>29.948894725749998</v>
      </c>
      <c r="DI26" s="4">
        <v>33.362634999999997</v>
      </c>
      <c r="DJ26" s="4">
        <v>32.737758999999997</v>
      </c>
      <c r="DK26" s="4">
        <v>32.707355999999997</v>
      </c>
      <c r="DL26" s="4">
        <v>30.61393</v>
      </c>
      <c r="DM26" s="4">
        <v>37.424794309395004</v>
      </c>
      <c r="DN26" s="4">
        <v>34.701619000000001</v>
      </c>
      <c r="DO26" s="4">
        <v>34.701687999999997</v>
      </c>
      <c r="DP26" s="4">
        <v>34.199483000000001</v>
      </c>
      <c r="DQ26" s="4">
        <v>33.818615999999999</v>
      </c>
      <c r="DR26" s="4">
        <v>32.796647</v>
      </c>
      <c r="DS26" s="4">
        <v>38.769624999999998</v>
      </c>
      <c r="DT26" s="4">
        <v>32.770513999999999</v>
      </c>
      <c r="DU26" s="4">
        <v>32.656916000000002</v>
      </c>
      <c r="DV26" s="4">
        <v>33.443570920482003</v>
      </c>
      <c r="DW26" s="4">
        <v>32.211587000000002</v>
      </c>
      <c r="DX26" s="4">
        <v>32.178545</v>
      </c>
      <c r="DY26" s="4">
        <v>32.618397000000002</v>
      </c>
      <c r="DZ26" s="4">
        <v>32.828881000000003</v>
      </c>
      <c r="EA26" s="4">
        <v>32.075282999999999</v>
      </c>
      <c r="EB26" s="4">
        <v>31.864215999999999</v>
      </c>
      <c r="EC26" s="4">
        <v>33.48686</v>
      </c>
      <c r="ED26" s="4">
        <v>33.332351000000003</v>
      </c>
      <c r="EE26" s="4">
        <v>33.267980000000001</v>
      </c>
      <c r="EF26" s="4">
        <v>33.175272568680001</v>
      </c>
      <c r="EG26" s="4">
        <v>31.378512000000001</v>
      </c>
      <c r="EH26" s="4">
        <v>38.447837</v>
      </c>
      <c r="EI26" s="4">
        <v>33.273609999999998</v>
      </c>
      <c r="EJ26" s="4">
        <v>39.702235999999999</v>
      </c>
      <c r="EK26" s="4">
        <v>32.283744999999996</v>
      </c>
      <c r="EL26" s="4">
        <v>32.348809000000003</v>
      </c>
      <c r="EM26" s="4">
        <v>32.760992999999999</v>
      </c>
      <c r="EN26" s="4">
        <v>33.315466000000001</v>
      </c>
      <c r="EO26" s="4">
        <v>33.338515999999998</v>
      </c>
      <c r="EP26" s="4">
        <v>33.338515999999998</v>
      </c>
      <c r="EQ26" s="4">
        <v>34.148485500000007</v>
      </c>
      <c r="ER26" s="4">
        <v>34.148240000000001</v>
      </c>
      <c r="ES26" s="4">
        <v>32.027261000000003</v>
      </c>
      <c r="ET26" s="4">
        <v>32.027261000000003</v>
      </c>
      <c r="EU26" s="4">
        <v>33.891153000000003</v>
      </c>
      <c r="EV26" s="4">
        <v>34.158155000000001</v>
      </c>
      <c r="EW26" s="4">
        <v>33.153519000000003</v>
      </c>
      <c r="EX26" s="4">
        <v>35.515284000000001</v>
      </c>
      <c r="EY26" s="4">
        <v>35.515284000000001</v>
      </c>
      <c r="EZ26" s="4">
        <v>34.461447999999997</v>
      </c>
      <c r="FA26" s="4">
        <v>32.109412333333331</v>
      </c>
      <c r="FB26" s="4">
        <v>34.146963999999997</v>
      </c>
      <c r="FC26" s="4">
        <v>37.957950938250001</v>
      </c>
      <c r="FD26" s="4">
        <v>29.990137000000001</v>
      </c>
      <c r="FE26" s="4">
        <v>37.957950938250001</v>
      </c>
      <c r="FF26" s="4">
        <v>34.147663999999999</v>
      </c>
      <c r="FG26" s="4">
        <v>33.294317999999997</v>
      </c>
      <c r="FH26" s="4">
        <v>34.141061000000001</v>
      </c>
      <c r="FI26" s="4">
        <v>31.62847</v>
      </c>
      <c r="FJ26" s="4">
        <v>33.339995999999999</v>
      </c>
      <c r="FK26" s="4">
        <v>32.797435</v>
      </c>
      <c r="FL26" s="4">
        <v>34.784227999999999</v>
      </c>
      <c r="FM26" s="4">
        <v>34.541305000000001</v>
      </c>
      <c r="FN26" s="4">
        <v>34.475552</v>
      </c>
      <c r="FO26" s="4">
        <v>33.340024</v>
      </c>
      <c r="FP26" s="4">
        <v>33.217132999999997</v>
      </c>
      <c r="FQ26" s="4">
        <v>33.340013499999998</v>
      </c>
      <c r="FR26" s="4">
        <v>40.276583000000002</v>
      </c>
      <c r="FS26" s="4">
        <v>40.276583000000002</v>
      </c>
      <c r="FT26" s="4">
        <v>38.253779000000002</v>
      </c>
      <c r="FU26" s="4">
        <v>38.289824000000003</v>
      </c>
      <c r="FV26" s="4">
        <v>38.160353999999998</v>
      </c>
      <c r="FW26" s="4">
        <v>38.253779000000002</v>
      </c>
      <c r="FX26" s="4">
        <v>31.182137999999998</v>
      </c>
      <c r="FY26" s="4">
        <v>35.356566000000001</v>
      </c>
      <c r="FZ26" s="4">
        <v>35.30509</v>
      </c>
      <c r="GA26" s="4">
        <v>39.166209000000002</v>
      </c>
      <c r="GB26" s="4">
        <v>34.627307999999999</v>
      </c>
      <c r="GC26" s="4">
        <v>34.338608999999998</v>
      </c>
      <c r="GD26" s="4">
        <v>33.263035000000002</v>
      </c>
      <c r="GE26" s="4">
        <v>33.191805500000001</v>
      </c>
      <c r="GF26" s="4">
        <v>32.473726999999997</v>
      </c>
      <c r="GG26" s="4">
        <v>31.825664</v>
      </c>
      <c r="GH26" s="4">
        <v>30.914754000000002</v>
      </c>
      <c r="GI26" s="4">
        <v>31.011901999999999</v>
      </c>
      <c r="GJ26" s="4">
        <v>33.276325</v>
      </c>
      <c r="GK26" s="4">
        <v>38.709606999999998</v>
      </c>
      <c r="GM26" s="3"/>
    </row>
    <row r="27" spans="2:195" x14ac:dyDescent="0.2">
      <c r="B27" s="1">
        <f t="shared" si="0"/>
        <v>43438.500000000058</v>
      </c>
      <c r="C27" s="4">
        <v>30.321517499999999</v>
      </c>
      <c r="D27" s="4">
        <v>30.498638</v>
      </c>
      <c r="E27" s="4">
        <v>30.470801000000002</v>
      </c>
      <c r="F27" s="4">
        <v>30.429044000000001</v>
      </c>
      <c r="G27" s="4">
        <v>33.158957000000001</v>
      </c>
      <c r="H27" s="4">
        <v>34.287914999999998</v>
      </c>
      <c r="I27" s="4">
        <v>34.482250000000001</v>
      </c>
      <c r="J27" s="4">
        <v>34.410657999999998</v>
      </c>
      <c r="K27" s="4">
        <v>34.020667000000003</v>
      </c>
      <c r="L27" s="4">
        <v>38.901364000000001</v>
      </c>
      <c r="M27" s="4">
        <v>34.219234999999998</v>
      </c>
      <c r="N27" s="4">
        <v>33.508941999999998</v>
      </c>
      <c r="O27" s="4">
        <v>35.064577</v>
      </c>
      <c r="P27" s="4">
        <v>34.607674000000003</v>
      </c>
      <c r="Q27" s="4">
        <v>33.950957000000002</v>
      </c>
      <c r="R27" s="4">
        <v>32.665244000000001</v>
      </c>
      <c r="S27" s="4">
        <v>32.704377999999998</v>
      </c>
      <c r="T27" s="4">
        <v>34.127907999999998</v>
      </c>
      <c r="U27" s="4">
        <v>33.191769000000001</v>
      </c>
      <c r="V27" s="4">
        <v>32.803725999999997</v>
      </c>
      <c r="W27" s="4">
        <v>32.858176499999999</v>
      </c>
      <c r="X27" s="4">
        <v>35.530670000000001</v>
      </c>
      <c r="Y27" s="4">
        <v>32.080337999999998</v>
      </c>
      <c r="Z27" s="4">
        <v>33.978521999999998</v>
      </c>
      <c r="AA27" s="4">
        <v>33.228088</v>
      </c>
      <c r="AB27" s="4">
        <v>31.756964</v>
      </c>
      <c r="AC27" s="4">
        <v>34.174240000000005</v>
      </c>
      <c r="AD27" s="4">
        <v>34.351184000000003</v>
      </c>
      <c r="AE27" s="4">
        <v>32.005640999999997</v>
      </c>
      <c r="AF27" s="4">
        <v>34.69932</v>
      </c>
      <c r="AG27" s="4">
        <v>34.207171000000002</v>
      </c>
      <c r="AH27" s="4">
        <v>32.330461333333339</v>
      </c>
      <c r="AI27" s="4">
        <v>32.361525999999998</v>
      </c>
      <c r="AJ27" s="4">
        <v>34.575145999999997</v>
      </c>
      <c r="AK27" s="4">
        <v>31.896447999999999</v>
      </c>
      <c r="AL27" s="4">
        <v>30.539757999999999</v>
      </c>
      <c r="AM27" s="4">
        <v>33.875222000000001</v>
      </c>
      <c r="AN27" s="4">
        <v>33.116691000000003</v>
      </c>
      <c r="AO27" s="4">
        <v>34.002851999999997</v>
      </c>
      <c r="AP27" s="4">
        <v>33.327990999999997</v>
      </c>
      <c r="AQ27" s="4">
        <v>32.652507999999997</v>
      </c>
      <c r="AR27" s="4">
        <v>35.416570999999998</v>
      </c>
      <c r="AS27" s="4">
        <v>32.377591500000001</v>
      </c>
      <c r="AT27" s="4">
        <v>32.769995999999999</v>
      </c>
      <c r="AU27" s="4">
        <v>32.535685000000001</v>
      </c>
      <c r="AV27" s="4">
        <v>32.721769999999999</v>
      </c>
      <c r="AW27" s="4">
        <v>32.567135999999998</v>
      </c>
      <c r="AX27" s="4">
        <v>32.420679499999999</v>
      </c>
      <c r="AY27" s="4">
        <v>35.105488999999999</v>
      </c>
      <c r="AZ27" s="4">
        <v>34.990741999999997</v>
      </c>
      <c r="BA27" s="4">
        <v>35.105206000000003</v>
      </c>
      <c r="BB27" s="4">
        <v>35.105297999999998</v>
      </c>
      <c r="BC27" s="4">
        <v>31.533434</v>
      </c>
      <c r="BD27" s="4">
        <v>33.962778</v>
      </c>
      <c r="BE27" s="4">
        <v>33.887447999999999</v>
      </c>
      <c r="BF27" s="4">
        <v>34.758505</v>
      </c>
      <c r="BG27" s="4">
        <v>32.123477999999999</v>
      </c>
      <c r="BH27" s="4">
        <v>32.123477999999999</v>
      </c>
      <c r="BI27" s="4">
        <v>33.654372000000002</v>
      </c>
      <c r="BJ27" s="4">
        <v>32.475438166666663</v>
      </c>
      <c r="BK27" s="4">
        <v>35.371273000000002</v>
      </c>
      <c r="BL27" s="4">
        <v>33.880178999999998</v>
      </c>
      <c r="BM27" s="4">
        <v>33.880178999999998</v>
      </c>
      <c r="BN27" s="4">
        <v>32.931705999999998</v>
      </c>
      <c r="BO27" s="4">
        <v>34.234681000000002</v>
      </c>
      <c r="BP27" s="4">
        <v>34.785726477600008</v>
      </c>
      <c r="BQ27" s="4">
        <v>33.561</v>
      </c>
      <c r="BR27" s="4">
        <v>34.289025000000002</v>
      </c>
      <c r="BS27" s="4">
        <v>34.129111000000002</v>
      </c>
      <c r="BT27" s="4">
        <v>35.371273000000002</v>
      </c>
      <c r="BU27" s="4">
        <v>32.721769999999999</v>
      </c>
      <c r="BV27" s="4">
        <v>32.578082666666667</v>
      </c>
      <c r="BW27" s="4">
        <v>34.854298</v>
      </c>
      <c r="BX27" s="4">
        <v>35.122346</v>
      </c>
      <c r="BY27" s="4">
        <v>35.147056999999997</v>
      </c>
      <c r="BZ27" s="4">
        <v>33.106366000000001</v>
      </c>
      <c r="CA27" s="4">
        <v>32.560192000000001</v>
      </c>
      <c r="CB27" s="4">
        <v>32.803725999999997</v>
      </c>
      <c r="CC27" s="4">
        <v>32.601841</v>
      </c>
      <c r="CD27" s="4">
        <v>30.781498001020001</v>
      </c>
      <c r="CE27" s="4">
        <v>31.818888999999999</v>
      </c>
      <c r="CF27" s="4">
        <v>32.661456000000001</v>
      </c>
      <c r="CG27" s="4">
        <v>38.023075439160003</v>
      </c>
      <c r="CH27" s="4">
        <v>32.303978999999998</v>
      </c>
      <c r="CI27" s="4">
        <v>32.892159999999997</v>
      </c>
      <c r="CJ27" s="4">
        <v>32.830306</v>
      </c>
      <c r="CK27" s="4">
        <v>33.849196999999997</v>
      </c>
      <c r="CL27" s="4">
        <v>34.572757000000003</v>
      </c>
      <c r="CM27" s="4">
        <v>34.699537999999997</v>
      </c>
      <c r="CN27" s="4">
        <v>34.232529</v>
      </c>
      <c r="CO27" s="4">
        <v>34.119196000000002</v>
      </c>
      <c r="CP27" s="4">
        <v>34.699596999999997</v>
      </c>
      <c r="CQ27" s="4">
        <v>33.789467000000002</v>
      </c>
      <c r="CR27" s="4">
        <v>33.880178999999998</v>
      </c>
      <c r="CS27" s="4">
        <v>33.284832999999999</v>
      </c>
      <c r="CT27" s="4">
        <v>34.059606000000002</v>
      </c>
      <c r="CU27" s="4">
        <v>34.097282</v>
      </c>
      <c r="CV27" s="4">
        <v>32.757938666666668</v>
      </c>
      <c r="CW27" s="4">
        <v>34.349463</v>
      </c>
      <c r="CX27" s="4">
        <v>33.582431</v>
      </c>
      <c r="CY27" s="4">
        <v>34.325197000000003</v>
      </c>
      <c r="CZ27" s="4">
        <v>32.486065000000004</v>
      </c>
      <c r="DA27" s="4">
        <v>32.461723999999997</v>
      </c>
      <c r="DB27" s="4">
        <v>33.259900000000002</v>
      </c>
      <c r="DC27" s="4">
        <v>34.485132</v>
      </c>
      <c r="DD27" s="4">
        <v>34.618440999999997</v>
      </c>
      <c r="DE27" s="4">
        <v>32.488357999999998</v>
      </c>
      <c r="DF27" s="4">
        <v>31.829699999999999</v>
      </c>
      <c r="DG27" s="4">
        <v>31.763038999999999</v>
      </c>
      <c r="DH27" s="4">
        <v>29.770547254</v>
      </c>
      <c r="DI27" s="4">
        <v>33.299388999999998</v>
      </c>
      <c r="DJ27" s="4">
        <v>32.767237000000002</v>
      </c>
      <c r="DK27" s="4">
        <v>32.735239999999997</v>
      </c>
      <c r="DL27" s="4">
        <v>30.71856</v>
      </c>
      <c r="DM27" s="4">
        <v>37.408501440169999</v>
      </c>
      <c r="DN27" s="4">
        <v>34.744242999999997</v>
      </c>
      <c r="DO27" s="4">
        <v>34.744312000000001</v>
      </c>
      <c r="DP27" s="4">
        <v>34.168399000000001</v>
      </c>
      <c r="DQ27" s="4">
        <v>34.222329999999999</v>
      </c>
      <c r="DR27" s="4">
        <v>32.803725999999997</v>
      </c>
      <c r="DS27" s="4">
        <v>38.644733000000002</v>
      </c>
      <c r="DT27" s="4">
        <v>32.721769999999999</v>
      </c>
      <c r="DU27" s="4">
        <v>32.607362999999999</v>
      </c>
      <c r="DV27" s="4">
        <v>33.387883334155994</v>
      </c>
      <c r="DW27" s="4">
        <v>32.040520999999998</v>
      </c>
      <c r="DX27" s="4">
        <v>32.020251000000002</v>
      </c>
      <c r="DY27" s="4">
        <v>32.549041000000003</v>
      </c>
      <c r="DZ27" s="4">
        <v>32.495060000000002</v>
      </c>
      <c r="EA27" s="4">
        <v>31.880666000000002</v>
      </c>
      <c r="EB27" s="4">
        <v>31.696217999999998</v>
      </c>
      <c r="EC27" s="4">
        <v>33.381953000000003</v>
      </c>
      <c r="ED27" s="4">
        <v>33.216819000000001</v>
      </c>
      <c r="EE27" s="4">
        <v>33.148018999999998</v>
      </c>
      <c r="EF27" s="4">
        <v>33.09027192576</v>
      </c>
      <c r="EG27" s="4">
        <v>31.150183999999999</v>
      </c>
      <c r="EH27" s="4">
        <v>38.309553000000001</v>
      </c>
      <c r="EI27" s="4">
        <v>33.216681000000001</v>
      </c>
      <c r="EJ27" s="4">
        <v>39.526485000000001</v>
      </c>
      <c r="EK27" s="4">
        <v>32.343749000000003</v>
      </c>
      <c r="EL27" s="4">
        <v>32.394990999999997</v>
      </c>
      <c r="EM27" s="4">
        <v>32.684486999999997</v>
      </c>
      <c r="EN27" s="4">
        <v>33.266857999999999</v>
      </c>
      <c r="EO27" s="4">
        <v>32.931705999999998</v>
      </c>
      <c r="EP27" s="4">
        <v>32.931705999999998</v>
      </c>
      <c r="EQ27" s="4">
        <v>34.115635499999996</v>
      </c>
      <c r="ER27" s="4">
        <v>34.116185999999999</v>
      </c>
      <c r="ES27" s="4">
        <v>32.077491999999999</v>
      </c>
      <c r="ET27" s="4">
        <v>32.077491999999999</v>
      </c>
      <c r="EU27" s="4">
        <v>34.070830000000001</v>
      </c>
      <c r="EV27" s="4">
        <v>34.136124000000002</v>
      </c>
      <c r="EW27" s="4">
        <v>33.043145000000003</v>
      </c>
      <c r="EX27" s="4">
        <v>35.371273000000002</v>
      </c>
      <c r="EY27" s="4">
        <v>35.371273000000002</v>
      </c>
      <c r="EZ27" s="4">
        <v>34.507092</v>
      </c>
      <c r="FA27" s="4">
        <v>32.072009666666666</v>
      </c>
      <c r="FB27" s="4">
        <v>34.119196000000002</v>
      </c>
      <c r="FC27" s="4">
        <v>37.941425959500002</v>
      </c>
      <c r="FD27" s="4">
        <v>30.125892</v>
      </c>
      <c r="FE27" s="4">
        <v>37.941425959500002</v>
      </c>
      <c r="FF27" s="4">
        <v>34.117479000000003</v>
      </c>
      <c r="FG27" s="4">
        <v>33.244812000000003</v>
      </c>
      <c r="FH27" s="4">
        <v>34.101410000000001</v>
      </c>
      <c r="FI27" s="4">
        <v>31.487069000000002</v>
      </c>
      <c r="FJ27" s="4">
        <v>33.298462000000001</v>
      </c>
      <c r="FK27" s="4">
        <v>32.774273999999998</v>
      </c>
      <c r="FL27" s="4">
        <v>34.767876000000001</v>
      </c>
      <c r="FM27" s="4">
        <v>34.526150000000001</v>
      </c>
      <c r="FN27" s="4">
        <v>34.455956</v>
      </c>
      <c r="FO27" s="4">
        <v>33.298488999999996</v>
      </c>
      <c r="FP27" s="4">
        <v>33.176116999999998</v>
      </c>
      <c r="FQ27" s="4">
        <v>33.298479</v>
      </c>
      <c r="FR27" s="4">
        <v>40.566623999999997</v>
      </c>
      <c r="FS27" s="4">
        <v>40.566623999999997</v>
      </c>
      <c r="FT27" s="4">
        <v>38.107204000000003</v>
      </c>
      <c r="FU27" s="4">
        <v>38.143241000000003</v>
      </c>
      <c r="FV27" s="4">
        <v>38.014048000000003</v>
      </c>
      <c r="FW27" s="4">
        <v>38.107204000000003</v>
      </c>
      <c r="FX27" s="4">
        <v>30.94828</v>
      </c>
      <c r="FY27" s="4">
        <v>35.376710000000003</v>
      </c>
      <c r="FZ27" s="4">
        <v>35.306381000000002</v>
      </c>
      <c r="GA27" s="4">
        <v>38.849187999999998</v>
      </c>
      <c r="GB27" s="4">
        <v>34.622204000000004</v>
      </c>
      <c r="GC27" s="4">
        <v>34.213462</v>
      </c>
      <c r="GD27" s="4">
        <v>33.215919999999997</v>
      </c>
      <c r="GE27" s="4">
        <v>33.145455999999996</v>
      </c>
      <c r="GF27" s="4">
        <v>32.280343999999999</v>
      </c>
      <c r="GG27" s="4">
        <v>31.755419</v>
      </c>
      <c r="GH27" s="4">
        <v>30.771521499999999</v>
      </c>
      <c r="GI27" s="4">
        <v>30.869115000000001</v>
      </c>
      <c r="GJ27" s="4">
        <v>33.227890000000002</v>
      </c>
      <c r="GK27" s="4">
        <v>38.582241000000003</v>
      </c>
      <c r="GM27" s="3"/>
    </row>
    <row r="28" spans="2:195" x14ac:dyDescent="0.2">
      <c r="B28" s="1">
        <f t="shared" si="0"/>
        <v>43438.520833333394</v>
      </c>
      <c r="C28" s="4">
        <v>30.257001500000001</v>
      </c>
      <c r="D28" s="4">
        <v>30.427199000000002</v>
      </c>
      <c r="E28" s="4">
        <v>30.402121000000001</v>
      </c>
      <c r="F28" s="4">
        <v>30.364502999999999</v>
      </c>
      <c r="G28" s="4">
        <v>33.136173999999997</v>
      </c>
      <c r="H28" s="4">
        <v>34.129261</v>
      </c>
      <c r="I28" s="4">
        <v>34.316958</v>
      </c>
      <c r="J28" s="4">
        <v>34.249842000000001</v>
      </c>
      <c r="K28" s="4">
        <v>33.801270000000002</v>
      </c>
      <c r="L28" s="4">
        <v>38.794963000000003</v>
      </c>
      <c r="M28" s="4">
        <v>34.000557000000001</v>
      </c>
      <c r="N28" s="4">
        <v>33.297629000000001</v>
      </c>
      <c r="O28" s="4">
        <v>35.071624</v>
      </c>
      <c r="P28" s="4">
        <v>34.441195999999998</v>
      </c>
      <c r="Q28" s="4">
        <v>33.756120000000003</v>
      </c>
      <c r="R28" s="4">
        <v>32.605249999999998</v>
      </c>
      <c r="S28" s="4">
        <v>32.647151999999998</v>
      </c>
      <c r="T28" s="4">
        <v>34.171267999999998</v>
      </c>
      <c r="U28" s="4">
        <v>33.180072000000003</v>
      </c>
      <c r="V28" s="4">
        <v>32.812305000000002</v>
      </c>
      <c r="W28" s="4">
        <v>32.852125000000001</v>
      </c>
      <c r="X28" s="4">
        <v>35.353279999999998</v>
      </c>
      <c r="Y28" s="4">
        <v>32.008944</v>
      </c>
      <c r="Z28" s="4">
        <v>33.725183000000001</v>
      </c>
      <c r="AA28" s="4">
        <v>33.211331000000001</v>
      </c>
      <c r="AB28" s="4">
        <v>31.755051999999999</v>
      </c>
      <c r="AC28" s="4">
        <v>34.269994749999995</v>
      </c>
      <c r="AD28" s="4">
        <v>34.432076000000002</v>
      </c>
      <c r="AE28" s="4">
        <v>32.000247999999999</v>
      </c>
      <c r="AF28" s="4">
        <v>34.543304999999997</v>
      </c>
      <c r="AG28" s="4">
        <v>34.252265999999999</v>
      </c>
      <c r="AH28" s="4">
        <v>32.262347666666663</v>
      </c>
      <c r="AI28" s="4">
        <v>32.290902000000003</v>
      </c>
      <c r="AJ28" s="4">
        <v>34.405217999999998</v>
      </c>
      <c r="AK28" s="4">
        <v>31.892474</v>
      </c>
      <c r="AL28" s="4">
        <v>30.543495</v>
      </c>
      <c r="AM28" s="4">
        <v>33.752206999999999</v>
      </c>
      <c r="AN28" s="4">
        <v>33.012340000000002</v>
      </c>
      <c r="AO28" s="4">
        <v>33.863796999999998</v>
      </c>
      <c r="AP28" s="4">
        <v>33.309505999999999</v>
      </c>
      <c r="AQ28" s="4">
        <v>32.649709000000001</v>
      </c>
      <c r="AR28" s="4">
        <v>35.485228999999997</v>
      </c>
      <c r="AS28" s="4">
        <v>32.364249000000001</v>
      </c>
      <c r="AT28" s="4">
        <v>32.750317000000003</v>
      </c>
      <c r="AU28" s="4">
        <v>32.522852999999998</v>
      </c>
      <c r="AV28" s="4">
        <v>32.700139</v>
      </c>
      <c r="AW28" s="4">
        <v>32.554223</v>
      </c>
      <c r="AX28" s="4">
        <v>32.408238249999997</v>
      </c>
      <c r="AY28" s="4">
        <v>34.961624999999998</v>
      </c>
      <c r="AZ28" s="4">
        <v>34.839976999999998</v>
      </c>
      <c r="BA28" s="4">
        <v>34.961342999999999</v>
      </c>
      <c r="BB28" s="4">
        <v>34.961435000000002</v>
      </c>
      <c r="BC28" s="4">
        <v>31.513455</v>
      </c>
      <c r="BD28" s="4">
        <v>34.032589999999999</v>
      </c>
      <c r="BE28" s="4">
        <v>33.936306000000002</v>
      </c>
      <c r="BF28" s="4">
        <v>34.546264999999998</v>
      </c>
      <c r="BG28" s="4">
        <v>32.117843999999998</v>
      </c>
      <c r="BH28" s="4">
        <v>32.117843999999998</v>
      </c>
      <c r="BI28" s="4">
        <v>33.492491000000001</v>
      </c>
      <c r="BJ28" s="4">
        <v>32.477529666666662</v>
      </c>
      <c r="BK28" s="4">
        <v>35.436138999999997</v>
      </c>
      <c r="BL28" s="4">
        <v>33.576211999999998</v>
      </c>
      <c r="BM28" s="4">
        <v>33.576211999999998</v>
      </c>
      <c r="BN28" s="4">
        <v>32.620396999999997</v>
      </c>
      <c r="BO28" s="4">
        <v>34.072674999999997</v>
      </c>
      <c r="BP28" s="4">
        <v>34.867641761400002</v>
      </c>
      <c r="BQ28" s="4">
        <v>33.351470999999997</v>
      </c>
      <c r="BR28" s="4">
        <v>34.081445000000002</v>
      </c>
      <c r="BS28" s="4">
        <v>33.923765000000003</v>
      </c>
      <c r="BT28" s="4">
        <v>35.436138999999997</v>
      </c>
      <c r="BU28" s="4">
        <v>32.700139</v>
      </c>
      <c r="BV28" s="4">
        <v>32.556861999999995</v>
      </c>
      <c r="BW28" s="4">
        <v>34.862309000000003</v>
      </c>
      <c r="BX28" s="4">
        <v>35.166297999999998</v>
      </c>
      <c r="BY28" s="4">
        <v>35.189703999999999</v>
      </c>
      <c r="BZ28" s="4">
        <v>33.102232999999998</v>
      </c>
      <c r="CA28" s="4">
        <v>32.564737000000001</v>
      </c>
      <c r="CB28" s="4">
        <v>32.812305000000002</v>
      </c>
      <c r="CC28" s="4">
        <v>32.460749999999997</v>
      </c>
      <c r="CD28" s="4">
        <v>30.872962313472001</v>
      </c>
      <c r="CE28" s="4">
        <v>31.80443</v>
      </c>
      <c r="CF28" s="4">
        <v>32.641551</v>
      </c>
      <c r="CG28" s="4">
        <v>37.833241885440003</v>
      </c>
      <c r="CH28" s="4">
        <v>32.251289999999997</v>
      </c>
      <c r="CI28" s="4">
        <v>32.921255000000002</v>
      </c>
      <c r="CJ28" s="4">
        <v>32.870353333333334</v>
      </c>
      <c r="CK28" s="4">
        <v>33.585419000000002</v>
      </c>
      <c r="CL28" s="4">
        <v>34.416649</v>
      </c>
      <c r="CM28" s="4">
        <v>34.543061000000002</v>
      </c>
      <c r="CN28" s="4">
        <v>34.070247999999999</v>
      </c>
      <c r="CO28" s="4">
        <v>33.964384000000003</v>
      </c>
      <c r="CP28" s="4">
        <v>34.543120000000002</v>
      </c>
      <c r="CQ28" s="4">
        <v>33.482090999999997</v>
      </c>
      <c r="CR28" s="4">
        <v>33.576211999999998</v>
      </c>
      <c r="CS28" s="4">
        <v>33.265292000000002</v>
      </c>
      <c r="CT28" s="4">
        <v>33.848038000000003</v>
      </c>
      <c r="CU28" s="4">
        <v>33.882913000000002</v>
      </c>
      <c r="CV28" s="4">
        <v>32.738256333333339</v>
      </c>
      <c r="CW28" s="4">
        <v>34.392612999999997</v>
      </c>
      <c r="CX28" s="4">
        <v>33.617145999999998</v>
      </c>
      <c r="CY28" s="4">
        <v>34.367977000000003</v>
      </c>
      <c r="CZ28" s="4">
        <v>32.488917999999998</v>
      </c>
      <c r="DA28" s="4">
        <v>32.469313999999997</v>
      </c>
      <c r="DB28" s="4">
        <v>33.246842000000001</v>
      </c>
      <c r="DC28" s="4">
        <v>34.303749000000003</v>
      </c>
      <c r="DD28" s="4">
        <v>34.426661000000003</v>
      </c>
      <c r="DE28" s="4">
        <v>32.314698</v>
      </c>
      <c r="DF28" s="4">
        <v>31.838507</v>
      </c>
      <c r="DG28" s="4">
        <v>31.771854999999999</v>
      </c>
      <c r="DH28" s="4">
        <v>29.782661007749997</v>
      </c>
      <c r="DI28" s="4">
        <v>33.177017999999997</v>
      </c>
      <c r="DJ28" s="4">
        <v>32.782592999999999</v>
      </c>
      <c r="DK28" s="4">
        <v>32.748551999999997</v>
      </c>
      <c r="DL28" s="4">
        <v>30.499891999999999</v>
      </c>
      <c r="DM28" s="4">
        <v>37.221736201279995</v>
      </c>
      <c r="DN28" s="4">
        <v>34.514563000000003</v>
      </c>
      <c r="DO28" s="4">
        <v>34.514631999999999</v>
      </c>
      <c r="DP28" s="4">
        <v>34.006394</v>
      </c>
      <c r="DQ28" s="4">
        <v>34.058762000000002</v>
      </c>
      <c r="DR28" s="4">
        <v>32.812305000000002</v>
      </c>
      <c r="DS28" s="4">
        <v>38.922257000000002</v>
      </c>
      <c r="DT28" s="4">
        <v>32.700139</v>
      </c>
      <c r="DU28" s="4">
        <v>32.586356000000002</v>
      </c>
      <c r="DV28" s="4">
        <v>33.366999864120004</v>
      </c>
      <c r="DW28" s="4">
        <v>32.034776000000001</v>
      </c>
      <c r="DX28" s="4">
        <v>32.015915</v>
      </c>
      <c r="DY28" s="4">
        <v>32.523310000000002</v>
      </c>
      <c r="DZ28" s="4">
        <v>32.591616000000002</v>
      </c>
      <c r="EA28" s="4">
        <v>31.888311999999999</v>
      </c>
      <c r="EB28" s="4">
        <v>31.6998</v>
      </c>
      <c r="EC28" s="4">
        <v>33.372501999999997</v>
      </c>
      <c r="ED28" s="4">
        <v>33.217219999999998</v>
      </c>
      <c r="EE28" s="4">
        <v>33.152527999999997</v>
      </c>
      <c r="EF28" s="4">
        <v>33.094890918360001</v>
      </c>
      <c r="EG28" s="4">
        <v>31.123211000000001</v>
      </c>
      <c r="EH28" s="4">
        <v>38.554267000000003</v>
      </c>
      <c r="EI28" s="4">
        <v>33.196823000000002</v>
      </c>
      <c r="EJ28" s="4">
        <v>39.809564999999999</v>
      </c>
      <c r="EK28" s="4">
        <v>32.360812499999994</v>
      </c>
      <c r="EL28" s="4">
        <v>32.407623999999998</v>
      </c>
      <c r="EM28" s="4">
        <v>32.659857000000002</v>
      </c>
      <c r="EN28" s="4">
        <v>33.156241000000001</v>
      </c>
      <c r="EO28" s="4">
        <v>32.620396999999997</v>
      </c>
      <c r="EP28" s="4">
        <v>32.620396999999997</v>
      </c>
      <c r="EQ28" s="4">
        <v>33.962703249999997</v>
      </c>
      <c r="ER28" s="4">
        <v>33.962809</v>
      </c>
      <c r="ES28" s="4">
        <v>31.808043000000001</v>
      </c>
      <c r="ET28" s="4">
        <v>31.808043000000001</v>
      </c>
      <c r="EU28" s="4">
        <v>33.869264999999999</v>
      </c>
      <c r="EV28" s="4">
        <v>33.926132000000003</v>
      </c>
      <c r="EW28" s="4">
        <v>33.068233999999997</v>
      </c>
      <c r="EX28" s="4">
        <v>35.436138999999997</v>
      </c>
      <c r="EY28" s="4">
        <v>35.436138999999997</v>
      </c>
      <c r="EZ28" s="4">
        <v>34.306055000000001</v>
      </c>
      <c r="FA28" s="4">
        <v>32.00059266666667</v>
      </c>
      <c r="FB28" s="4">
        <v>33.964384000000003</v>
      </c>
      <c r="FC28" s="4">
        <v>37.752000047999999</v>
      </c>
      <c r="FD28" s="4">
        <v>29.926262000000001</v>
      </c>
      <c r="FE28" s="4">
        <v>37.752000047999999</v>
      </c>
      <c r="FF28" s="4">
        <v>33.963059000000001</v>
      </c>
      <c r="FG28" s="4">
        <v>33.223762999999998</v>
      </c>
      <c r="FH28" s="4">
        <v>33.947803999999998</v>
      </c>
      <c r="FI28" s="4">
        <v>31.488</v>
      </c>
      <c r="FJ28" s="4">
        <v>33.279401999999997</v>
      </c>
      <c r="FK28" s="4">
        <v>32.599516999999999</v>
      </c>
      <c r="FL28" s="4">
        <v>34.623596999999997</v>
      </c>
      <c r="FM28" s="4">
        <v>34.363104</v>
      </c>
      <c r="FN28" s="4">
        <v>34.292493</v>
      </c>
      <c r="FO28" s="4">
        <v>33.279429999999998</v>
      </c>
      <c r="FP28" s="4">
        <v>33.157076000000004</v>
      </c>
      <c r="FQ28" s="4">
        <v>33.279419000000004</v>
      </c>
      <c r="FR28" s="4">
        <v>40.850383000000001</v>
      </c>
      <c r="FS28" s="4">
        <v>40.850383000000001</v>
      </c>
      <c r="FT28" s="4">
        <v>38.375781000000003</v>
      </c>
      <c r="FU28" s="4">
        <v>38.411656000000001</v>
      </c>
      <c r="FV28" s="4">
        <v>38.283105999999997</v>
      </c>
      <c r="FW28" s="4">
        <v>38.375781000000003</v>
      </c>
      <c r="FX28" s="4">
        <v>30.910809</v>
      </c>
      <c r="FY28" s="4">
        <v>35.174900000000001</v>
      </c>
      <c r="FZ28" s="4">
        <v>35.103222000000002</v>
      </c>
      <c r="GA28" s="4">
        <v>38.746789</v>
      </c>
      <c r="GB28" s="4">
        <v>34.454113999999997</v>
      </c>
      <c r="GC28" s="4">
        <v>34.249051999999999</v>
      </c>
      <c r="GD28" s="4">
        <v>33.196964000000001</v>
      </c>
      <c r="GE28" s="4">
        <v>33.126320499999999</v>
      </c>
      <c r="GF28" s="4">
        <v>32.293478999999998</v>
      </c>
      <c r="GG28" s="4">
        <v>31.735495</v>
      </c>
      <c r="GH28" s="4">
        <v>30.766638999999998</v>
      </c>
      <c r="GI28" s="4">
        <v>30.864647000000001</v>
      </c>
      <c r="GJ28" s="4">
        <v>33.210757000000001</v>
      </c>
      <c r="GK28" s="4">
        <v>38.858642000000003</v>
      </c>
      <c r="GM28" s="3"/>
    </row>
    <row r="29" spans="2:195" x14ac:dyDescent="0.2">
      <c r="B29" s="1">
        <f t="shared" si="0"/>
        <v>43438.54166666673</v>
      </c>
      <c r="C29" s="4">
        <v>30.319988000000002</v>
      </c>
      <c r="D29" s="4">
        <v>30.489360000000001</v>
      </c>
      <c r="E29" s="4">
        <v>30.464545999999999</v>
      </c>
      <c r="F29" s="4">
        <v>30.427323999999999</v>
      </c>
      <c r="G29" s="4">
        <v>33.095019000000001</v>
      </c>
      <c r="H29" s="4">
        <v>34.059761999999999</v>
      </c>
      <c r="I29" s="4">
        <v>34.239789999999999</v>
      </c>
      <c r="J29" s="4">
        <v>34.173971999999999</v>
      </c>
      <c r="K29" s="4">
        <v>34.047452</v>
      </c>
      <c r="L29" s="4">
        <v>39.086474000000003</v>
      </c>
      <c r="M29" s="4">
        <v>33.907470000000004</v>
      </c>
      <c r="N29" s="4">
        <v>33.191999000000003</v>
      </c>
      <c r="O29" s="4">
        <v>35.309491000000001</v>
      </c>
      <c r="P29" s="4">
        <v>34.357214999999997</v>
      </c>
      <c r="Q29" s="4">
        <v>33.751251000000003</v>
      </c>
      <c r="R29" s="4">
        <v>32.603900499999995</v>
      </c>
      <c r="S29" s="4">
        <v>32.646020999999998</v>
      </c>
      <c r="T29" s="4">
        <v>34.334995999999997</v>
      </c>
      <c r="U29" s="4">
        <v>33.107747000000003</v>
      </c>
      <c r="V29" s="4">
        <v>32.676797000000001</v>
      </c>
      <c r="W29" s="4">
        <v>32.763102500000002</v>
      </c>
      <c r="X29" s="4">
        <v>35.268155</v>
      </c>
      <c r="Y29" s="4">
        <v>32.022818000000001</v>
      </c>
      <c r="Z29" s="4">
        <v>34.004393999999998</v>
      </c>
      <c r="AA29" s="4">
        <v>33.156550000000003</v>
      </c>
      <c r="AB29" s="4">
        <v>31.766604999999998</v>
      </c>
      <c r="AC29" s="4">
        <v>34.346873500000001</v>
      </c>
      <c r="AD29" s="4">
        <v>34.516128999999999</v>
      </c>
      <c r="AE29" s="4">
        <v>32.004308999999999</v>
      </c>
      <c r="AF29" s="4">
        <v>34.482424000000002</v>
      </c>
      <c r="AG29" s="4">
        <v>34.415129</v>
      </c>
      <c r="AH29" s="4">
        <v>32.289299666666665</v>
      </c>
      <c r="AI29" s="4">
        <v>32.323709000000001</v>
      </c>
      <c r="AJ29" s="4">
        <v>34.340978</v>
      </c>
      <c r="AK29" s="4">
        <v>31.894259999999999</v>
      </c>
      <c r="AL29" s="4">
        <v>30.565818</v>
      </c>
      <c r="AM29" s="4">
        <v>33.622585999999998</v>
      </c>
      <c r="AN29" s="4">
        <v>32.887332000000001</v>
      </c>
      <c r="AO29" s="4">
        <v>33.729329</v>
      </c>
      <c r="AP29" s="4">
        <v>33.242483</v>
      </c>
      <c r="AQ29" s="4">
        <v>32.640746999999998</v>
      </c>
      <c r="AR29" s="4">
        <v>35.489561000000002</v>
      </c>
      <c r="AS29" s="4">
        <v>32.330634000000003</v>
      </c>
      <c r="AT29" s="4">
        <v>32.716517000000003</v>
      </c>
      <c r="AU29" s="4">
        <v>32.487564999999996</v>
      </c>
      <c r="AV29" s="4">
        <v>32.653861999999997</v>
      </c>
      <c r="AW29" s="4">
        <v>32.518737000000002</v>
      </c>
      <c r="AX29" s="4">
        <v>32.373601749999999</v>
      </c>
      <c r="AY29" s="4">
        <v>34.829165000000003</v>
      </c>
      <c r="AZ29" s="4">
        <v>34.714714999999998</v>
      </c>
      <c r="BA29" s="4">
        <v>34.828882999999998</v>
      </c>
      <c r="BB29" s="4">
        <v>34.828975</v>
      </c>
      <c r="BC29" s="4">
        <v>31.482748000000001</v>
      </c>
      <c r="BD29" s="4">
        <v>33.991385000000001</v>
      </c>
      <c r="BE29" s="4">
        <v>33.897081</v>
      </c>
      <c r="BF29" s="4">
        <v>34.516644999999997</v>
      </c>
      <c r="BG29" s="4">
        <v>32.122542000000003</v>
      </c>
      <c r="BH29" s="4">
        <v>32.122542000000003</v>
      </c>
      <c r="BI29" s="4">
        <v>33.492243999999999</v>
      </c>
      <c r="BJ29" s="4">
        <v>32.610408666666665</v>
      </c>
      <c r="BK29" s="4">
        <v>35.437773999999997</v>
      </c>
      <c r="BL29" s="4">
        <v>33.901173</v>
      </c>
      <c r="BM29" s="4">
        <v>33.901173</v>
      </c>
      <c r="BN29" s="4">
        <v>32.657353999999998</v>
      </c>
      <c r="BO29" s="4">
        <v>34.018149000000001</v>
      </c>
      <c r="BP29" s="4">
        <v>34.952758031850003</v>
      </c>
      <c r="BQ29" s="4">
        <v>33.553347000000002</v>
      </c>
      <c r="BR29" s="4">
        <v>34.072740000000003</v>
      </c>
      <c r="BS29" s="4">
        <v>33.914413000000003</v>
      </c>
      <c r="BT29" s="4">
        <v>35.437773999999997</v>
      </c>
      <c r="BU29" s="4">
        <v>32.653861999999997</v>
      </c>
      <c r="BV29" s="4">
        <v>32.510807999999997</v>
      </c>
      <c r="BW29" s="4">
        <v>34.847228000000001</v>
      </c>
      <c r="BX29" s="4">
        <v>35.153097000000002</v>
      </c>
      <c r="BY29" s="4">
        <v>35.175454999999999</v>
      </c>
      <c r="BZ29" s="4">
        <v>33.086117000000002</v>
      </c>
      <c r="CA29" s="4">
        <v>32.703715000000003</v>
      </c>
      <c r="CB29" s="4">
        <v>32.676797000000001</v>
      </c>
      <c r="CC29" s="4">
        <v>32.562389000000003</v>
      </c>
      <c r="CD29" s="4">
        <v>30.735733637715999</v>
      </c>
      <c r="CE29" s="4">
        <v>31.840166</v>
      </c>
      <c r="CF29" s="4">
        <v>32.610407000000002</v>
      </c>
      <c r="CG29" s="4">
        <v>37.742145536940001</v>
      </c>
      <c r="CH29" s="4">
        <v>32.249457</v>
      </c>
      <c r="CI29" s="4">
        <v>32.784832999999999</v>
      </c>
      <c r="CJ29" s="4">
        <v>32.716238999999995</v>
      </c>
      <c r="CK29" s="4">
        <v>33.872810999999999</v>
      </c>
      <c r="CL29" s="4">
        <v>34.357272999999999</v>
      </c>
      <c r="CM29" s="4">
        <v>34.483133000000002</v>
      </c>
      <c r="CN29" s="4">
        <v>34.015666000000003</v>
      </c>
      <c r="CO29" s="4">
        <v>33.916240000000002</v>
      </c>
      <c r="CP29" s="4">
        <v>34.483192000000003</v>
      </c>
      <c r="CQ29" s="4">
        <v>33.816733999999997</v>
      </c>
      <c r="CR29" s="4">
        <v>33.901173</v>
      </c>
      <c r="CS29" s="4">
        <v>33.205776999999998</v>
      </c>
      <c r="CT29" s="4">
        <v>33.749899999999997</v>
      </c>
      <c r="CU29" s="4">
        <v>33.783391999999999</v>
      </c>
      <c r="CV29" s="4">
        <v>32.704387333333329</v>
      </c>
      <c r="CW29" s="4">
        <v>34.374369999999999</v>
      </c>
      <c r="CX29" s="4">
        <v>33.864032999999999</v>
      </c>
      <c r="CY29" s="4">
        <v>34.348716000000003</v>
      </c>
      <c r="CZ29" s="4">
        <v>32.460880000000003</v>
      </c>
      <c r="DA29" s="4">
        <v>32.443511999999998</v>
      </c>
      <c r="DB29" s="4">
        <v>33.209018999999998</v>
      </c>
      <c r="DC29" s="4">
        <v>34.245176000000001</v>
      </c>
      <c r="DD29" s="4">
        <v>34.367494999999998</v>
      </c>
      <c r="DE29" s="4">
        <v>32.324781999999999</v>
      </c>
      <c r="DF29" s="4">
        <v>31.839648</v>
      </c>
      <c r="DG29" s="4">
        <v>31.774044</v>
      </c>
      <c r="DH29" s="4">
        <v>29.844399189499999</v>
      </c>
      <c r="DI29" s="4">
        <v>33.169328999999998</v>
      </c>
      <c r="DJ29" s="4">
        <v>32.616466000000003</v>
      </c>
      <c r="DK29" s="4">
        <v>32.576765000000002</v>
      </c>
      <c r="DL29" s="4">
        <v>30.341199</v>
      </c>
      <c r="DM29" s="4">
        <v>37.132112259905</v>
      </c>
      <c r="DN29" s="4">
        <v>34.45776</v>
      </c>
      <c r="DO29" s="4">
        <v>34.457827999999999</v>
      </c>
      <c r="DP29" s="4">
        <v>33.954743000000001</v>
      </c>
      <c r="DQ29" s="4">
        <v>34.003915999999997</v>
      </c>
      <c r="DR29" s="4">
        <v>32.676797000000001</v>
      </c>
      <c r="DS29" s="4">
        <v>38.970038000000002</v>
      </c>
      <c r="DT29" s="4">
        <v>32.653861999999997</v>
      </c>
      <c r="DU29" s="4">
        <v>32.540185999999999</v>
      </c>
      <c r="DV29" s="4">
        <v>33.294920984400001</v>
      </c>
      <c r="DW29" s="4">
        <v>32.035125999999998</v>
      </c>
      <c r="DX29" s="4">
        <v>32.020251999999999</v>
      </c>
      <c r="DY29" s="4">
        <v>32.496254</v>
      </c>
      <c r="DZ29" s="4">
        <v>32.446747999999999</v>
      </c>
      <c r="EA29" s="4">
        <v>31.909144999999999</v>
      </c>
      <c r="EB29" s="4">
        <v>31.722193000000001</v>
      </c>
      <c r="EC29" s="4">
        <v>33.375103000000003</v>
      </c>
      <c r="ED29" s="4">
        <v>33.224257999999999</v>
      </c>
      <c r="EE29" s="4">
        <v>33.161414999999998</v>
      </c>
      <c r="EF29" s="4">
        <v>33.236131480200008</v>
      </c>
      <c r="EG29" s="4">
        <v>31.182335999999999</v>
      </c>
      <c r="EH29" s="4">
        <v>38.594037999999998</v>
      </c>
      <c r="EI29" s="4">
        <v>33.147702000000002</v>
      </c>
      <c r="EJ29" s="4">
        <v>39.842207999999999</v>
      </c>
      <c r="EK29" s="4">
        <v>32.266299500000002</v>
      </c>
      <c r="EL29" s="4">
        <v>32.320433000000001</v>
      </c>
      <c r="EM29" s="4">
        <v>32.634619999999998</v>
      </c>
      <c r="EN29" s="4">
        <v>33.127547</v>
      </c>
      <c r="EO29" s="4">
        <v>32.657353999999998</v>
      </c>
      <c r="EP29" s="4">
        <v>32.657353999999998</v>
      </c>
      <c r="EQ29" s="4">
        <v>33.926618999999995</v>
      </c>
      <c r="ER29" s="4">
        <v>33.926054999999998</v>
      </c>
      <c r="ES29" s="4">
        <v>31.604883000000001</v>
      </c>
      <c r="ET29" s="4">
        <v>31.604883000000001</v>
      </c>
      <c r="EU29" s="4">
        <v>33.776989999999998</v>
      </c>
      <c r="EV29" s="4">
        <v>33.913905</v>
      </c>
      <c r="EW29" s="4">
        <v>33.425257999999999</v>
      </c>
      <c r="EX29" s="4">
        <v>35.437773999999997</v>
      </c>
      <c r="EY29" s="4">
        <v>35.437773999999997</v>
      </c>
      <c r="EZ29" s="4">
        <v>34.239272</v>
      </c>
      <c r="FA29" s="4">
        <v>32.014594333333328</v>
      </c>
      <c r="FB29" s="4">
        <v>33.916240000000002</v>
      </c>
      <c r="FC29" s="4">
        <v>37.661099316749997</v>
      </c>
      <c r="FD29" s="4">
        <v>29.776516000000001</v>
      </c>
      <c r="FE29" s="4">
        <v>37.661099316749997</v>
      </c>
      <c r="FF29" s="4">
        <v>33.924729999999997</v>
      </c>
      <c r="FG29" s="4">
        <v>33.179749999999999</v>
      </c>
      <c r="FH29" s="4">
        <v>33.952224000000001</v>
      </c>
      <c r="FI29" s="4">
        <v>31.497767</v>
      </c>
      <c r="FJ29" s="4">
        <v>33.214748</v>
      </c>
      <c r="FK29" s="4">
        <v>32.604945999999998</v>
      </c>
      <c r="FL29" s="4">
        <v>34.498365</v>
      </c>
      <c r="FM29" s="4">
        <v>34.299663000000002</v>
      </c>
      <c r="FN29" s="4">
        <v>34.233871000000001</v>
      </c>
      <c r="FO29" s="4">
        <v>33.214775000000003</v>
      </c>
      <c r="FP29" s="4">
        <v>33.093083999999998</v>
      </c>
      <c r="FQ29" s="4">
        <v>33.214765</v>
      </c>
      <c r="FR29" s="4">
        <v>40.844544999999997</v>
      </c>
      <c r="FS29" s="4">
        <v>40.844544999999997</v>
      </c>
      <c r="FT29" s="4">
        <v>38.410654000000001</v>
      </c>
      <c r="FU29" s="4">
        <v>38.445182000000003</v>
      </c>
      <c r="FV29" s="4">
        <v>38.317712</v>
      </c>
      <c r="FW29" s="4">
        <v>38.410654000000001</v>
      </c>
      <c r="FX29" s="4">
        <v>30.980243000000002</v>
      </c>
      <c r="FY29" s="4">
        <v>35.093234000000002</v>
      </c>
      <c r="FZ29" s="4">
        <v>35.021712000000001</v>
      </c>
      <c r="GA29" s="4">
        <v>39.045597999999998</v>
      </c>
      <c r="GB29" s="4">
        <v>34.369798000000003</v>
      </c>
      <c r="GC29" s="4">
        <v>34.234400999999998</v>
      </c>
      <c r="GD29" s="4">
        <v>33.131858000000001</v>
      </c>
      <c r="GE29" s="4">
        <v>33.061154999999999</v>
      </c>
      <c r="GF29" s="4">
        <v>32.360422</v>
      </c>
      <c r="GG29" s="4">
        <v>31.706835999999999</v>
      </c>
      <c r="GH29" s="4">
        <v>30.772933000000002</v>
      </c>
      <c r="GI29" s="4">
        <v>30.871244999999998</v>
      </c>
      <c r="GJ29" s="4">
        <v>33.155073999999999</v>
      </c>
      <c r="GK29" s="4">
        <v>38.905115000000002</v>
      </c>
      <c r="GM29" s="3"/>
    </row>
    <row r="30" spans="2:195" x14ac:dyDescent="0.2">
      <c r="B30" s="1">
        <f t="shared" si="0"/>
        <v>43438.562500000065</v>
      </c>
      <c r="C30" s="4">
        <v>30.056528499999999</v>
      </c>
      <c r="D30" s="4">
        <v>30.237109</v>
      </c>
      <c r="E30" s="4">
        <v>30.207204999999998</v>
      </c>
      <c r="F30" s="4">
        <v>30.162348999999999</v>
      </c>
      <c r="G30" s="4">
        <v>32.871493000000001</v>
      </c>
      <c r="H30" s="4">
        <v>33.886591000000003</v>
      </c>
      <c r="I30" s="4">
        <v>34.068266999999999</v>
      </c>
      <c r="J30" s="4">
        <v>33.997157999999999</v>
      </c>
      <c r="K30" s="4">
        <v>33.694271999999998</v>
      </c>
      <c r="L30" s="4">
        <v>39.718510000000002</v>
      </c>
      <c r="M30" s="4">
        <v>33.816608000000002</v>
      </c>
      <c r="N30" s="4">
        <v>33.078882999999998</v>
      </c>
      <c r="O30" s="4">
        <v>34.956808000000002</v>
      </c>
      <c r="P30" s="4">
        <v>34.193176999999999</v>
      </c>
      <c r="Q30" s="4">
        <v>33.460478000000002</v>
      </c>
      <c r="R30" s="4">
        <v>32.290678999999997</v>
      </c>
      <c r="S30" s="4">
        <v>32.334345999999996</v>
      </c>
      <c r="T30" s="4">
        <v>33.921053999999998</v>
      </c>
      <c r="U30" s="4">
        <v>32.883603000000001</v>
      </c>
      <c r="V30" s="4">
        <v>32.467497999999999</v>
      </c>
      <c r="W30" s="4">
        <v>32.533221499999996</v>
      </c>
      <c r="X30" s="4">
        <v>35.216876999999997</v>
      </c>
      <c r="Y30" s="4">
        <v>31.839697999999999</v>
      </c>
      <c r="Z30" s="4">
        <v>33.658459999999998</v>
      </c>
      <c r="AA30" s="4">
        <v>32.917552999999998</v>
      </c>
      <c r="AB30" s="4">
        <v>31.23451</v>
      </c>
      <c r="AC30" s="4">
        <v>33.874834499999999</v>
      </c>
      <c r="AD30" s="4">
        <v>34.027202000000003</v>
      </c>
      <c r="AE30" s="4">
        <v>31.578479999999999</v>
      </c>
      <c r="AF30" s="4">
        <v>34.344095000000003</v>
      </c>
      <c r="AG30" s="4">
        <v>33.984417000000001</v>
      </c>
      <c r="AH30" s="4">
        <v>32.113248333333331</v>
      </c>
      <c r="AI30" s="4">
        <v>32.146268999999997</v>
      </c>
      <c r="AJ30" s="4">
        <v>34.392608000000003</v>
      </c>
      <c r="AK30" s="4">
        <v>31.496092000000001</v>
      </c>
      <c r="AL30" s="4">
        <v>29.716760000000001</v>
      </c>
      <c r="AM30" s="4">
        <v>33.169047999999997</v>
      </c>
      <c r="AN30" s="4">
        <v>32.181845000000003</v>
      </c>
      <c r="AO30" s="4">
        <v>33.546315999999997</v>
      </c>
      <c r="AP30" s="4">
        <v>33.011902999999997</v>
      </c>
      <c r="AQ30" s="4">
        <v>32.404617999999999</v>
      </c>
      <c r="AR30" s="4">
        <v>34.762908000000003</v>
      </c>
      <c r="AS30" s="4">
        <v>32.116197499999998</v>
      </c>
      <c r="AT30" s="4">
        <v>32.503382000000002</v>
      </c>
      <c r="AU30" s="4">
        <v>32.277535999999998</v>
      </c>
      <c r="AV30" s="4">
        <v>32.440446000000001</v>
      </c>
      <c r="AW30" s="4">
        <v>32.308646000000003</v>
      </c>
      <c r="AX30" s="4">
        <v>32.164268499999999</v>
      </c>
      <c r="AY30" s="4">
        <v>34.634878999999998</v>
      </c>
      <c r="AZ30" s="4">
        <v>34.587212999999998</v>
      </c>
      <c r="BA30" s="4">
        <v>34.634599999999999</v>
      </c>
      <c r="BB30" s="4">
        <v>34.634689999999999</v>
      </c>
      <c r="BC30" s="4">
        <v>31.287956999999999</v>
      </c>
      <c r="BD30" s="4">
        <v>33.734127000000001</v>
      </c>
      <c r="BE30" s="4">
        <v>33.624721999999998</v>
      </c>
      <c r="BF30" s="4">
        <v>34.367148</v>
      </c>
      <c r="BG30" s="4">
        <v>31.699095</v>
      </c>
      <c r="BH30" s="4">
        <v>31.699095</v>
      </c>
      <c r="BI30" s="4">
        <v>33.327817000000003</v>
      </c>
      <c r="BJ30" s="4">
        <v>32.356583333333326</v>
      </c>
      <c r="BK30" s="4">
        <v>34.725577000000001</v>
      </c>
      <c r="BL30" s="4">
        <v>33.563848999999998</v>
      </c>
      <c r="BM30" s="4">
        <v>33.563848999999998</v>
      </c>
      <c r="BN30" s="4">
        <v>32.883248000000002</v>
      </c>
      <c r="BO30" s="4">
        <v>33.875881</v>
      </c>
      <c r="BP30" s="4">
        <v>34.457646105300007</v>
      </c>
      <c r="BQ30" s="4">
        <v>33.241621000000002</v>
      </c>
      <c r="BR30" s="4">
        <v>33.819474999999997</v>
      </c>
      <c r="BS30" s="4">
        <v>33.664262000000001</v>
      </c>
      <c r="BT30" s="4">
        <v>34.725577000000001</v>
      </c>
      <c r="BU30" s="4">
        <v>32.440446000000001</v>
      </c>
      <c r="BV30" s="4">
        <v>32.29965133333333</v>
      </c>
      <c r="BW30" s="4">
        <v>34.225979000000002</v>
      </c>
      <c r="BX30" s="4">
        <v>34.520592000000001</v>
      </c>
      <c r="BY30" s="4">
        <v>34.541055</v>
      </c>
      <c r="BZ30" s="4">
        <v>32.849493000000002</v>
      </c>
      <c r="CA30" s="4">
        <v>32.441848999999998</v>
      </c>
      <c r="CB30" s="4">
        <v>32.467497999999999</v>
      </c>
      <c r="CC30" s="4">
        <v>32.302970000000002</v>
      </c>
      <c r="CD30" s="4">
        <v>30.396167783492999</v>
      </c>
      <c r="CE30" s="4">
        <v>31.411802000000002</v>
      </c>
      <c r="CF30" s="4">
        <v>32.382759999999998</v>
      </c>
      <c r="CG30" s="4">
        <v>37.687270487795999</v>
      </c>
      <c r="CH30" s="4">
        <v>32.038130000000002</v>
      </c>
      <c r="CI30" s="4">
        <v>32.635553000000002</v>
      </c>
      <c r="CJ30" s="4">
        <v>32.587120333333331</v>
      </c>
      <c r="CK30" s="4">
        <v>33.522961000000002</v>
      </c>
      <c r="CL30" s="4">
        <v>34.218034000000003</v>
      </c>
      <c r="CM30" s="4">
        <v>34.344461000000003</v>
      </c>
      <c r="CN30" s="4">
        <v>33.873477999999999</v>
      </c>
      <c r="CO30" s="4">
        <v>33.777002000000003</v>
      </c>
      <c r="CP30" s="4">
        <v>34.344520000000003</v>
      </c>
      <c r="CQ30" s="4">
        <v>33.484161</v>
      </c>
      <c r="CR30" s="4">
        <v>33.563848999999998</v>
      </c>
      <c r="CS30" s="4">
        <v>32.975948000000002</v>
      </c>
      <c r="CT30" s="4">
        <v>33.648789999999998</v>
      </c>
      <c r="CU30" s="4">
        <v>33.685397000000002</v>
      </c>
      <c r="CV30" s="4">
        <v>32.491789666666669</v>
      </c>
      <c r="CW30" s="4">
        <v>34.012765000000002</v>
      </c>
      <c r="CX30" s="4">
        <v>33.481028999999999</v>
      </c>
      <c r="CY30" s="4">
        <v>33.995372000000003</v>
      </c>
      <c r="CZ30" s="4">
        <v>32.26473</v>
      </c>
      <c r="DA30" s="4">
        <v>32.251548999999997</v>
      </c>
      <c r="DB30" s="4">
        <v>32.968336000000001</v>
      </c>
      <c r="DC30" s="4">
        <v>34.117078999999997</v>
      </c>
      <c r="DD30" s="4">
        <v>34.250152</v>
      </c>
      <c r="DE30" s="4">
        <v>32.168705000000003</v>
      </c>
      <c r="DF30" s="4">
        <v>31.509779999999999</v>
      </c>
      <c r="DG30" s="4">
        <v>31.445</v>
      </c>
      <c r="DH30" s="4">
        <v>29.430331073500003</v>
      </c>
      <c r="DI30" s="4">
        <v>32.914332999999999</v>
      </c>
      <c r="DJ30" s="4">
        <v>32.402251999999997</v>
      </c>
      <c r="DK30" s="4">
        <v>32.364234000000003</v>
      </c>
      <c r="DL30" s="4">
        <v>30.108384000000001</v>
      </c>
      <c r="DM30" s="4">
        <v>37.078124166326994</v>
      </c>
      <c r="DN30" s="4">
        <v>34.747486000000002</v>
      </c>
      <c r="DO30" s="4">
        <v>34.747554000000001</v>
      </c>
      <c r="DP30" s="4">
        <v>33.811483000000003</v>
      </c>
      <c r="DQ30" s="4">
        <v>33.862101000000003</v>
      </c>
      <c r="DR30" s="4">
        <v>32.467497999999999</v>
      </c>
      <c r="DS30" s="4">
        <v>36.589229000000003</v>
      </c>
      <c r="DT30" s="4">
        <v>32.440446000000001</v>
      </c>
      <c r="DU30" s="4">
        <v>32.327855</v>
      </c>
      <c r="DV30" s="4">
        <v>33.00601030963</v>
      </c>
      <c r="DW30" s="4">
        <v>31.622900000000001</v>
      </c>
      <c r="DX30" s="4">
        <v>31.581108</v>
      </c>
      <c r="DY30" s="4">
        <v>32.229553000000003</v>
      </c>
      <c r="DZ30" s="4">
        <v>32.088279</v>
      </c>
      <c r="EA30" s="4">
        <v>31.297937000000001</v>
      </c>
      <c r="EB30" s="4">
        <v>31.144020000000001</v>
      </c>
      <c r="EC30" s="4">
        <v>33.090034000000003</v>
      </c>
      <c r="ED30" s="4">
        <v>32.956637999999998</v>
      </c>
      <c r="EE30" s="4">
        <v>32.901068000000002</v>
      </c>
      <c r="EF30" s="4">
        <v>32.970002301720001</v>
      </c>
      <c r="EG30" s="4">
        <v>30.834644000000001</v>
      </c>
      <c r="EH30" s="4">
        <v>36.364393</v>
      </c>
      <c r="EI30" s="4">
        <v>32.906671000000003</v>
      </c>
      <c r="EJ30" s="4">
        <v>37.500084000000001</v>
      </c>
      <c r="EK30" s="4">
        <v>31.955290499999997</v>
      </c>
      <c r="EL30" s="4">
        <v>32.021245999999998</v>
      </c>
      <c r="EM30" s="4">
        <v>32.354528000000002</v>
      </c>
      <c r="EN30" s="4">
        <v>32.918491000000003</v>
      </c>
      <c r="EO30" s="4">
        <v>32.883248000000002</v>
      </c>
      <c r="EP30" s="4">
        <v>32.883248000000002</v>
      </c>
      <c r="EQ30" s="4">
        <v>33.773149750000002</v>
      </c>
      <c r="ER30" s="4">
        <v>33.772973999999998</v>
      </c>
      <c r="ES30" s="4">
        <v>31.260584999999999</v>
      </c>
      <c r="ET30" s="4">
        <v>31.260584999999999</v>
      </c>
      <c r="EU30" s="4">
        <v>33.652033000000003</v>
      </c>
      <c r="EV30" s="4">
        <v>33.688972999999997</v>
      </c>
      <c r="EW30" s="4">
        <v>33.072662999999999</v>
      </c>
      <c r="EX30" s="4">
        <v>34.725577000000001</v>
      </c>
      <c r="EY30" s="4">
        <v>34.725577000000001</v>
      </c>
      <c r="EZ30" s="4">
        <v>34.506228999999998</v>
      </c>
      <c r="FA30" s="4">
        <v>31.831505333333336</v>
      </c>
      <c r="FB30" s="4">
        <v>33.777002000000003</v>
      </c>
      <c r="FC30" s="4">
        <v>37.606342104449993</v>
      </c>
      <c r="FD30" s="4">
        <v>29.609508999999999</v>
      </c>
      <c r="FE30" s="4">
        <v>37.606342104449993</v>
      </c>
      <c r="FF30" s="4">
        <v>33.772559999999999</v>
      </c>
      <c r="FG30" s="4">
        <v>32.946638999999998</v>
      </c>
      <c r="FH30" s="4">
        <v>33.968347000000001</v>
      </c>
      <c r="FI30" s="4">
        <v>30.950970000000002</v>
      </c>
      <c r="FJ30" s="4">
        <v>32.986004000000001</v>
      </c>
      <c r="FK30" s="4">
        <v>32.479993999999998</v>
      </c>
      <c r="FL30" s="4">
        <v>34.412703999999998</v>
      </c>
      <c r="FM30" s="4">
        <v>34.22475</v>
      </c>
      <c r="FN30" s="4">
        <v>34.141800000000003</v>
      </c>
      <c r="FO30" s="4">
        <v>32.98603</v>
      </c>
      <c r="FP30" s="4">
        <v>32.865806999999997</v>
      </c>
      <c r="FQ30" s="4">
        <v>32.986019999999996</v>
      </c>
      <c r="FR30" s="4">
        <v>35.487917000000003</v>
      </c>
      <c r="FS30" s="4">
        <v>35.487917000000003</v>
      </c>
      <c r="FT30" s="4">
        <v>36.156374999999997</v>
      </c>
      <c r="FU30" s="4">
        <v>36.190674999999999</v>
      </c>
      <c r="FV30" s="4">
        <v>36.064383999999997</v>
      </c>
      <c r="FW30" s="4">
        <v>36.156374999999997</v>
      </c>
      <c r="FX30" s="4">
        <v>30.668921000000001</v>
      </c>
      <c r="FY30" s="4">
        <v>35.104556000000002</v>
      </c>
      <c r="FZ30" s="4">
        <v>35.003539000000004</v>
      </c>
      <c r="GA30" s="4">
        <v>39.499639999999999</v>
      </c>
      <c r="GB30" s="4">
        <v>34.20487</v>
      </c>
      <c r="GC30" s="4">
        <v>33.913471000000001</v>
      </c>
      <c r="GD30" s="4">
        <v>32.894182000000001</v>
      </c>
      <c r="GE30" s="4">
        <v>32.824393000000001</v>
      </c>
      <c r="GF30" s="4">
        <v>31.911446000000002</v>
      </c>
      <c r="GG30" s="4">
        <v>31.492771000000001</v>
      </c>
      <c r="GH30" s="4">
        <v>30.2351235</v>
      </c>
      <c r="GI30" s="4">
        <v>30.332255</v>
      </c>
      <c r="GJ30" s="4">
        <v>32.916212000000002</v>
      </c>
      <c r="GK30" s="4">
        <v>36.542755</v>
      </c>
      <c r="GM30" s="3"/>
    </row>
    <row r="31" spans="2:195" x14ac:dyDescent="0.2">
      <c r="B31" s="1">
        <f t="shared" si="0"/>
        <v>43438.583333333401</v>
      </c>
      <c r="C31" s="4">
        <v>30.498681999999999</v>
      </c>
      <c r="D31" s="4">
        <v>30.672953</v>
      </c>
      <c r="E31" s="4">
        <v>30.646315000000001</v>
      </c>
      <c r="F31" s="4">
        <v>30.606356000000002</v>
      </c>
      <c r="G31" s="4">
        <v>33.280800999999997</v>
      </c>
      <c r="H31" s="4">
        <v>34.003706000000001</v>
      </c>
      <c r="I31" s="4">
        <v>34.378067999999999</v>
      </c>
      <c r="J31" s="4">
        <v>34.276538000000002</v>
      </c>
      <c r="K31" s="4">
        <v>34.179070000000003</v>
      </c>
      <c r="L31" s="4">
        <v>39.683357999999998</v>
      </c>
      <c r="M31" s="4">
        <v>34.237606</v>
      </c>
      <c r="N31" s="4">
        <v>33.513131000000001</v>
      </c>
      <c r="O31" s="4">
        <v>35.590978999999997</v>
      </c>
      <c r="P31" s="4">
        <v>34.645980000000002</v>
      </c>
      <c r="Q31" s="4">
        <v>33.955911</v>
      </c>
      <c r="R31" s="4">
        <v>32.653743000000006</v>
      </c>
      <c r="S31" s="4">
        <v>32.699277000000002</v>
      </c>
      <c r="T31" s="4">
        <v>34.547158000000003</v>
      </c>
      <c r="U31" s="4">
        <v>33.285147000000002</v>
      </c>
      <c r="V31" s="4">
        <v>32.864013</v>
      </c>
      <c r="W31" s="4">
        <v>32.929912999999999</v>
      </c>
      <c r="X31" s="4">
        <v>35.378238000000003</v>
      </c>
      <c r="Y31" s="4">
        <v>32.114542999999998</v>
      </c>
      <c r="Z31" s="4">
        <v>34.143237999999997</v>
      </c>
      <c r="AA31" s="4">
        <v>33.337271000000001</v>
      </c>
      <c r="AB31" s="4">
        <v>31.910356</v>
      </c>
      <c r="AC31" s="4">
        <v>34.610147499999997</v>
      </c>
      <c r="AD31" s="4">
        <v>34.751491999999999</v>
      </c>
      <c r="AE31" s="4">
        <v>32.152385000000002</v>
      </c>
      <c r="AF31" s="4">
        <v>34.763891000000001</v>
      </c>
      <c r="AG31" s="4">
        <v>34.629694999999998</v>
      </c>
      <c r="AH31" s="4">
        <v>32.394733666666667</v>
      </c>
      <c r="AI31" s="4">
        <v>32.434226000000002</v>
      </c>
      <c r="AJ31" s="4">
        <v>34.618025000000003</v>
      </c>
      <c r="AK31" s="4">
        <v>32.04421</v>
      </c>
      <c r="AL31" s="4">
        <v>30.709652999999999</v>
      </c>
      <c r="AM31" s="4">
        <v>33.606668999999997</v>
      </c>
      <c r="AN31" s="4">
        <v>32.753459999999997</v>
      </c>
      <c r="AO31" s="4">
        <v>33.847667000000001</v>
      </c>
      <c r="AP31" s="4">
        <v>33.424950000000003</v>
      </c>
      <c r="AQ31" s="4">
        <v>32.792045000000002</v>
      </c>
      <c r="AR31" s="4">
        <v>35.664250000000003</v>
      </c>
      <c r="AS31" s="4">
        <v>32.527821500000002</v>
      </c>
      <c r="AT31" s="4">
        <v>32.904232</v>
      </c>
      <c r="AU31" s="4">
        <v>32.686168000000002</v>
      </c>
      <c r="AV31" s="4">
        <v>32.843325</v>
      </c>
      <c r="AW31" s="4">
        <v>32.717705000000002</v>
      </c>
      <c r="AX31" s="4">
        <v>32.570827250000001</v>
      </c>
      <c r="AY31" s="4">
        <v>34.940854999999999</v>
      </c>
      <c r="AZ31" s="4">
        <v>34.890740000000001</v>
      </c>
      <c r="BA31" s="4">
        <v>34.940572000000003</v>
      </c>
      <c r="BB31" s="4">
        <v>34.940663999999998</v>
      </c>
      <c r="BC31" s="4">
        <v>31.470896</v>
      </c>
      <c r="BD31" s="4">
        <v>34.203462000000002</v>
      </c>
      <c r="BE31" s="4">
        <v>34.098042</v>
      </c>
      <c r="BF31" s="4">
        <v>34.811897000000002</v>
      </c>
      <c r="BG31" s="4">
        <v>32.275553000000002</v>
      </c>
      <c r="BH31" s="4">
        <v>32.275553000000002</v>
      </c>
      <c r="BI31" s="4">
        <v>33.665520999999998</v>
      </c>
      <c r="BJ31" s="4">
        <v>32.7588115</v>
      </c>
      <c r="BK31" s="4">
        <v>35.607517000000001</v>
      </c>
      <c r="BL31" s="4">
        <v>34.051386000000001</v>
      </c>
      <c r="BM31" s="4">
        <v>34.051386000000001</v>
      </c>
      <c r="BN31" s="4">
        <v>32.988993999999998</v>
      </c>
      <c r="BO31" s="4">
        <v>34.267105000000001</v>
      </c>
      <c r="BP31" s="4">
        <v>35.191098373800003</v>
      </c>
      <c r="BQ31" s="4">
        <v>33.724125000000001</v>
      </c>
      <c r="BR31" s="4">
        <v>34.282181000000001</v>
      </c>
      <c r="BS31" s="4">
        <v>34.128525000000003</v>
      </c>
      <c r="BT31" s="4">
        <v>35.607517000000001</v>
      </c>
      <c r="BU31" s="4">
        <v>32.843325</v>
      </c>
      <c r="BV31" s="4">
        <v>32.69885133333333</v>
      </c>
      <c r="BW31" s="4">
        <v>34.941648000000001</v>
      </c>
      <c r="BX31" s="4">
        <v>35.295589999999997</v>
      </c>
      <c r="BY31" s="4">
        <v>35.316296999999999</v>
      </c>
      <c r="BZ31" s="4">
        <v>33.246934000000003</v>
      </c>
      <c r="CA31" s="4">
        <v>32.855111000000001</v>
      </c>
      <c r="CB31" s="4">
        <v>32.864013</v>
      </c>
      <c r="CC31" s="4">
        <v>32.673184999999997</v>
      </c>
      <c r="CD31" s="4">
        <v>31.043780129780998</v>
      </c>
      <c r="CE31" s="4">
        <v>31.997992</v>
      </c>
      <c r="CF31" s="4">
        <v>32.741304999999997</v>
      </c>
      <c r="CG31" s="4">
        <v>37.85995063922401</v>
      </c>
      <c r="CH31" s="4">
        <v>32.352691</v>
      </c>
      <c r="CI31" s="4">
        <v>32.923997999999997</v>
      </c>
      <c r="CJ31" s="4">
        <v>32.845002666666666</v>
      </c>
      <c r="CK31" s="4">
        <v>34.053659000000003</v>
      </c>
      <c r="CL31" s="4">
        <v>34.630169000000002</v>
      </c>
      <c r="CM31" s="4">
        <v>34.765143999999999</v>
      </c>
      <c r="CN31" s="4">
        <v>34.264980999999999</v>
      </c>
      <c r="CO31" s="4">
        <v>34.154245000000003</v>
      </c>
      <c r="CP31" s="4">
        <v>34.765203999999997</v>
      </c>
      <c r="CQ31" s="4">
        <v>33.965905999999997</v>
      </c>
      <c r="CR31" s="4">
        <v>34.051386000000001</v>
      </c>
      <c r="CS31" s="4">
        <v>33.386808000000002</v>
      </c>
      <c r="CT31" s="4">
        <v>34.058801000000003</v>
      </c>
      <c r="CU31" s="4">
        <v>34.093851999999998</v>
      </c>
      <c r="CV31" s="4">
        <v>32.892034333333328</v>
      </c>
      <c r="CW31" s="4">
        <v>34.564507999999996</v>
      </c>
      <c r="CX31" s="4">
        <v>34.055883000000001</v>
      </c>
      <c r="CY31" s="4">
        <v>34.540249000000003</v>
      </c>
      <c r="CZ31" s="4">
        <v>32.684812999999998</v>
      </c>
      <c r="DA31" s="4">
        <v>32.674942000000001</v>
      </c>
      <c r="DB31" s="4">
        <v>33.381273999999998</v>
      </c>
      <c r="DC31" s="4">
        <v>34.509498000000001</v>
      </c>
      <c r="DD31" s="4">
        <v>34.652952999999997</v>
      </c>
      <c r="DE31" s="4">
        <v>32.489466999999998</v>
      </c>
      <c r="DF31" s="4">
        <v>31.980889000000001</v>
      </c>
      <c r="DG31" s="4">
        <v>31.911819000000001</v>
      </c>
      <c r="DH31" s="4">
        <v>29.962888947250001</v>
      </c>
      <c r="DI31" s="4">
        <v>33.368940000000002</v>
      </c>
      <c r="DJ31" s="4">
        <v>32.800704000000003</v>
      </c>
      <c r="DK31" s="4">
        <v>32.766978999999999</v>
      </c>
      <c r="DL31" s="4">
        <v>30.673553999999999</v>
      </c>
      <c r="DM31" s="4">
        <v>37.248013256538002</v>
      </c>
      <c r="DN31" s="4">
        <v>34.852262000000003</v>
      </c>
      <c r="DO31" s="4">
        <v>34.852331</v>
      </c>
      <c r="DP31" s="4">
        <v>34.202212000000003</v>
      </c>
      <c r="DQ31" s="4">
        <v>34.254916000000001</v>
      </c>
      <c r="DR31" s="4">
        <v>32.864013</v>
      </c>
      <c r="DS31" s="4">
        <v>39.245744000000002</v>
      </c>
      <c r="DT31" s="4">
        <v>32.843325</v>
      </c>
      <c r="DU31" s="4">
        <v>32.728603</v>
      </c>
      <c r="DV31" s="4">
        <v>33.48015450287</v>
      </c>
      <c r="DW31" s="4">
        <v>32.187871000000001</v>
      </c>
      <c r="DX31" s="4">
        <v>32.17013</v>
      </c>
      <c r="DY31" s="4">
        <v>32.622051999999996</v>
      </c>
      <c r="DZ31" s="4">
        <v>32.771943</v>
      </c>
      <c r="EA31" s="4">
        <v>32.068606000000003</v>
      </c>
      <c r="EB31" s="4">
        <v>31.871485</v>
      </c>
      <c r="EC31" s="4">
        <v>33.487175999999998</v>
      </c>
      <c r="ED31" s="4">
        <v>33.366269000000003</v>
      </c>
      <c r="EE31" s="4">
        <v>33.315902000000001</v>
      </c>
      <c r="EF31" s="4">
        <v>33.389992207080006</v>
      </c>
      <c r="EG31" s="4">
        <v>31.344189</v>
      </c>
      <c r="EH31" s="4">
        <v>38.839787000000001</v>
      </c>
      <c r="EI31" s="4">
        <v>33.336965999999997</v>
      </c>
      <c r="EJ31" s="4">
        <v>40.108339999999998</v>
      </c>
      <c r="EK31" s="4">
        <v>32.346435499999998</v>
      </c>
      <c r="EL31" s="4">
        <v>32.413558999999999</v>
      </c>
      <c r="EM31" s="4">
        <v>32.769630999999997</v>
      </c>
      <c r="EN31" s="4">
        <v>33.318823999999999</v>
      </c>
      <c r="EO31" s="4">
        <v>32.988993999999998</v>
      </c>
      <c r="EP31" s="4">
        <v>32.988993999999998</v>
      </c>
      <c r="EQ31" s="4">
        <v>34.15700975</v>
      </c>
      <c r="ER31" s="4">
        <v>34.156441999999998</v>
      </c>
      <c r="ES31" s="4">
        <v>31.922809999999998</v>
      </c>
      <c r="ET31" s="4">
        <v>31.922809999999998</v>
      </c>
      <c r="EU31" s="4">
        <v>34.074736999999999</v>
      </c>
      <c r="EV31" s="4">
        <v>34.136038999999997</v>
      </c>
      <c r="EW31" s="4">
        <v>33.599353999999998</v>
      </c>
      <c r="EX31" s="4">
        <v>35.607517000000001</v>
      </c>
      <c r="EY31" s="4">
        <v>35.607517000000001</v>
      </c>
      <c r="EZ31" s="4">
        <v>34.620348999999997</v>
      </c>
      <c r="FA31" s="4">
        <v>32.106210666666669</v>
      </c>
      <c r="FB31" s="4">
        <v>34.154245000000003</v>
      </c>
      <c r="FC31" s="4">
        <v>37.778651448300003</v>
      </c>
      <c r="FD31" s="4">
        <v>30.145842999999999</v>
      </c>
      <c r="FE31" s="4">
        <v>37.778651448300003</v>
      </c>
      <c r="FF31" s="4">
        <v>34.155107000000001</v>
      </c>
      <c r="FG31" s="4">
        <v>33.358603000000002</v>
      </c>
      <c r="FH31" s="4">
        <v>34.265282999999997</v>
      </c>
      <c r="FI31" s="4">
        <v>31.644203999999998</v>
      </c>
      <c r="FJ31" s="4">
        <v>33.396495999999999</v>
      </c>
      <c r="FK31" s="4">
        <v>32.774723000000002</v>
      </c>
      <c r="FL31" s="4">
        <v>34.712251000000002</v>
      </c>
      <c r="FM31" s="4">
        <v>34.550877999999997</v>
      </c>
      <c r="FN31" s="4">
        <v>34.485663000000002</v>
      </c>
      <c r="FO31" s="4">
        <v>33.396523000000002</v>
      </c>
      <c r="FP31" s="4">
        <v>33.273581</v>
      </c>
      <c r="FQ31" s="4">
        <v>33.396512999999999</v>
      </c>
      <c r="FR31" s="4">
        <v>41.409447999999998</v>
      </c>
      <c r="FS31" s="4">
        <v>41.409447999999998</v>
      </c>
      <c r="FT31" s="4">
        <v>38.663580000000003</v>
      </c>
      <c r="FU31" s="4">
        <v>38.698864999999998</v>
      </c>
      <c r="FV31" s="4">
        <v>38.570132000000001</v>
      </c>
      <c r="FW31" s="4">
        <v>38.663580000000003</v>
      </c>
      <c r="FX31" s="4">
        <v>31.143778999999999</v>
      </c>
      <c r="FY31" s="4">
        <v>35.418858</v>
      </c>
      <c r="FZ31" s="4">
        <v>35.365993000000003</v>
      </c>
      <c r="GA31" s="4">
        <v>39.643279999999997</v>
      </c>
      <c r="GB31" s="4">
        <v>34.616596999999999</v>
      </c>
      <c r="GC31" s="4">
        <v>34.428248000000004</v>
      </c>
      <c r="GD31" s="4">
        <v>33.313989999999997</v>
      </c>
      <c r="GE31" s="4">
        <v>33.243107000000002</v>
      </c>
      <c r="GF31" s="4">
        <v>32.488900999999998</v>
      </c>
      <c r="GG31" s="4">
        <v>31.730564999999999</v>
      </c>
      <c r="GH31" s="4">
        <v>30.922843999999998</v>
      </c>
      <c r="GI31" s="4">
        <v>31.020869999999999</v>
      </c>
      <c r="GJ31" s="4">
        <v>33.336171</v>
      </c>
      <c r="GK31" s="4">
        <v>39.178173999999999</v>
      </c>
      <c r="GM31" s="3"/>
    </row>
    <row r="32" spans="2:195" x14ac:dyDescent="0.2">
      <c r="B32" s="1">
        <f t="shared" si="0"/>
        <v>43438.604166666737</v>
      </c>
      <c r="C32" s="4">
        <v>30.587601499999998</v>
      </c>
      <c r="D32" s="4">
        <v>30.764446</v>
      </c>
      <c r="E32" s="4">
        <v>30.736799999999999</v>
      </c>
      <c r="F32" s="4">
        <v>30.695329000000001</v>
      </c>
      <c r="G32" s="4">
        <v>33.361747000000001</v>
      </c>
      <c r="H32" s="4">
        <v>34.199266000000001</v>
      </c>
      <c r="I32" s="4">
        <v>34.577644999999997</v>
      </c>
      <c r="J32" s="4">
        <v>34.468378000000001</v>
      </c>
      <c r="K32" s="4">
        <v>34.248967</v>
      </c>
      <c r="L32" s="4">
        <v>39.383597999999999</v>
      </c>
      <c r="M32" s="4">
        <v>34.621797999999998</v>
      </c>
      <c r="N32" s="4">
        <v>33.808090999999997</v>
      </c>
      <c r="O32" s="4">
        <v>35.422728999999997</v>
      </c>
      <c r="P32" s="4">
        <v>34.854916000000003</v>
      </c>
      <c r="Q32" s="4">
        <v>34.294932000000003</v>
      </c>
      <c r="R32" s="4">
        <v>32.706640999999998</v>
      </c>
      <c r="S32" s="4">
        <v>32.751902000000001</v>
      </c>
      <c r="T32" s="4">
        <v>34.414467999999999</v>
      </c>
      <c r="U32" s="4">
        <v>33.349668000000001</v>
      </c>
      <c r="V32" s="4">
        <v>32.893138</v>
      </c>
      <c r="W32" s="4">
        <v>32.974337500000004</v>
      </c>
      <c r="X32" s="4">
        <v>35.935518000000002</v>
      </c>
      <c r="Y32" s="4">
        <v>32.179637</v>
      </c>
      <c r="Z32" s="4">
        <v>34.219239000000002</v>
      </c>
      <c r="AA32" s="4">
        <v>33.408906999999999</v>
      </c>
      <c r="AB32" s="4">
        <v>31.970963000000001</v>
      </c>
      <c r="AC32" s="4">
        <v>34.504084249999998</v>
      </c>
      <c r="AD32" s="4">
        <v>34.641851000000003</v>
      </c>
      <c r="AE32" s="4">
        <v>32.224545999999997</v>
      </c>
      <c r="AF32" s="4">
        <v>35.018160000000002</v>
      </c>
      <c r="AG32" s="4">
        <v>34.496836999999999</v>
      </c>
      <c r="AH32" s="4">
        <v>32.473632333333335</v>
      </c>
      <c r="AI32" s="4">
        <v>32.517572000000001</v>
      </c>
      <c r="AJ32" s="4">
        <v>34.891235000000002</v>
      </c>
      <c r="AK32" s="4">
        <v>32.116739000000003</v>
      </c>
      <c r="AL32" s="4">
        <v>30.765056000000001</v>
      </c>
      <c r="AM32" s="4">
        <v>34.147193000000001</v>
      </c>
      <c r="AN32" s="4">
        <v>33.429464000000003</v>
      </c>
      <c r="AO32" s="4">
        <v>34.250365000000002</v>
      </c>
      <c r="AP32" s="4">
        <v>33.499330999999998</v>
      </c>
      <c r="AQ32" s="4">
        <v>32.840094000000001</v>
      </c>
      <c r="AR32" s="4">
        <v>35.574247</v>
      </c>
      <c r="AS32" s="4">
        <v>32.6112155</v>
      </c>
      <c r="AT32" s="4">
        <v>32.983828000000003</v>
      </c>
      <c r="AU32" s="4">
        <v>32.768065</v>
      </c>
      <c r="AV32" s="4">
        <v>32.926023000000001</v>
      </c>
      <c r="AW32" s="4">
        <v>32.799576999999999</v>
      </c>
      <c r="AX32" s="4">
        <v>32.652686000000003</v>
      </c>
      <c r="AY32" s="4">
        <v>35.338611</v>
      </c>
      <c r="AZ32" s="4">
        <v>35.197878000000003</v>
      </c>
      <c r="BA32" s="4">
        <v>35.338327</v>
      </c>
      <c r="BB32" s="4">
        <v>35.338419000000002</v>
      </c>
      <c r="BC32" s="4">
        <v>31.359907</v>
      </c>
      <c r="BD32" s="4">
        <v>34.145538999999999</v>
      </c>
      <c r="BE32" s="4">
        <v>34.065536999999999</v>
      </c>
      <c r="BF32" s="4">
        <v>35.259422000000001</v>
      </c>
      <c r="BG32" s="4">
        <v>32.34686</v>
      </c>
      <c r="BH32" s="4">
        <v>32.34686</v>
      </c>
      <c r="BI32" s="4">
        <v>33.897987000000001</v>
      </c>
      <c r="BJ32" s="4">
        <v>32.695215666666662</v>
      </c>
      <c r="BK32" s="4">
        <v>35.511580000000002</v>
      </c>
      <c r="BL32" s="4">
        <v>34.126052000000001</v>
      </c>
      <c r="BM32" s="4">
        <v>34.126052000000001</v>
      </c>
      <c r="BN32" s="4">
        <v>33.170786999999997</v>
      </c>
      <c r="BO32" s="4">
        <v>34.491746999999997</v>
      </c>
      <c r="BP32" s="4">
        <v>35.080070415150004</v>
      </c>
      <c r="BQ32" s="4">
        <v>33.798000000000002</v>
      </c>
      <c r="BR32" s="4">
        <v>34.636102000000001</v>
      </c>
      <c r="BS32" s="4">
        <v>34.480376999999997</v>
      </c>
      <c r="BT32" s="4">
        <v>35.511580000000002</v>
      </c>
      <c r="BU32" s="4">
        <v>32.926023000000001</v>
      </c>
      <c r="BV32" s="4">
        <v>32.782166999999994</v>
      </c>
      <c r="BW32" s="4">
        <v>34.843705</v>
      </c>
      <c r="BX32" s="4">
        <v>35.166981999999997</v>
      </c>
      <c r="BY32" s="4">
        <v>35.187975999999999</v>
      </c>
      <c r="BZ32" s="4">
        <v>33.290751</v>
      </c>
      <c r="CA32" s="4">
        <v>32.785637999999999</v>
      </c>
      <c r="CB32" s="4">
        <v>32.893138</v>
      </c>
      <c r="CC32" s="4">
        <v>32.740487000000002</v>
      </c>
      <c r="CD32" s="4">
        <v>31.206951606865999</v>
      </c>
      <c r="CE32" s="4">
        <v>32.07687</v>
      </c>
      <c r="CF32" s="4">
        <v>32.799723999999998</v>
      </c>
      <c r="CG32" s="4">
        <v>38.456322716664005</v>
      </c>
      <c r="CH32" s="4">
        <v>32.420878999999999</v>
      </c>
      <c r="CI32" s="4">
        <v>32.942579000000002</v>
      </c>
      <c r="CJ32" s="4">
        <v>32.851369999999996</v>
      </c>
      <c r="CK32" s="4">
        <v>34.148192999999999</v>
      </c>
      <c r="CL32" s="4">
        <v>34.877457</v>
      </c>
      <c r="CM32" s="4">
        <v>35.019435999999999</v>
      </c>
      <c r="CN32" s="4">
        <v>34.489704000000003</v>
      </c>
      <c r="CO32" s="4">
        <v>34.371797999999998</v>
      </c>
      <c r="CP32" s="4">
        <v>35.019495999999997</v>
      </c>
      <c r="CQ32" s="4">
        <v>34.028415000000003</v>
      </c>
      <c r="CR32" s="4">
        <v>34.126052000000001</v>
      </c>
      <c r="CS32" s="4">
        <v>33.462598</v>
      </c>
      <c r="CT32" s="4">
        <v>34.335394999999998</v>
      </c>
      <c r="CU32" s="4">
        <v>34.373423000000003</v>
      </c>
      <c r="CV32" s="4">
        <v>32.971710333333334</v>
      </c>
      <c r="CW32" s="4">
        <v>34.531829000000002</v>
      </c>
      <c r="CX32" s="4">
        <v>33.890918999999997</v>
      </c>
      <c r="CY32" s="4">
        <v>34.506776000000002</v>
      </c>
      <c r="CZ32" s="4">
        <v>32.766089999999998</v>
      </c>
      <c r="DA32" s="4">
        <v>32.756041000000003</v>
      </c>
      <c r="DB32" s="4">
        <v>33.442661000000001</v>
      </c>
      <c r="DC32" s="4">
        <v>34.738709</v>
      </c>
      <c r="DD32" s="4">
        <v>34.887241000000003</v>
      </c>
      <c r="DE32" s="4">
        <v>32.749203999999999</v>
      </c>
      <c r="DF32" s="4">
        <v>32.059344000000003</v>
      </c>
      <c r="DG32" s="4">
        <v>31.99222</v>
      </c>
      <c r="DH32" s="4">
        <v>30.020329444000001</v>
      </c>
      <c r="DI32" s="4">
        <v>33.525190000000002</v>
      </c>
      <c r="DJ32" s="4">
        <v>32.817974999999997</v>
      </c>
      <c r="DK32" s="4">
        <v>32.782164000000002</v>
      </c>
      <c r="DL32" s="4">
        <v>30.942450999999998</v>
      </c>
      <c r="DM32" s="4">
        <v>37.834746061818002</v>
      </c>
      <c r="DN32" s="4">
        <v>35.193010999999998</v>
      </c>
      <c r="DO32" s="4">
        <v>35.193080000000002</v>
      </c>
      <c r="DP32" s="4">
        <v>34.422798</v>
      </c>
      <c r="DQ32" s="4">
        <v>34.480018999999999</v>
      </c>
      <c r="DR32" s="4">
        <v>32.893138</v>
      </c>
      <c r="DS32" s="4">
        <v>39.198591</v>
      </c>
      <c r="DT32" s="4">
        <v>32.926023000000001</v>
      </c>
      <c r="DU32" s="4">
        <v>32.811036999999999</v>
      </c>
      <c r="DV32" s="4">
        <v>33.559770356760005</v>
      </c>
      <c r="DW32" s="4">
        <v>32.258749999999999</v>
      </c>
      <c r="DX32" s="4">
        <v>32.230699000000001</v>
      </c>
      <c r="DY32" s="4">
        <v>32.668049000000003</v>
      </c>
      <c r="DZ32" s="4">
        <v>32.944198</v>
      </c>
      <c r="EA32" s="4">
        <v>32.130898999999999</v>
      </c>
      <c r="EB32" s="4">
        <v>31.929538000000001</v>
      </c>
      <c r="EC32" s="4">
        <v>33.535170999999998</v>
      </c>
      <c r="ED32" s="4">
        <v>33.398114</v>
      </c>
      <c r="EE32" s="4">
        <v>33.341019000000003</v>
      </c>
      <c r="EF32" s="4">
        <v>33.319388186639998</v>
      </c>
      <c r="EG32" s="4">
        <v>31.421137000000002</v>
      </c>
      <c r="EH32" s="4">
        <v>38.785308000000001</v>
      </c>
      <c r="EI32" s="4">
        <v>33.423578999999997</v>
      </c>
      <c r="EJ32" s="4">
        <v>40.062305000000002</v>
      </c>
      <c r="EK32" s="4">
        <v>32.396531499999995</v>
      </c>
      <c r="EL32" s="4">
        <v>32.467219999999998</v>
      </c>
      <c r="EM32" s="4">
        <v>32.824663999999999</v>
      </c>
      <c r="EN32" s="4">
        <v>33.473092999999999</v>
      </c>
      <c r="EO32" s="4">
        <v>33.170786999999997</v>
      </c>
      <c r="EP32" s="4">
        <v>33.170786999999997</v>
      </c>
      <c r="EQ32" s="4">
        <v>34.359424249999996</v>
      </c>
      <c r="ER32" s="4">
        <v>34.358989000000001</v>
      </c>
      <c r="ES32" s="4">
        <v>32.205402999999997</v>
      </c>
      <c r="ET32" s="4">
        <v>32.205402999999997</v>
      </c>
      <c r="EU32" s="4">
        <v>34.340319000000001</v>
      </c>
      <c r="EV32" s="4">
        <v>34.493698999999999</v>
      </c>
      <c r="EW32" s="4">
        <v>33.386837999999997</v>
      </c>
      <c r="EX32" s="4">
        <v>35.511580000000002</v>
      </c>
      <c r="EY32" s="4">
        <v>35.511580000000002</v>
      </c>
      <c r="EZ32" s="4">
        <v>34.947828000000001</v>
      </c>
      <c r="FA32" s="4">
        <v>32.17126866666667</v>
      </c>
      <c r="FB32" s="4">
        <v>34.371797999999998</v>
      </c>
      <c r="FC32" s="4">
        <v>38.373742896300001</v>
      </c>
      <c r="FD32" s="4">
        <v>30.369636</v>
      </c>
      <c r="FE32" s="4">
        <v>38.373742896300001</v>
      </c>
      <c r="FF32" s="4">
        <v>34.357967000000002</v>
      </c>
      <c r="FG32" s="4">
        <v>33.438372000000001</v>
      </c>
      <c r="FH32" s="4">
        <v>34.435111999999997</v>
      </c>
      <c r="FI32" s="4">
        <v>31.701059999999998</v>
      </c>
      <c r="FJ32" s="4">
        <v>33.470964000000002</v>
      </c>
      <c r="FK32" s="4">
        <v>33.037483999999999</v>
      </c>
      <c r="FL32" s="4">
        <v>34.960236999999999</v>
      </c>
      <c r="FM32" s="4">
        <v>34.810654</v>
      </c>
      <c r="FN32" s="4">
        <v>34.745511999999998</v>
      </c>
      <c r="FO32" s="4">
        <v>33.470990999999998</v>
      </c>
      <c r="FP32" s="4">
        <v>33.347076999999999</v>
      </c>
      <c r="FQ32" s="4">
        <v>33.470981000000002</v>
      </c>
      <c r="FR32" s="4">
        <v>41.485942999999999</v>
      </c>
      <c r="FS32" s="4">
        <v>41.485942999999999</v>
      </c>
      <c r="FT32" s="4">
        <v>38.607258000000002</v>
      </c>
      <c r="FU32" s="4">
        <v>38.642223999999999</v>
      </c>
      <c r="FV32" s="4">
        <v>38.513339000000002</v>
      </c>
      <c r="FW32" s="4">
        <v>38.607258000000002</v>
      </c>
      <c r="FX32" s="4">
        <v>31.220623</v>
      </c>
      <c r="FY32" s="4">
        <v>35.993862</v>
      </c>
      <c r="FZ32" s="4">
        <v>35.949089000000001</v>
      </c>
      <c r="GA32" s="4">
        <v>39.339951999999997</v>
      </c>
      <c r="GB32" s="4">
        <v>34.856132000000002</v>
      </c>
      <c r="GC32" s="4">
        <v>34.389031000000003</v>
      </c>
      <c r="GD32" s="4">
        <v>33.387721999999997</v>
      </c>
      <c r="GE32" s="4">
        <v>33.316031500000001</v>
      </c>
      <c r="GF32" s="4">
        <v>32.551183999999999</v>
      </c>
      <c r="GG32" s="4">
        <v>31.660461000000002</v>
      </c>
      <c r="GH32" s="4">
        <v>30.981551500000002</v>
      </c>
      <c r="GI32" s="4">
        <v>31.079433999999999</v>
      </c>
      <c r="GJ32" s="4">
        <v>33.408394000000001</v>
      </c>
      <c r="GK32" s="4">
        <v>39.129958999999999</v>
      </c>
      <c r="GM32" s="3"/>
    </row>
    <row r="33" spans="2:195" x14ac:dyDescent="0.2">
      <c r="B33" s="1">
        <f t="shared" si="0"/>
        <v>43438.625000000073</v>
      </c>
      <c r="C33" s="4">
        <v>30.163673000000003</v>
      </c>
      <c r="D33" s="4">
        <v>30.339034999999999</v>
      </c>
      <c r="E33" s="4">
        <v>30.311444999999999</v>
      </c>
      <c r="F33" s="4">
        <v>30.270060000000001</v>
      </c>
      <c r="G33" s="4">
        <v>33.147585999999997</v>
      </c>
      <c r="H33" s="4">
        <v>34.071375000000003</v>
      </c>
      <c r="I33" s="4">
        <v>34.448022999999999</v>
      </c>
      <c r="J33" s="4">
        <v>34.338740000000001</v>
      </c>
      <c r="K33" s="4">
        <v>33.855119000000002</v>
      </c>
      <c r="L33" s="4">
        <v>39.173941999999997</v>
      </c>
      <c r="M33" s="4">
        <v>34.520772999999998</v>
      </c>
      <c r="N33" s="4">
        <v>33.736854999999998</v>
      </c>
      <c r="O33" s="4">
        <v>35.348823000000003</v>
      </c>
      <c r="P33" s="4">
        <v>34.742539000000001</v>
      </c>
      <c r="Q33" s="4">
        <v>34.156742999999999</v>
      </c>
      <c r="R33" s="4">
        <v>32.461456499999997</v>
      </c>
      <c r="S33" s="4">
        <v>32.507764999999999</v>
      </c>
      <c r="T33" s="4">
        <v>34.356681999999999</v>
      </c>
      <c r="U33" s="4">
        <v>33.187264999999996</v>
      </c>
      <c r="V33" s="4">
        <v>32.791967999999997</v>
      </c>
      <c r="W33" s="4">
        <v>32.820019500000001</v>
      </c>
      <c r="X33" s="4">
        <v>35.856974000000001</v>
      </c>
      <c r="Y33" s="4">
        <v>32.042318999999999</v>
      </c>
      <c r="Z33" s="4">
        <v>33.796868000000003</v>
      </c>
      <c r="AA33" s="4">
        <v>33.238239</v>
      </c>
      <c r="AB33" s="4">
        <v>31.415703000000001</v>
      </c>
      <c r="AC33" s="4">
        <v>34.467129749999998</v>
      </c>
      <c r="AD33" s="4">
        <v>34.602654999999999</v>
      </c>
      <c r="AE33" s="4">
        <v>31.741443</v>
      </c>
      <c r="AF33" s="4">
        <v>34.888883</v>
      </c>
      <c r="AG33" s="4">
        <v>34.439318999999998</v>
      </c>
      <c r="AH33" s="4">
        <v>32.365141999999999</v>
      </c>
      <c r="AI33" s="4">
        <v>32.401899999999998</v>
      </c>
      <c r="AJ33" s="4">
        <v>34.786783999999997</v>
      </c>
      <c r="AK33" s="4">
        <v>31.666411</v>
      </c>
      <c r="AL33" s="4">
        <v>29.743492</v>
      </c>
      <c r="AM33" s="4">
        <v>34.143025000000002</v>
      </c>
      <c r="AN33" s="4">
        <v>33.451605999999998</v>
      </c>
      <c r="AO33" s="4">
        <v>34.215505</v>
      </c>
      <c r="AP33" s="4">
        <v>33.325285999999998</v>
      </c>
      <c r="AQ33" s="4">
        <v>32.631225999999998</v>
      </c>
      <c r="AR33" s="4">
        <v>35.527647000000002</v>
      </c>
      <c r="AS33" s="4">
        <v>32.397129999999997</v>
      </c>
      <c r="AT33" s="4">
        <v>32.769046000000003</v>
      </c>
      <c r="AU33" s="4">
        <v>32.563369000000002</v>
      </c>
      <c r="AV33" s="4">
        <v>32.749251999999998</v>
      </c>
      <c r="AW33" s="4">
        <v>32.594889000000002</v>
      </c>
      <c r="AX33" s="4">
        <v>32.448881499999999</v>
      </c>
      <c r="AY33" s="4">
        <v>35.302253</v>
      </c>
      <c r="AZ33" s="4">
        <v>35.158191000000002</v>
      </c>
      <c r="BA33" s="4">
        <v>35.301971999999999</v>
      </c>
      <c r="BB33" s="4">
        <v>35.302064000000001</v>
      </c>
      <c r="BC33" s="4">
        <v>31.226122</v>
      </c>
      <c r="BD33" s="4">
        <v>34.083457000000003</v>
      </c>
      <c r="BE33" s="4">
        <v>33.986773999999997</v>
      </c>
      <c r="BF33" s="4">
        <v>35.145167999999998</v>
      </c>
      <c r="BG33" s="4">
        <v>31.853259000000001</v>
      </c>
      <c r="BH33" s="4">
        <v>31.853259000000001</v>
      </c>
      <c r="BI33" s="4">
        <v>33.744613999999999</v>
      </c>
      <c r="BJ33" s="4">
        <v>32.761575666666666</v>
      </c>
      <c r="BK33" s="4">
        <v>35.464381000000003</v>
      </c>
      <c r="BL33" s="4">
        <v>33.666530000000002</v>
      </c>
      <c r="BM33" s="4">
        <v>33.666530000000002</v>
      </c>
      <c r="BN33" s="4">
        <v>32.741432000000003</v>
      </c>
      <c r="BO33" s="4">
        <v>34.371887000000001</v>
      </c>
      <c r="BP33" s="4">
        <v>35.040378585749998</v>
      </c>
      <c r="BQ33" s="4">
        <v>33.412149999999997</v>
      </c>
      <c r="BR33" s="4">
        <v>34.505423</v>
      </c>
      <c r="BS33" s="4">
        <v>34.348028999999997</v>
      </c>
      <c r="BT33" s="4">
        <v>35.464381000000003</v>
      </c>
      <c r="BU33" s="4">
        <v>32.749251999999998</v>
      </c>
      <c r="BV33" s="4">
        <v>32.606929666666666</v>
      </c>
      <c r="BW33" s="4">
        <v>34.814062999999997</v>
      </c>
      <c r="BX33" s="4">
        <v>35.116494000000003</v>
      </c>
      <c r="BY33" s="4">
        <v>35.133180000000003</v>
      </c>
      <c r="BZ33" s="4">
        <v>33.081719999999997</v>
      </c>
      <c r="CA33" s="4">
        <v>32.839038000000002</v>
      </c>
      <c r="CB33" s="4">
        <v>32.791967999999997</v>
      </c>
      <c r="CC33" s="4">
        <v>32.517912000000003</v>
      </c>
      <c r="CD33" s="4">
        <v>30.774941966112998</v>
      </c>
      <c r="CE33" s="4">
        <v>31.545953000000001</v>
      </c>
      <c r="CF33" s="4">
        <v>32.659300999999999</v>
      </c>
      <c r="CG33" s="4">
        <v>38.372269012152003</v>
      </c>
      <c r="CH33" s="4">
        <v>32.283949999999997</v>
      </c>
      <c r="CI33" s="4">
        <v>32.850349999999999</v>
      </c>
      <c r="CJ33" s="4">
        <v>32.778100999999999</v>
      </c>
      <c r="CK33" s="4">
        <v>33.721304000000003</v>
      </c>
      <c r="CL33" s="4">
        <v>34.750509999999998</v>
      </c>
      <c r="CM33" s="4">
        <v>34.889831999999998</v>
      </c>
      <c r="CN33" s="4">
        <v>34.369976000000001</v>
      </c>
      <c r="CO33" s="4">
        <v>34.249961999999996</v>
      </c>
      <c r="CP33" s="4">
        <v>34.889890999999999</v>
      </c>
      <c r="CQ33" s="4">
        <v>33.581256000000003</v>
      </c>
      <c r="CR33" s="4">
        <v>33.666530000000002</v>
      </c>
      <c r="CS33" s="4">
        <v>33.276612</v>
      </c>
      <c r="CT33" s="4">
        <v>34.251109</v>
      </c>
      <c r="CU33" s="4">
        <v>34.290002999999999</v>
      </c>
      <c r="CV33" s="4">
        <v>32.757025333333338</v>
      </c>
      <c r="CW33" s="4">
        <v>34.454382000000003</v>
      </c>
      <c r="CX33" s="4">
        <v>33.833672</v>
      </c>
      <c r="CY33" s="4">
        <v>34.428528</v>
      </c>
      <c r="CZ33" s="4">
        <v>32.542619999999999</v>
      </c>
      <c r="DA33" s="4">
        <v>32.526930999999998</v>
      </c>
      <c r="DB33" s="4">
        <v>33.248156999999999</v>
      </c>
      <c r="DC33" s="4">
        <v>34.619880999999999</v>
      </c>
      <c r="DD33" s="4">
        <v>34.768918999999997</v>
      </c>
      <c r="DE33" s="4">
        <v>32.614750000000001</v>
      </c>
      <c r="DF33" s="4">
        <v>31.610289000000002</v>
      </c>
      <c r="DG33" s="4">
        <v>31.544105999999999</v>
      </c>
      <c r="DH33" s="4">
        <v>29.617344928500003</v>
      </c>
      <c r="DI33" s="4">
        <v>33.369332999999997</v>
      </c>
      <c r="DJ33" s="4">
        <v>32.746594000000002</v>
      </c>
      <c r="DK33" s="4">
        <v>32.716002000000003</v>
      </c>
      <c r="DL33" s="4">
        <v>30.958575</v>
      </c>
      <c r="DM33" s="4">
        <v>37.752050932873999</v>
      </c>
      <c r="DN33" s="4">
        <v>35.099769999999999</v>
      </c>
      <c r="DO33" s="4">
        <v>35.099837999999998</v>
      </c>
      <c r="DP33" s="4">
        <v>34.303113000000003</v>
      </c>
      <c r="DQ33" s="4">
        <v>34.360908000000002</v>
      </c>
      <c r="DR33" s="4">
        <v>32.791967999999997</v>
      </c>
      <c r="DS33" s="4">
        <v>39.200834</v>
      </c>
      <c r="DT33" s="4">
        <v>32.749251999999998</v>
      </c>
      <c r="DU33" s="4">
        <v>32.635942</v>
      </c>
      <c r="DV33" s="4">
        <v>33.386486968404</v>
      </c>
      <c r="DW33" s="4">
        <v>31.806172</v>
      </c>
      <c r="DX33" s="4">
        <v>31.771384000000001</v>
      </c>
      <c r="DY33" s="4">
        <v>32.429537000000003</v>
      </c>
      <c r="DZ33" s="4">
        <v>32.488138999999997</v>
      </c>
      <c r="EA33" s="4">
        <v>31.511033000000001</v>
      </c>
      <c r="EB33" s="4">
        <v>31.316029</v>
      </c>
      <c r="EC33" s="4">
        <v>33.308965999999998</v>
      </c>
      <c r="ED33" s="4">
        <v>33.171671000000003</v>
      </c>
      <c r="EE33" s="4">
        <v>33.114476000000003</v>
      </c>
      <c r="EF33" s="4">
        <v>33.373657538640003</v>
      </c>
      <c r="EG33" s="4">
        <v>30.953949999999999</v>
      </c>
      <c r="EH33" s="4">
        <v>38.774535</v>
      </c>
      <c r="EI33" s="4">
        <v>33.232373000000003</v>
      </c>
      <c r="EJ33" s="4">
        <v>39.857368999999998</v>
      </c>
      <c r="EK33" s="4">
        <v>32.265955500000004</v>
      </c>
      <c r="EL33" s="4">
        <v>32.326473</v>
      </c>
      <c r="EM33" s="4">
        <v>32.566553999999996</v>
      </c>
      <c r="EN33" s="4">
        <v>33.332239999999999</v>
      </c>
      <c r="EO33" s="4">
        <v>32.741432000000003</v>
      </c>
      <c r="EP33" s="4">
        <v>32.741432000000003</v>
      </c>
      <c r="EQ33" s="4">
        <v>34.229670249999998</v>
      </c>
      <c r="ER33" s="4">
        <v>34.229365999999999</v>
      </c>
      <c r="ES33" s="4">
        <v>32.221910999999999</v>
      </c>
      <c r="ET33" s="4">
        <v>32.221910999999999</v>
      </c>
      <c r="EU33" s="4">
        <v>34.248762999999997</v>
      </c>
      <c r="EV33" s="4">
        <v>34.363697000000002</v>
      </c>
      <c r="EW33" s="4">
        <v>33.329697000000003</v>
      </c>
      <c r="EX33" s="4">
        <v>35.464381000000003</v>
      </c>
      <c r="EY33" s="4">
        <v>35.464381000000003</v>
      </c>
      <c r="EZ33" s="4">
        <v>34.862755</v>
      </c>
      <c r="FA33" s="4">
        <v>32.034083666666668</v>
      </c>
      <c r="FB33" s="4">
        <v>34.249961999999996</v>
      </c>
      <c r="FC33" s="4">
        <v>38.289869685900001</v>
      </c>
      <c r="FD33" s="4">
        <v>30.392142</v>
      </c>
      <c r="FE33" s="4">
        <v>38.289869685900001</v>
      </c>
      <c r="FF33" s="4">
        <v>34.228650999999999</v>
      </c>
      <c r="FG33" s="4">
        <v>33.228053000000003</v>
      </c>
      <c r="FH33" s="4">
        <v>34.245565999999997</v>
      </c>
      <c r="FI33" s="4">
        <v>31.157914000000002</v>
      </c>
      <c r="FJ33" s="4">
        <v>33.293055000000003</v>
      </c>
      <c r="FK33" s="4">
        <v>32.902667000000001</v>
      </c>
      <c r="FL33" s="4">
        <v>34.920693999999997</v>
      </c>
      <c r="FM33" s="4">
        <v>34.702525000000001</v>
      </c>
      <c r="FN33" s="4">
        <v>34.631917999999999</v>
      </c>
      <c r="FO33" s="4">
        <v>33.293081999999998</v>
      </c>
      <c r="FP33" s="4">
        <v>33.171585999999998</v>
      </c>
      <c r="FQ33" s="4">
        <v>33.293072000000002</v>
      </c>
      <c r="FR33" s="4">
        <v>41.435161999999998</v>
      </c>
      <c r="FS33" s="4">
        <v>41.435161999999998</v>
      </c>
      <c r="FT33" s="4">
        <v>38.610365000000002</v>
      </c>
      <c r="FU33" s="4">
        <v>38.644275</v>
      </c>
      <c r="FV33" s="4">
        <v>38.517862999999998</v>
      </c>
      <c r="FW33" s="4">
        <v>38.610365000000002</v>
      </c>
      <c r="FX33" s="4">
        <v>30.786740000000002</v>
      </c>
      <c r="FY33" s="4">
        <v>35.891182999999998</v>
      </c>
      <c r="FZ33" s="4">
        <v>35.849635999999997</v>
      </c>
      <c r="GA33" s="4">
        <v>39.124589</v>
      </c>
      <c r="GB33" s="4">
        <v>34.725848999999997</v>
      </c>
      <c r="GC33" s="4">
        <v>34.309066999999999</v>
      </c>
      <c r="GD33" s="4">
        <v>33.216152999999998</v>
      </c>
      <c r="GE33" s="4">
        <v>33.145960500000001</v>
      </c>
      <c r="GF33" s="4">
        <v>32.114226000000002</v>
      </c>
      <c r="GG33" s="4">
        <v>31.500465999999999</v>
      </c>
      <c r="GH33" s="4">
        <v>30.452129499999998</v>
      </c>
      <c r="GI33" s="4">
        <v>30.548214000000002</v>
      </c>
      <c r="GJ33" s="4">
        <v>33.235731999999999</v>
      </c>
      <c r="GK33" s="4">
        <v>39.132409000000003</v>
      </c>
      <c r="GM33" s="3"/>
    </row>
    <row r="34" spans="2:195" x14ac:dyDescent="0.2">
      <c r="B34" s="1">
        <f t="shared" si="0"/>
        <v>43438.645833333409</v>
      </c>
      <c r="C34" s="4">
        <v>30.550839499999999</v>
      </c>
      <c r="D34" s="4">
        <v>30.729555999999999</v>
      </c>
      <c r="E34" s="4">
        <v>30.701042999999999</v>
      </c>
      <c r="F34" s="4">
        <v>30.658270999999999</v>
      </c>
      <c r="G34" s="4">
        <v>33.403289000000001</v>
      </c>
      <c r="H34" s="4">
        <v>34.302283000000003</v>
      </c>
      <c r="I34" s="4">
        <v>34.691279000000002</v>
      </c>
      <c r="J34" s="4">
        <v>34.573132000000001</v>
      </c>
      <c r="K34" s="4">
        <v>34.372594999999997</v>
      </c>
      <c r="L34" s="4">
        <v>39.592716000000003</v>
      </c>
      <c r="M34" s="4">
        <v>34.813409</v>
      </c>
      <c r="N34" s="4">
        <v>34.014567999999997</v>
      </c>
      <c r="O34" s="4">
        <v>35.595094000000003</v>
      </c>
      <c r="P34" s="4">
        <v>34.998246999999999</v>
      </c>
      <c r="Q34" s="4">
        <v>34.435257999999997</v>
      </c>
      <c r="R34" s="4">
        <v>32.715971499999995</v>
      </c>
      <c r="S34" s="4">
        <v>32.762053999999999</v>
      </c>
      <c r="T34" s="4">
        <v>34.578180000000003</v>
      </c>
      <c r="U34" s="4">
        <v>33.425251000000003</v>
      </c>
      <c r="V34" s="4">
        <v>33.043362999999999</v>
      </c>
      <c r="W34" s="4">
        <v>33.062917999999996</v>
      </c>
      <c r="X34" s="4">
        <v>36.129626000000002</v>
      </c>
      <c r="Y34" s="4">
        <v>32.275478999999997</v>
      </c>
      <c r="Z34" s="4">
        <v>34.343335000000003</v>
      </c>
      <c r="AA34" s="4">
        <v>33.500402999999999</v>
      </c>
      <c r="AB34" s="4">
        <v>31.839897000000001</v>
      </c>
      <c r="AC34" s="4">
        <v>34.779443000000001</v>
      </c>
      <c r="AD34" s="4">
        <v>34.893782000000002</v>
      </c>
      <c r="AE34" s="4">
        <v>32.091382000000003</v>
      </c>
      <c r="AF34" s="4">
        <v>35.177416000000001</v>
      </c>
      <c r="AG34" s="4">
        <v>34.658620999999997</v>
      </c>
      <c r="AH34" s="4">
        <v>32.572586666666666</v>
      </c>
      <c r="AI34" s="4">
        <v>32.617682000000002</v>
      </c>
      <c r="AJ34" s="4">
        <v>35.060904000000001</v>
      </c>
      <c r="AK34" s="4">
        <v>32.022678999999997</v>
      </c>
      <c r="AL34" s="4">
        <v>30.534120999999999</v>
      </c>
      <c r="AM34" s="4">
        <v>34.386809</v>
      </c>
      <c r="AN34" s="4">
        <v>33.698191999999999</v>
      </c>
      <c r="AO34" s="4">
        <v>34.448391000000001</v>
      </c>
      <c r="AP34" s="4">
        <v>33.575082999999999</v>
      </c>
      <c r="AQ34" s="4">
        <v>32.911220999999998</v>
      </c>
      <c r="AR34" s="4">
        <v>35.842269999999999</v>
      </c>
      <c r="AS34" s="4">
        <v>32.632892499999997</v>
      </c>
      <c r="AT34" s="4">
        <v>33.015194000000001</v>
      </c>
      <c r="AU34" s="4">
        <v>32.792909999999999</v>
      </c>
      <c r="AV34" s="4">
        <v>32.987425000000002</v>
      </c>
      <c r="AW34" s="4">
        <v>32.824314000000001</v>
      </c>
      <c r="AX34" s="4">
        <v>32.678288250000008</v>
      </c>
      <c r="AY34" s="4">
        <v>35.548484999999999</v>
      </c>
      <c r="AZ34" s="4">
        <v>35.398074999999999</v>
      </c>
      <c r="BA34" s="4">
        <v>35.548202000000003</v>
      </c>
      <c r="BB34" s="4">
        <v>35.548293999999999</v>
      </c>
      <c r="BC34" s="4">
        <v>31.517018</v>
      </c>
      <c r="BD34" s="4">
        <v>34.290717000000001</v>
      </c>
      <c r="BE34" s="4">
        <v>34.201884999999997</v>
      </c>
      <c r="BF34" s="4">
        <v>35.430090999999997</v>
      </c>
      <c r="BG34" s="4">
        <v>32.191051000000002</v>
      </c>
      <c r="BH34" s="4">
        <v>32.191051000000002</v>
      </c>
      <c r="BI34" s="4">
        <v>34.022329999999997</v>
      </c>
      <c r="BJ34" s="4">
        <v>32.776802500000002</v>
      </c>
      <c r="BK34" s="4">
        <v>35.776358999999999</v>
      </c>
      <c r="BL34" s="4">
        <v>34.260263999999999</v>
      </c>
      <c r="BM34" s="4">
        <v>34.260263999999999</v>
      </c>
      <c r="BN34" s="4">
        <v>33.211137000000001</v>
      </c>
      <c r="BO34" s="4">
        <v>34.650649000000001</v>
      </c>
      <c r="BP34" s="4">
        <v>35.3351883423</v>
      </c>
      <c r="BQ34" s="4">
        <v>33.889494999999997</v>
      </c>
      <c r="BR34" s="4">
        <v>34.792529999999999</v>
      </c>
      <c r="BS34" s="4">
        <v>34.629379999999998</v>
      </c>
      <c r="BT34" s="4">
        <v>35.776358999999999</v>
      </c>
      <c r="BU34" s="4">
        <v>32.987425000000002</v>
      </c>
      <c r="BV34" s="4">
        <v>32.844144333333332</v>
      </c>
      <c r="BW34" s="4">
        <v>35.138060000000003</v>
      </c>
      <c r="BX34" s="4">
        <v>35.413749000000003</v>
      </c>
      <c r="BY34" s="4">
        <v>35.431398000000002</v>
      </c>
      <c r="BZ34" s="4">
        <v>33.356077999999997</v>
      </c>
      <c r="CA34" s="4">
        <v>32.868459000000001</v>
      </c>
      <c r="CB34" s="4">
        <v>33.043362999999999</v>
      </c>
      <c r="CC34" s="4">
        <v>32.846325999999998</v>
      </c>
      <c r="CD34" s="4">
        <v>31.045032416754999</v>
      </c>
      <c r="CE34" s="4">
        <v>31.987054000000001</v>
      </c>
      <c r="CF34" s="4">
        <v>33.128850999999997</v>
      </c>
      <c r="CG34" s="4">
        <v>38.664047004648005</v>
      </c>
      <c r="CH34" s="4">
        <v>32.591003999999998</v>
      </c>
      <c r="CI34" s="4">
        <v>33.007806000000002</v>
      </c>
      <c r="CJ34" s="4">
        <v>32.913604333333332</v>
      </c>
      <c r="CK34" s="4">
        <v>34.248905000000001</v>
      </c>
      <c r="CL34" s="4">
        <v>35.034280000000003</v>
      </c>
      <c r="CM34" s="4">
        <v>35.177455000000002</v>
      </c>
      <c r="CN34" s="4">
        <v>34.648045000000003</v>
      </c>
      <c r="CO34" s="4">
        <v>34.523575999999998</v>
      </c>
      <c r="CP34" s="4">
        <v>35.177515</v>
      </c>
      <c r="CQ34" s="4">
        <v>34.174703999999998</v>
      </c>
      <c r="CR34" s="4">
        <v>34.260263999999999</v>
      </c>
      <c r="CS34" s="4">
        <v>33.526857999999997</v>
      </c>
      <c r="CT34" s="4">
        <v>34.541978</v>
      </c>
      <c r="CU34" s="4">
        <v>34.581350999999998</v>
      </c>
      <c r="CV34" s="4">
        <v>33.003043999999996</v>
      </c>
      <c r="CW34" s="4">
        <v>34.701768999999999</v>
      </c>
      <c r="CX34" s="4">
        <v>34.014479999999999</v>
      </c>
      <c r="CY34" s="4">
        <v>34.674146</v>
      </c>
      <c r="CZ34" s="4">
        <v>32.742499000000002</v>
      </c>
      <c r="DA34" s="4">
        <v>32.717934</v>
      </c>
      <c r="DB34" s="4">
        <v>33.520311</v>
      </c>
      <c r="DC34" s="4">
        <v>34.915166999999997</v>
      </c>
      <c r="DD34" s="4">
        <v>35.079534000000002</v>
      </c>
      <c r="DE34" s="4">
        <v>32.898969000000001</v>
      </c>
      <c r="DF34" s="4">
        <v>31.961129</v>
      </c>
      <c r="DG34" s="4">
        <v>31.897351</v>
      </c>
      <c r="DH34" s="4">
        <v>29.957625666499997</v>
      </c>
      <c r="DI34" s="4">
        <v>33.660353000000001</v>
      </c>
      <c r="DJ34" s="4">
        <v>32.935803999999997</v>
      </c>
      <c r="DK34" s="4">
        <v>32.899892000000001</v>
      </c>
      <c r="DL34" s="4">
        <v>31.220065999999999</v>
      </c>
      <c r="DM34" s="4">
        <v>38.039112863726004</v>
      </c>
      <c r="DN34" s="4">
        <v>35.378923999999998</v>
      </c>
      <c r="DO34" s="4">
        <v>35.378993000000001</v>
      </c>
      <c r="DP34" s="4">
        <v>34.578695000000003</v>
      </c>
      <c r="DQ34" s="4">
        <v>34.635725000000001</v>
      </c>
      <c r="DR34" s="4">
        <v>33.043362999999999</v>
      </c>
      <c r="DS34" s="4">
        <v>39.734088</v>
      </c>
      <c r="DT34" s="4">
        <v>32.987425000000002</v>
      </c>
      <c r="DU34" s="4">
        <v>32.873175000000003</v>
      </c>
      <c r="DV34" s="4">
        <v>33.640815585048003</v>
      </c>
      <c r="DW34" s="4">
        <v>32.163473000000003</v>
      </c>
      <c r="DX34" s="4">
        <v>32.140447000000002</v>
      </c>
      <c r="DY34" s="4">
        <v>32.708424999999998</v>
      </c>
      <c r="DZ34" s="4">
        <v>32.773265000000002</v>
      </c>
      <c r="EA34" s="4">
        <v>31.978846999999998</v>
      </c>
      <c r="EB34" s="4">
        <v>31.789425999999999</v>
      </c>
      <c r="EC34" s="4">
        <v>33.559493000000003</v>
      </c>
      <c r="ED34" s="4">
        <v>33.439781000000004</v>
      </c>
      <c r="EE34" s="4">
        <v>33.389913</v>
      </c>
      <c r="EF34" s="4">
        <v>33.403557512520003</v>
      </c>
      <c r="EG34" s="4">
        <v>31.36112</v>
      </c>
      <c r="EH34" s="4">
        <v>39.287187000000003</v>
      </c>
      <c r="EI34" s="4">
        <v>33.488247999999999</v>
      </c>
      <c r="EJ34" s="4">
        <v>40.553061999999997</v>
      </c>
      <c r="EK34" s="4">
        <v>32.462544000000001</v>
      </c>
      <c r="EL34" s="4">
        <v>32.529018000000001</v>
      </c>
      <c r="EM34" s="4">
        <v>32.850167999999996</v>
      </c>
      <c r="EN34" s="4">
        <v>33.595654000000003</v>
      </c>
      <c r="EO34" s="4">
        <v>33.211137000000001</v>
      </c>
      <c r="EP34" s="4">
        <v>33.211137000000001</v>
      </c>
      <c r="EQ34" s="4">
        <v>34.507883749999998</v>
      </c>
      <c r="ER34" s="4">
        <v>34.507629999999999</v>
      </c>
      <c r="ES34" s="4">
        <v>32.547752000000003</v>
      </c>
      <c r="ET34" s="4">
        <v>32.547752000000003</v>
      </c>
      <c r="EU34" s="4">
        <v>34.538739</v>
      </c>
      <c r="EV34" s="4">
        <v>34.643301999999998</v>
      </c>
      <c r="EW34" s="4">
        <v>33.473607000000001</v>
      </c>
      <c r="EX34" s="4">
        <v>35.776358999999999</v>
      </c>
      <c r="EY34" s="4">
        <v>35.776358999999999</v>
      </c>
      <c r="EZ34" s="4">
        <v>35.142521000000002</v>
      </c>
      <c r="FA34" s="4">
        <v>32.267174000000004</v>
      </c>
      <c r="FB34" s="4">
        <v>34.523575999999998</v>
      </c>
      <c r="FC34" s="4">
        <v>38.581021124099998</v>
      </c>
      <c r="FD34" s="4">
        <v>30.620918</v>
      </c>
      <c r="FE34" s="4">
        <v>38.581021124099998</v>
      </c>
      <c r="FF34" s="4">
        <v>34.507033</v>
      </c>
      <c r="FG34" s="4">
        <v>33.484943000000001</v>
      </c>
      <c r="FH34" s="4">
        <v>34.546328000000003</v>
      </c>
      <c r="FI34" s="4">
        <v>31.532391000000001</v>
      </c>
      <c r="FJ34" s="4">
        <v>33.541122999999999</v>
      </c>
      <c r="FK34" s="4">
        <v>33.185023000000001</v>
      </c>
      <c r="FL34" s="4">
        <v>35.152431</v>
      </c>
      <c r="FM34" s="4">
        <v>34.974071000000002</v>
      </c>
      <c r="FN34" s="4">
        <v>34.904916999999998</v>
      </c>
      <c r="FO34" s="4">
        <v>33.541150000000002</v>
      </c>
      <c r="FP34" s="4">
        <v>33.417599000000003</v>
      </c>
      <c r="FQ34" s="4">
        <v>33.541139999999999</v>
      </c>
      <c r="FR34" s="4">
        <v>42.021594</v>
      </c>
      <c r="FS34" s="4">
        <v>42.021594</v>
      </c>
      <c r="FT34" s="4">
        <v>39.132618000000001</v>
      </c>
      <c r="FU34" s="4">
        <v>39.167802999999999</v>
      </c>
      <c r="FV34" s="4">
        <v>39.038513999999999</v>
      </c>
      <c r="FW34" s="4">
        <v>39.132618000000001</v>
      </c>
      <c r="FX34" s="4">
        <v>31.177826</v>
      </c>
      <c r="FY34" s="4">
        <v>36.163488000000001</v>
      </c>
      <c r="FZ34" s="4">
        <v>36.119213999999999</v>
      </c>
      <c r="GA34" s="4">
        <v>39.546421000000002</v>
      </c>
      <c r="GB34" s="4">
        <v>34.984910999999997</v>
      </c>
      <c r="GC34" s="4">
        <v>34.541756999999997</v>
      </c>
      <c r="GD34" s="4">
        <v>33.468007</v>
      </c>
      <c r="GE34" s="4">
        <v>33.396711999999994</v>
      </c>
      <c r="GF34" s="4">
        <v>32.483193999999997</v>
      </c>
      <c r="GG34" s="4">
        <v>31.788340999999999</v>
      </c>
      <c r="GH34" s="4">
        <v>30.820956000000002</v>
      </c>
      <c r="GI34" s="4">
        <v>30.917672</v>
      </c>
      <c r="GJ34" s="4">
        <v>33.497103000000003</v>
      </c>
      <c r="GK34" s="4">
        <v>39.664392999999997</v>
      </c>
      <c r="GM34" s="3"/>
    </row>
    <row r="35" spans="2:195" x14ac:dyDescent="0.2">
      <c r="B35" s="1">
        <f t="shared" si="0"/>
        <v>43438.666666666744</v>
      </c>
      <c r="C35" s="4">
        <v>30.51688</v>
      </c>
      <c r="D35" s="4">
        <v>30.696156999999999</v>
      </c>
      <c r="E35" s="4">
        <v>30.667352999999999</v>
      </c>
      <c r="F35" s="4">
        <v>30.624144999999999</v>
      </c>
      <c r="G35" s="4">
        <v>33.413072</v>
      </c>
      <c r="H35" s="4">
        <v>34.473368999999998</v>
      </c>
      <c r="I35" s="4">
        <v>34.864871999999998</v>
      </c>
      <c r="J35" s="4">
        <v>34.748736999999998</v>
      </c>
      <c r="K35" s="4">
        <v>34.405549999999998</v>
      </c>
      <c r="L35" s="4">
        <v>39.468355000000003</v>
      </c>
      <c r="M35" s="4">
        <v>34.936255000000003</v>
      </c>
      <c r="N35" s="4">
        <v>34.151364999999998</v>
      </c>
      <c r="O35" s="4">
        <v>35.503864999999998</v>
      </c>
      <c r="P35" s="4">
        <v>35.170143000000003</v>
      </c>
      <c r="Q35" s="4">
        <v>34.534129999999998</v>
      </c>
      <c r="R35" s="4">
        <v>33.395804499999997</v>
      </c>
      <c r="S35" s="4">
        <v>33.416711999999997</v>
      </c>
      <c r="T35" s="4">
        <v>34.484223999999998</v>
      </c>
      <c r="U35" s="4">
        <v>33.439382000000002</v>
      </c>
      <c r="V35" s="4">
        <v>33.040576000000001</v>
      </c>
      <c r="W35" s="4">
        <v>33.0598125</v>
      </c>
      <c r="X35" s="4">
        <v>36.253228999999997</v>
      </c>
      <c r="Y35" s="4">
        <v>32.344878000000001</v>
      </c>
      <c r="Z35" s="4">
        <v>34.377920000000003</v>
      </c>
      <c r="AA35" s="4">
        <v>33.513497000000001</v>
      </c>
      <c r="AB35" s="4">
        <v>31.777512000000002</v>
      </c>
      <c r="AC35" s="4">
        <v>34.692040999999996</v>
      </c>
      <c r="AD35" s="4">
        <v>34.804906000000003</v>
      </c>
      <c r="AE35" s="4">
        <v>32.043627000000001</v>
      </c>
      <c r="AF35" s="4">
        <v>35.325468000000001</v>
      </c>
      <c r="AG35" s="4">
        <v>34.565761000000002</v>
      </c>
      <c r="AH35" s="4">
        <v>32.645266666666664</v>
      </c>
      <c r="AI35" s="4">
        <v>32.690381000000002</v>
      </c>
      <c r="AJ35" s="4">
        <v>35.208357999999997</v>
      </c>
      <c r="AK35" s="4">
        <v>31.976413000000001</v>
      </c>
      <c r="AL35" s="4">
        <v>30.393204000000001</v>
      </c>
      <c r="AM35" s="4">
        <v>34.529212999999999</v>
      </c>
      <c r="AN35" s="4">
        <v>33.825443</v>
      </c>
      <c r="AO35" s="4">
        <v>34.606489000000003</v>
      </c>
      <c r="AP35" s="4">
        <v>33.587555000000002</v>
      </c>
      <c r="AQ35" s="4">
        <v>32.913097</v>
      </c>
      <c r="AR35" s="4">
        <v>35.799835999999999</v>
      </c>
      <c r="AS35" s="4">
        <v>32.645098000000004</v>
      </c>
      <c r="AT35" s="4">
        <v>33.027808999999998</v>
      </c>
      <c r="AU35" s="4">
        <v>32.806049000000002</v>
      </c>
      <c r="AV35" s="4">
        <v>33.007607999999998</v>
      </c>
      <c r="AW35" s="4">
        <v>32.837685</v>
      </c>
      <c r="AX35" s="4">
        <v>32.690557249999998</v>
      </c>
      <c r="AY35" s="4">
        <v>35.703460999999997</v>
      </c>
      <c r="AZ35" s="4">
        <v>35.560696</v>
      </c>
      <c r="BA35" s="4">
        <v>35.703178000000001</v>
      </c>
      <c r="BB35" s="4">
        <v>35.703270000000003</v>
      </c>
      <c r="BC35" s="4">
        <v>31.421545999999999</v>
      </c>
      <c r="BD35" s="4">
        <v>34.296308000000003</v>
      </c>
      <c r="BE35" s="4">
        <v>34.208458</v>
      </c>
      <c r="BF35" s="4">
        <v>35.536873</v>
      </c>
      <c r="BG35" s="4">
        <v>32.144649000000001</v>
      </c>
      <c r="BH35" s="4">
        <v>32.144649000000001</v>
      </c>
      <c r="BI35" s="4">
        <v>34.123868000000002</v>
      </c>
      <c r="BJ35" s="4">
        <v>32.700159333333339</v>
      </c>
      <c r="BK35" s="4">
        <v>35.73845</v>
      </c>
      <c r="BL35" s="4">
        <v>34.310707000000001</v>
      </c>
      <c r="BM35" s="4">
        <v>34.310707000000001</v>
      </c>
      <c r="BN35" s="4">
        <v>33.203107000000003</v>
      </c>
      <c r="BO35" s="4">
        <v>34.788634000000002</v>
      </c>
      <c r="BP35" s="4">
        <v>35.245188060900006</v>
      </c>
      <c r="BQ35" s="4">
        <v>33.920333999999997</v>
      </c>
      <c r="BR35" s="4">
        <v>34.891100999999999</v>
      </c>
      <c r="BS35" s="4">
        <v>34.729204000000003</v>
      </c>
      <c r="BT35" s="4">
        <v>35.73845</v>
      </c>
      <c r="BU35" s="4">
        <v>33.007607999999998</v>
      </c>
      <c r="BV35" s="4">
        <v>32.863562999999999</v>
      </c>
      <c r="BW35" s="4">
        <v>35.091065999999998</v>
      </c>
      <c r="BX35" s="4">
        <v>35.400796</v>
      </c>
      <c r="BY35" s="4">
        <v>35.417067000000003</v>
      </c>
      <c r="BZ35" s="4">
        <v>33.370899999999999</v>
      </c>
      <c r="CA35" s="4">
        <v>32.790571999999997</v>
      </c>
      <c r="CB35" s="4">
        <v>33.040576000000001</v>
      </c>
      <c r="CC35" s="4">
        <v>32.908577999999999</v>
      </c>
      <c r="CD35" s="4">
        <v>31.019784909403999</v>
      </c>
      <c r="CE35" s="4">
        <v>31.950859999999999</v>
      </c>
      <c r="CF35" s="4">
        <v>33.144460000000002</v>
      </c>
      <c r="CG35" s="4">
        <v>38.796320507891998</v>
      </c>
      <c r="CH35" s="4">
        <v>32.642850000000003</v>
      </c>
      <c r="CI35" s="4">
        <v>33.058982999999998</v>
      </c>
      <c r="CJ35" s="4">
        <v>32.975026</v>
      </c>
      <c r="CK35" s="4">
        <v>34.292966999999997</v>
      </c>
      <c r="CL35" s="4">
        <v>35.183337000000002</v>
      </c>
      <c r="CM35" s="4">
        <v>35.326087999999999</v>
      </c>
      <c r="CN35" s="4">
        <v>34.786999999999999</v>
      </c>
      <c r="CO35" s="4">
        <v>34.654029000000001</v>
      </c>
      <c r="CP35" s="4">
        <v>35.326148000000003</v>
      </c>
      <c r="CQ35" s="4">
        <v>34.216287999999999</v>
      </c>
      <c r="CR35" s="4">
        <v>34.310707000000001</v>
      </c>
      <c r="CS35" s="4">
        <v>33.538226999999999</v>
      </c>
      <c r="CT35" s="4">
        <v>34.680498</v>
      </c>
      <c r="CU35" s="4">
        <v>34.721155000000003</v>
      </c>
      <c r="CV35" s="4">
        <v>33.015645333333332</v>
      </c>
      <c r="CW35" s="4">
        <v>34.693759</v>
      </c>
      <c r="CX35" s="4">
        <v>33.887352999999997</v>
      </c>
      <c r="CY35" s="4">
        <v>34.666170999999999</v>
      </c>
      <c r="CZ35" s="4">
        <v>32.753540000000001</v>
      </c>
      <c r="DA35" s="4">
        <v>32.728274999999996</v>
      </c>
      <c r="DB35" s="4">
        <v>33.530071999999997</v>
      </c>
      <c r="DC35" s="4">
        <v>35.053384000000001</v>
      </c>
      <c r="DD35" s="4">
        <v>35.211975000000002</v>
      </c>
      <c r="DE35" s="4">
        <v>32.978485999999997</v>
      </c>
      <c r="DF35" s="4">
        <v>31.922606999999999</v>
      </c>
      <c r="DG35" s="4">
        <v>31.855778999999998</v>
      </c>
      <c r="DH35" s="4">
        <v>29.9154382625</v>
      </c>
      <c r="DI35" s="4">
        <v>33.728228000000001</v>
      </c>
      <c r="DJ35" s="4">
        <v>32.928708</v>
      </c>
      <c r="DK35" s="4">
        <v>32.892567999999997</v>
      </c>
      <c r="DL35" s="4">
        <v>31.351195000000001</v>
      </c>
      <c r="DM35" s="4">
        <v>38.169248405878996</v>
      </c>
      <c r="DN35" s="4">
        <v>35.569606</v>
      </c>
      <c r="DO35" s="4">
        <v>35.569674999999997</v>
      </c>
      <c r="DP35" s="4">
        <v>34.720202</v>
      </c>
      <c r="DQ35" s="4">
        <v>34.779226999999999</v>
      </c>
      <c r="DR35" s="4">
        <v>33.040576000000001</v>
      </c>
      <c r="DS35" s="4">
        <v>39.607560999999997</v>
      </c>
      <c r="DT35" s="4">
        <v>33.007607999999998</v>
      </c>
      <c r="DU35" s="4">
        <v>32.892968000000003</v>
      </c>
      <c r="DV35" s="4">
        <v>33.644463540562001</v>
      </c>
      <c r="DW35" s="4">
        <v>32.117784</v>
      </c>
      <c r="DX35" s="4">
        <v>32.090156999999998</v>
      </c>
      <c r="DY35" s="4">
        <v>32.681913000000002</v>
      </c>
      <c r="DZ35" s="4">
        <v>32.746611999999999</v>
      </c>
      <c r="EA35" s="4">
        <v>31.910554000000001</v>
      </c>
      <c r="EB35" s="4">
        <v>31.718686999999999</v>
      </c>
      <c r="EC35" s="4">
        <v>33.779121000000004</v>
      </c>
      <c r="ED35" s="4">
        <v>33.523907000000001</v>
      </c>
      <c r="EE35" s="4">
        <v>33.417507000000001</v>
      </c>
      <c r="EF35" s="4">
        <v>33.324402512159999</v>
      </c>
      <c r="EG35" s="4">
        <v>31.321926000000001</v>
      </c>
      <c r="EH35" s="4">
        <v>39.148865000000001</v>
      </c>
      <c r="EI35" s="4">
        <v>33.499848999999998</v>
      </c>
      <c r="EJ35" s="4">
        <v>40.385390000000001</v>
      </c>
      <c r="EK35" s="4">
        <v>32.537677500000001</v>
      </c>
      <c r="EL35" s="4">
        <v>32.596604999999997</v>
      </c>
      <c r="EM35" s="4">
        <v>32.811689000000001</v>
      </c>
      <c r="EN35" s="4">
        <v>33.670439999999999</v>
      </c>
      <c r="EO35" s="4">
        <v>33.203107000000003</v>
      </c>
      <c r="EP35" s="4">
        <v>33.203107000000003</v>
      </c>
      <c r="EQ35" s="4">
        <v>34.626711749999998</v>
      </c>
      <c r="ER35" s="4">
        <v>34.626612999999999</v>
      </c>
      <c r="ES35" s="4">
        <v>32.675457000000002</v>
      </c>
      <c r="ET35" s="4">
        <v>32.675457000000002</v>
      </c>
      <c r="EU35" s="4">
        <v>34.675412000000001</v>
      </c>
      <c r="EV35" s="4">
        <v>34.744345000000003</v>
      </c>
      <c r="EW35" s="4">
        <v>33.298515999999999</v>
      </c>
      <c r="EX35" s="4">
        <v>35.73845</v>
      </c>
      <c r="EY35" s="4">
        <v>35.73845</v>
      </c>
      <c r="EZ35" s="4">
        <v>35.333756000000001</v>
      </c>
      <c r="FA35" s="4">
        <v>32.33650433333333</v>
      </c>
      <c r="FB35" s="4">
        <v>34.654029000000001</v>
      </c>
      <c r="FC35" s="4">
        <v>38.713010587649997</v>
      </c>
      <c r="FD35" s="4">
        <v>30.767441000000002</v>
      </c>
      <c r="FE35" s="4">
        <v>38.713010587649997</v>
      </c>
      <c r="FF35" s="4">
        <v>34.626379999999997</v>
      </c>
      <c r="FG35" s="4">
        <v>33.492489999999997</v>
      </c>
      <c r="FH35" s="4">
        <v>34.609355000000001</v>
      </c>
      <c r="FI35" s="4">
        <v>31.482195999999998</v>
      </c>
      <c r="FJ35" s="4">
        <v>33.553767000000001</v>
      </c>
      <c r="FK35" s="4">
        <v>33.270060000000001</v>
      </c>
      <c r="FL35" s="4">
        <v>35.319969</v>
      </c>
      <c r="FM35" s="4">
        <v>35.110799</v>
      </c>
      <c r="FN35" s="4">
        <v>35.037497000000002</v>
      </c>
      <c r="FO35" s="4">
        <v>33.553794000000003</v>
      </c>
      <c r="FP35" s="4">
        <v>33.430430000000001</v>
      </c>
      <c r="FQ35" s="4">
        <v>33.553784</v>
      </c>
      <c r="FR35" s="4">
        <v>41.586941000000003</v>
      </c>
      <c r="FS35" s="4">
        <v>41.586941000000003</v>
      </c>
      <c r="FT35" s="4">
        <v>39.000059</v>
      </c>
      <c r="FU35" s="4">
        <v>39.034987999999998</v>
      </c>
      <c r="FV35" s="4">
        <v>38.906512999999997</v>
      </c>
      <c r="FW35" s="4">
        <v>39.000059</v>
      </c>
      <c r="FX35" s="4">
        <v>31.138593</v>
      </c>
      <c r="FY35" s="4">
        <v>36.287663000000002</v>
      </c>
      <c r="FZ35" s="4">
        <v>36.246619000000003</v>
      </c>
      <c r="GA35" s="4">
        <v>39.395716</v>
      </c>
      <c r="GB35" s="4">
        <v>35.161720000000003</v>
      </c>
      <c r="GC35" s="4">
        <v>34.529777000000003</v>
      </c>
      <c r="GD35" s="4">
        <v>33.480831000000002</v>
      </c>
      <c r="GE35" s="4">
        <v>33.409875</v>
      </c>
      <c r="GF35" s="4">
        <v>32.437449999999998</v>
      </c>
      <c r="GG35" s="4">
        <v>31.711136</v>
      </c>
      <c r="GH35" s="4">
        <v>30.773057999999999</v>
      </c>
      <c r="GI35" s="4">
        <v>30.869638999999999</v>
      </c>
      <c r="GJ35" s="4">
        <v>33.509624000000002</v>
      </c>
      <c r="GK35" s="4">
        <v>39.537410999999999</v>
      </c>
      <c r="GM35" s="3"/>
    </row>
    <row r="36" spans="2:195" x14ac:dyDescent="0.2">
      <c r="B36" s="1">
        <f t="shared" si="0"/>
        <v>43438.68750000008</v>
      </c>
      <c r="C36" s="4">
        <v>30.599826499999999</v>
      </c>
      <c r="D36" s="4">
        <v>30.778206000000001</v>
      </c>
      <c r="E36" s="4">
        <v>30.749894999999999</v>
      </c>
      <c r="F36" s="4">
        <v>30.707426000000002</v>
      </c>
      <c r="G36" s="4">
        <v>33.329433000000002</v>
      </c>
      <c r="H36" s="4">
        <v>34.431637000000002</v>
      </c>
      <c r="I36" s="4">
        <v>34.806485000000002</v>
      </c>
      <c r="J36" s="4">
        <v>34.689098999999999</v>
      </c>
      <c r="K36" s="4">
        <v>34.256614999999996</v>
      </c>
      <c r="L36" s="4">
        <v>39.428741000000002</v>
      </c>
      <c r="M36" s="4">
        <v>34.868277999999997</v>
      </c>
      <c r="N36" s="4">
        <v>34.085458000000003</v>
      </c>
      <c r="O36" s="4">
        <v>35.539746999999998</v>
      </c>
      <c r="P36" s="4">
        <v>35.099310000000003</v>
      </c>
      <c r="Q36" s="4">
        <v>34.399777</v>
      </c>
      <c r="R36" s="4">
        <v>32.717601000000002</v>
      </c>
      <c r="S36" s="4">
        <v>32.763415999999999</v>
      </c>
      <c r="T36" s="4">
        <v>34.538176999999997</v>
      </c>
      <c r="U36" s="4">
        <v>33.384514000000003</v>
      </c>
      <c r="V36" s="4">
        <v>33.011569000000001</v>
      </c>
      <c r="W36" s="4">
        <v>33.020464000000004</v>
      </c>
      <c r="X36" s="4">
        <v>36.137166000000001</v>
      </c>
      <c r="Y36" s="4">
        <v>32.225478000000003</v>
      </c>
      <c r="Z36" s="4">
        <v>34.229653999999996</v>
      </c>
      <c r="AA36" s="4">
        <v>33.445287</v>
      </c>
      <c r="AB36" s="4">
        <v>31.932171</v>
      </c>
      <c r="AC36" s="4">
        <v>34.729321249999998</v>
      </c>
      <c r="AD36" s="4">
        <v>34.833320000000001</v>
      </c>
      <c r="AE36" s="4">
        <v>32.133899</v>
      </c>
      <c r="AF36" s="4">
        <v>35.252501000000002</v>
      </c>
      <c r="AG36" s="4">
        <v>34.618713999999997</v>
      </c>
      <c r="AH36" s="4">
        <v>32.489308333333334</v>
      </c>
      <c r="AI36" s="4">
        <v>32.544803000000002</v>
      </c>
      <c r="AJ36" s="4">
        <v>35.110528000000002</v>
      </c>
      <c r="AK36" s="4">
        <v>32.023429999999998</v>
      </c>
      <c r="AL36" s="4">
        <v>30.719263999999999</v>
      </c>
      <c r="AM36" s="4">
        <v>34.353645999999998</v>
      </c>
      <c r="AN36" s="4">
        <v>33.647663000000001</v>
      </c>
      <c r="AO36" s="4">
        <v>34.431440000000002</v>
      </c>
      <c r="AP36" s="4">
        <v>33.524385000000002</v>
      </c>
      <c r="AQ36" s="4">
        <v>32.859772</v>
      </c>
      <c r="AR36" s="4">
        <v>35.770747999999998</v>
      </c>
      <c r="AS36" s="4">
        <v>32.564052000000004</v>
      </c>
      <c r="AT36" s="4">
        <v>32.939712999999998</v>
      </c>
      <c r="AU36" s="4">
        <v>32.725025000000002</v>
      </c>
      <c r="AV36" s="4">
        <v>32.933515</v>
      </c>
      <c r="AW36" s="4">
        <v>32.756678000000001</v>
      </c>
      <c r="AX36" s="4">
        <v>32.609462250000007</v>
      </c>
      <c r="AY36" s="4">
        <v>35.530374000000002</v>
      </c>
      <c r="AZ36" s="4">
        <v>35.376370000000001</v>
      </c>
      <c r="BA36" s="4">
        <v>35.530090999999999</v>
      </c>
      <c r="BB36" s="4">
        <v>35.530183000000001</v>
      </c>
      <c r="BC36" s="4">
        <v>31.348178000000001</v>
      </c>
      <c r="BD36" s="4">
        <v>34.192221000000004</v>
      </c>
      <c r="BE36" s="4">
        <v>34.123235999999999</v>
      </c>
      <c r="BF36" s="4">
        <v>35.427579999999999</v>
      </c>
      <c r="BG36" s="4">
        <v>32.240796000000003</v>
      </c>
      <c r="BH36" s="4">
        <v>32.240796000000003</v>
      </c>
      <c r="BI36" s="4">
        <v>34.001485000000002</v>
      </c>
      <c r="BJ36" s="4">
        <v>32.785115166666664</v>
      </c>
      <c r="BK36" s="4">
        <v>35.710012999999996</v>
      </c>
      <c r="BL36" s="4">
        <v>34.146253000000002</v>
      </c>
      <c r="BM36" s="4">
        <v>34.146253000000002</v>
      </c>
      <c r="BN36" s="4">
        <v>33.248241</v>
      </c>
      <c r="BO36" s="4">
        <v>34.713228999999998</v>
      </c>
      <c r="BP36" s="4">
        <v>35.273961498000006</v>
      </c>
      <c r="BQ36" s="4">
        <v>33.797550000000001</v>
      </c>
      <c r="BR36" s="4">
        <v>34.762912999999998</v>
      </c>
      <c r="BS36" s="4">
        <v>34.601238000000002</v>
      </c>
      <c r="BT36" s="4">
        <v>35.710012999999996</v>
      </c>
      <c r="BU36" s="4">
        <v>32.933515</v>
      </c>
      <c r="BV36" s="4">
        <v>32.789558</v>
      </c>
      <c r="BW36" s="4">
        <v>35.057395</v>
      </c>
      <c r="BX36" s="4">
        <v>35.375923</v>
      </c>
      <c r="BY36" s="4">
        <v>35.392156</v>
      </c>
      <c r="BZ36" s="4">
        <v>33.317540000000001</v>
      </c>
      <c r="CA36" s="4">
        <v>32.873871999999999</v>
      </c>
      <c r="CB36" s="4">
        <v>33.011569000000001</v>
      </c>
      <c r="CC36" s="4">
        <v>32.783830999999999</v>
      </c>
      <c r="CD36" s="4">
        <v>31.183659258603001</v>
      </c>
      <c r="CE36" s="4">
        <v>32.080908000000001</v>
      </c>
      <c r="CF36" s="4">
        <v>33.071283000000001</v>
      </c>
      <c r="CG36" s="4">
        <v>38.672115920568004</v>
      </c>
      <c r="CH36" s="4">
        <v>32.537740999999997</v>
      </c>
      <c r="CI36" s="4">
        <v>33.048077999999997</v>
      </c>
      <c r="CJ36" s="4">
        <v>32.976426666666669</v>
      </c>
      <c r="CK36" s="4">
        <v>34.137808</v>
      </c>
      <c r="CL36" s="4">
        <v>35.111907000000002</v>
      </c>
      <c r="CM36" s="4">
        <v>35.252795999999996</v>
      </c>
      <c r="CN36" s="4">
        <v>34.711286999999999</v>
      </c>
      <c r="CO36" s="4">
        <v>34.567568999999999</v>
      </c>
      <c r="CP36" s="4">
        <v>35.252856000000001</v>
      </c>
      <c r="CQ36" s="4">
        <v>34.067486000000002</v>
      </c>
      <c r="CR36" s="4">
        <v>34.146253000000002</v>
      </c>
      <c r="CS36" s="4">
        <v>33.471122000000001</v>
      </c>
      <c r="CT36" s="4">
        <v>34.614058</v>
      </c>
      <c r="CU36" s="4">
        <v>34.653401000000002</v>
      </c>
      <c r="CV36" s="4">
        <v>32.92739533333333</v>
      </c>
      <c r="CW36" s="4">
        <v>34.63411</v>
      </c>
      <c r="CX36" s="4">
        <v>33.991446000000003</v>
      </c>
      <c r="CY36" s="4">
        <v>34.605356999999998</v>
      </c>
      <c r="CZ36" s="4">
        <v>32.672412000000001</v>
      </c>
      <c r="DA36" s="4">
        <v>32.647111000000002</v>
      </c>
      <c r="DB36" s="4">
        <v>33.472695999999999</v>
      </c>
      <c r="DC36" s="4">
        <v>35.007052000000002</v>
      </c>
      <c r="DD36" s="4">
        <v>35.180151000000002</v>
      </c>
      <c r="DE36" s="4">
        <v>32.868031000000002</v>
      </c>
      <c r="DF36" s="4">
        <v>31.877020999999999</v>
      </c>
      <c r="DG36" s="4">
        <v>31.770201</v>
      </c>
      <c r="DH36" s="4">
        <v>30.007163402999996</v>
      </c>
      <c r="DI36" s="4">
        <v>33.615383000000001</v>
      </c>
      <c r="DJ36" s="4">
        <v>32.915947000000003</v>
      </c>
      <c r="DK36" s="4">
        <v>32.875073999999998</v>
      </c>
      <c r="DL36" s="4">
        <v>31.281410000000001</v>
      </c>
      <c r="DM36" s="4">
        <v>38.047051360266003</v>
      </c>
      <c r="DN36" s="4">
        <v>35.50714</v>
      </c>
      <c r="DO36" s="4">
        <v>35.507209000000003</v>
      </c>
      <c r="DP36" s="4">
        <v>34.640942000000003</v>
      </c>
      <c r="DQ36" s="4">
        <v>34.702072999999999</v>
      </c>
      <c r="DR36" s="4">
        <v>33.011569000000001</v>
      </c>
      <c r="DS36" s="4">
        <v>39.539648999999997</v>
      </c>
      <c r="DT36" s="4">
        <v>32.933515</v>
      </c>
      <c r="DU36" s="4">
        <v>32.818610999999997</v>
      </c>
      <c r="DV36" s="4">
        <v>33.581001917972003</v>
      </c>
      <c r="DW36" s="4">
        <v>32.186622</v>
      </c>
      <c r="DX36" s="4">
        <v>32.174759000000002</v>
      </c>
      <c r="DY36" s="4">
        <v>32.638885999999999</v>
      </c>
      <c r="DZ36" s="4">
        <v>32.919609000000001</v>
      </c>
      <c r="EA36" s="4">
        <v>32.096187</v>
      </c>
      <c r="EB36" s="4">
        <v>31.894553999999999</v>
      </c>
      <c r="EC36" s="4">
        <v>33.556158000000003</v>
      </c>
      <c r="ED36" s="4">
        <v>33.422701000000004</v>
      </c>
      <c r="EE36" s="4">
        <v>33.367105000000002</v>
      </c>
      <c r="EF36" s="4">
        <v>33.409058636159997</v>
      </c>
      <c r="EG36" s="4">
        <v>31.427144999999999</v>
      </c>
      <c r="EH36" s="4">
        <v>39.101401000000003</v>
      </c>
      <c r="EI36" s="4">
        <v>33.424672999999999</v>
      </c>
      <c r="EJ36" s="4">
        <v>40.345494000000002</v>
      </c>
      <c r="EK36" s="4">
        <v>32.355208000000005</v>
      </c>
      <c r="EL36" s="4">
        <v>32.425528999999997</v>
      </c>
      <c r="EM36" s="4">
        <v>32.772891000000001</v>
      </c>
      <c r="EN36" s="4">
        <v>33.564025999999998</v>
      </c>
      <c r="EO36" s="4">
        <v>33.248241</v>
      </c>
      <c r="EP36" s="4">
        <v>33.248241</v>
      </c>
      <c r="EQ36" s="4">
        <v>34.541044249999999</v>
      </c>
      <c r="ER36" s="4">
        <v>34.540667999999997</v>
      </c>
      <c r="ES36" s="4">
        <v>32.623564000000002</v>
      </c>
      <c r="ET36" s="4">
        <v>32.623564000000002</v>
      </c>
      <c r="EU36" s="4">
        <v>34.611418</v>
      </c>
      <c r="EV36" s="4">
        <v>34.620142000000001</v>
      </c>
      <c r="EW36" s="4">
        <v>33.463748000000002</v>
      </c>
      <c r="EX36" s="4">
        <v>35.710012999999996</v>
      </c>
      <c r="EY36" s="4">
        <v>35.710012999999996</v>
      </c>
      <c r="EZ36" s="4">
        <v>35.279221</v>
      </c>
      <c r="FA36" s="4">
        <v>32.217106999999999</v>
      </c>
      <c r="FB36" s="4">
        <v>34.567568999999999</v>
      </c>
      <c r="FC36" s="4">
        <v>38.589072713100002</v>
      </c>
      <c r="FD36" s="4">
        <v>30.676815000000001</v>
      </c>
      <c r="FE36" s="4">
        <v>38.589072713100002</v>
      </c>
      <c r="FF36" s="4">
        <v>34.539783999999997</v>
      </c>
      <c r="FG36" s="4">
        <v>33.414949999999997</v>
      </c>
      <c r="FH36" s="4">
        <v>34.396514000000003</v>
      </c>
      <c r="FI36" s="4">
        <v>31.664092</v>
      </c>
      <c r="FJ36" s="4">
        <v>33.490119</v>
      </c>
      <c r="FK36" s="4">
        <v>33.155707999999997</v>
      </c>
      <c r="FL36" s="4">
        <v>35.129891000000001</v>
      </c>
      <c r="FM36" s="4">
        <v>35.002060999999998</v>
      </c>
      <c r="FN36" s="4">
        <v>34.934446999999999</v>
      </c>
      <c r="FO36" s="4">
        <v>33.490146000000003</v>
      </c>
      <c r="FP36" s="4">
        <v>33.366615000000003</v>
      </c>
      <c r="FQ36" s="4">
        <v>33.490136</v>
      </c>
      <c r="FR36" s="4">
        <v>41.493189999999998</v>
      </c>
      <c r="FS36" s="4">
        <v>41.493189999999998</v>
      </c>
      <c r="FT36" s="4">
        <v>38.949925</v>
      </c>
      <c r="FU36" s="4">
        <v>38.984158000000001</v>
      </c>
      <c r="FV36" s="4">
        <v>38.856299999999997</v>
      </c>
      <c r="FW36" s="4">
        <v>38.949925</v>
      </c>
      <c r="FX36" s="4">
        <v>31.229292000000001</v>
      </c>
      <c r="FY36" s="4">
        <v>36.196680000000001</v>
      </c>
      <c r="FZ36" s="4">
        <v>36.157099000000002</v>
      </c>
      <c r="GA36" s="4">
        <v>39.385669999999998</v>
      </c>
      <c r="GB36" s="4">
        <v>35.088135999999999</v>
      </c>
      <c r="GC36" s="4">
        <v>34.471026000000002</v>
      </c>
      <c r="GD36" s="4">
        <v>33.416663999999997</v>
      </c>
      <c r="GE36" s="4">
        <v>33.345748999999998</v>
      </c>
      <c r="GF36" s="4">
        <v>32.536907999999997</v>
      </c>
      <c r="GG36" s="4">
        <v>31.64649</v>
      </c>
      <c r="GH36" s="4">
        <v>30.945574999999998</v>
      </c>
      <c r="GI36" s="4">
        <v>31.04327</v>
      </c>
      <c r="GJ36" s="4">
        <v>33.442509999999999</v>
      </c>
      <c r="GK36" s="4">
        <v>39.471510000000002</v>
      </c>
      <c r="GM36" s="3"/>
    </row>
    <row r="37" spans="2:195" x14ac:dyDescent="0.2">
      <c r="B37" s="1">
        <f t="shared" si="0"/>
        <v>43438.708333333416</v>
      </c>
      <c r="C37" s="4">
        <v>31.192029999999999</v>
      </c>
      <c r="D37" s="4">
        <v>31.344904</v>
      </c>
      <c r="E37" s="4">
        <v>31.317336999999998</v>
      </c>
      <c r="F37" s="4">
        <v>31.275986</v>
      </c>
      <c r="G37" s="4">
        <v>33.241444000000001</v>
      </c>
      <c r="H37" s="4">
        <v>34.444563000000002</v>
      </c>
      <c r="I37" s="4">
        <v>34.895938000000001</v>
      </c>
      <c r="J37" s="4">
        <v>34.763356000000002</v>
      </c>
      <c r="K37" s="4">
        <v>33.954647999999999</v>
      </c>
      <c r="L37" s="4">
        <v>39.343583000000002</v>
      </c>
      <c r="M37" s="4">
        <v>35.000959999999999</v>
      </c>
      <c r="N37" s="4">
        <v>34.222220999999998</v>
      </c>
      <c r="O37" s="4">
        <v>35.457141999999997</v>
      </c>
      <c r="P37" s="4">
        <v>35.236699000000002</v>
      </c>
      <c r="Q37" s="4">
        <v>34.496651999999997</v>
      </c>
      <c r="R37" s="4">
        <v>32.779563499999995</v>
      </c>
      <c r="S37" s="4">
        <v>32.822524999999999</v>
      </c>
      <c r="T37" s="4">
        <v>34.479329</v>
      </c>
      <c r="U37" s="4">
        <v>33.328994000000002</v>
      </c>
      <c r="V37" s="4">
        <v>32.982346999999997</v>
      </c>
      <c r="W37" s="4">
        <v>32.973481500000005</v>
      </c>
      <c r="X37" s="4">
        <v>36.265352999999998</v>
      </c>
      <c r="Y37" s="4">
        <v>32.187674000000001</v>
      </c>
      <c r="Z37" s="4">
        <v>33.894992000000002</v>
      </c>
      <c r="AA37" s="4">
        <v>33.400320000000001</v>
      </c>
      <c r="AB37" s="4">
        <v>31.733810999999999</v>
      </c>
      <c r="AC37" s="4">
        <v>34.627376500000004</v>
      </c>
      <c r="AD37" s="4">
        <v>34.734690999999998</v>
      </c>
      <c r="AE37" s="4">
        <v>31.980048</v>
      </c>
      <c r="AF37" s="4">
        <v>35.405411000000001</v>
      </c>
      <c r="AG37" s="4">
        <v>34.555473999999997</v>
      </c>
      <c r="AH37" s="4">
        <v>32.456966333333334</v>
      </c>
      <c r="AI37" s="4">
        <v>32.517322</v>
      </c>
      <c r="AJ37" s="4">
        <v>35.244096999999996</v>
      </c>
      <c r="AK37" s="4">
        <v>31.885054</v>
      </c>
      <c r="AL37" s="4">
        <v>30.400061999999998</v>
      </c>
      <c r="AM37" s="4">
        <v>34.479261000000001</v>
      </c>
      <c r="AN37" s="4">
        <v>33.783647999999999</v>
      </c>
      <c r="AO37" s="4">
        <v>34.548063999999997</v>
      </c>
      <c r="AP37" s="4">
        <v>33.463954999999999</v>
      </c>
      <c r="AQ37" s="4">
        <v>32.834505</v>
      </c>
      <c r="AR37" s="4">
        <v>35.581916</v>
      </c>
      <c r="AS37" s="4">
        <v>32.504140000000007</v>
      </c>
      <c r="AT37" s="4">
        <v>32.852237000000002</v>
      </c>
      <c r="AU37" s="4">
        <v>32.661816000000002</v>
      </c>
      <c r="AV37" s="4">
        <v>32.891258999999998</v>
      </c>
      <c r="AW37" s="4">
        <v>32.693368</v>
      </c>
      <c r="AX37" s="4">
        <v>32.546350000000004</v>
      </c>
      <c r="AY37" s="4">
        <v>35.643833000000001</v>
      </c>
      <c r="AZ37" s="4">
        <v>35.504480999999998</v>
      </c>
      <c r="BA37" s="4">
        <v>35.643551000000002</v>
      </c>
      <c r="BB37" s="4">
        <v>35.643642999999997</v>
      </c>
      <c r="BC37" s="4">
        <v>31.373501999999998</v>
      </c>
      <c r="BD37" s="4">
        <v>34.272317000000001</v>
      </c>
      <c r="BE37" s="4">
        <v>34.172671999999999</v>
      </c>
      <c r="BF37" s="4">
        <v>35.552247999999999</v>
      </c>
      <c r="BG37" s="4">
        <v>32.089131000000002</v>
      </c>
      <c r="BH37" s="4">
        <v>32.089131000000002</v>
      </c>
      <c r="BI37" s="4">
        <v>34.073306000000002</v>
      </c>
      <c r="BJ37" s="4">
        <v>32.773809333333332</v>
      </c>
      <c r="BK37" s="4">
        <v>35.511035999999997</v>
      </c>
      <c r="BL37" s="4">
        <v>33.756234999999997</v>
      </c>
      <c r="BM37" s="4">
        <v>33.756234999999997</v>
      </c>
      <c r="BN37" s="4">
        <v>33.752257</v>
      </c>
      <c r="BO37" s="4">
        <v>34.858601999999998</v>
      </c>
      <c r="BP37" s="4">
        <v>35.174084841149998</v>
      </c>
      <c r="BQ37" s="4">
        <v>33.531947000000002</v>
      </c>
      <c r="BR37" s="4">
        <v>34.867080999999999</v>
      </c>
      <c r="BS37" s="4">
        <v>34.701850999999998</v>
      </c>
      <c r="BT37" s="4">
        <v>35.511035999999997</v>
      </c>
      <c r="BU37" s="4">
        <v>32.891258999999998</v>
      </c>
      <c r="BV37" s="4">
        <v>32.748220000000003</v>
      </c>
      <c r="BW37" s="4">
        <v>34.815181000000003</v>
      </c>
      <c r="BX37" s="4">
        <v>35.121164999999998</v>
      </c>
      <c r="BY37" s="4">
        <v>35.137824000000002</v>
      </c>
      <c r="BZ37" s="4">
        <v>33.290838000000001</v>
      </c>
      <c r="CA37" s="4">
        <v>32.860083000000003</v>
      </c>
      <c r="CB37" s="4">
        <v>32.982346999999997</v>
      </c>
      <c r="CC37" s="4">
        <v>32.654750999999997</v>
      </c>
      <c r="CD37" s="4">
        <v>30.964485356478001</v>
      </c>
      <c r="CE37" s="4">
        <v>32.185901999999999</v>
      </c>
      <c r="CF37" s="4">
        <v>33.063566000000002</v>
      </c>
      <c r="CG37" s="4">
        <v>38.809294982243998</v>
      </c>
      <c r="CH37" s="4">
        <v>32.511448000000001</v>
      </c>
      <c r="CI37" s="4">
        <v>32.986952000000002</v>
      </c>
      <c r="CJ37" s="4">
        <v>32.913036666666663</v>
      </c>
      <c r="CK37" s="4">
        <v>33.813940000000002</v>
      </c>
      <c r="CL37" s="4">
        <v>35.265163999999999</v>
      </c>
      <c r="CM37" s="4">
        <v>35.405631</v>
      </c>
      <c r="CN37" s="4">
        <v>34.856468999999997</v>
      </c>
      <c r="CO37" s="4">
        <v>34.687220000000003</v>
      </c>
      <c r="CP37" s="4">
        <v>35.40569</v>
      </c>
      <c r="CQ37" s="4">
        <v>33.680236999999998</v>
      </c>
      <c r="CR37" s="4">
        <v>33.756234999999997</v>
      </c>
      <c r="CS37" s="4">
        <v>33.400775000000003</v>
      </c>
      <c r="CT37" s="4">
        <v>34.749949999999998</v>
      </c>
      <c r="CU37" s="4">
        <v>34.789107000000001</v>
      </c>
      <c r="CV37" s="4">
        <v>32.839988999999996</v>
      </c>
      <c r="CW37" s="4">
        <v>34.627288</v>
      </c>
      <c r="CX37" s="4">
        <v>33.933622999999997</v>
      </c>
      <c r="CY37" s="4">
        <v>34.605255999999997</v>
      </c>
      <c r="CZ37" s="4">
        <v>32.609473999999999</v>
      </c>
      <c r="DA37" s="4">
        <v>32.584283999999997</v>
      </c>
      <c r="DB37" s="4">
        <v>33.431826999999998</v>
      </c>
      <c r="DC37" s="4">
        <v>35.168621000000002</v>
      </c>
      <c r="DD37" s="4">
        <v>35.356887999999998</v>
      </c>
      <c r="DE37" s="4">
        <v>32.954878000000001</v>
      </c>
      <c r="DF37" s="4">
        <v>31.753997999999999</v>
      </c>
      <c r="DG37" s="4">
        <v>31.645561000000001</v>
      </c>
      <c r="DH37" s="4">
        <v>30.016514095750001</v>
      </c>
      <c r="DI37" s="4">
        <v>33.637509999999999</v>
      </c>
      <c r="DJ37" s="4">
        <v>32.896680000000003</v>
      </c>
      <c r="DK37" s="4">
        <v>32.865043999999997</v>
      </c>
      <c r="DL37" s="4">
        <v>31.406065999999999</v>
      </c>
      <c r="DM37" s="4">
        <v>38.182013171403</v>
      </c>
      <c r="DN37" s="4">
        <v>35.689033000000002</v>
      </c>
      <c r="DO37" s="4">
        <v>35.689101000000001</v>
      </c>
      <c r="DP37" s="4">
        <v>34.784782999999997</v>
      </c>
      <c r="DQ37" s="4">
        <v>34.846359999999997</v>
      </c>
      <c r="DR37" s="4">
        <v>32.982346999999997</v>
      </c>
      <c r="DS37" s="4">
        <v>39.171241000000002</v>
      </c>
      <c r="DT37" s="4">
        <v>32.891258999999998</v>
      </c>
      <c r="DU37" s="4">
        <v>32.775919999999999</v>
      </c>
      <c r="DV37" s="4">
        <v>33.521284276048</v>
      </c>
      <c r="DW37" s="4">
        <v>32.045907</v>
      </c>
      <c r="DX37" s="4">
        <v>32.033205000000002</v>
      </c>
      <c r="DY37" s="4">
        <v>32.569110999999999</v>
      </c>
      <c r="DZ37" s="4">
        <v>32.688234000000001</v>
      </c>
      <c r="EA37" s="4">
        <v>31.917095</v>
      </c>
      <c r="EB37" s="4">
        <v>31.719363999999999</v>
      </c>
      <c r="EC37" s="4">
        <v>33.566304000000002</v>
      </c>
      <c r="ED37" s="4">
        <v>33.417118000000002</v>
      </c>
      <c r="EE37" s="4">
        <v>33.354968</v>
      </c>
      <c r="EF37" s="4">
        <v>33.395045151240005</v>
      </c>
      <c r="EG37" s="4">
        <v>31.736993999999999</v>
      </c>
      <c r="EH37" s="4">
        <v>38.757497999999998</v>
      </c>
      <c r="EI37" s="4">
        <v>33.366742000000002</v>
      </c>
      <c r="EJ37" s="4">
        <v>39.987490999999999</v>
      </c>
      <c r="EK37" s="4">
        <v>32.173239000000002</v>
      </c>
      <c r="EL37" s="4">
        <v>32.254981999999998</v>
      </c>
      <c r="EM37" s="4">
        <v>32.692315999999998</v>
      </c>
      <c r="EN37" s="4">
        <v>33.599575999999999</v>
      </c>
      <c r="EO37" s="4">
        <v>33.752257</v>
      </c>
      <c r="EP37" s="4">
        <v>33.752257</v>
      </c>
      <c r="EQ37" s="4">
        <v>34.635700999999997</v>
      </c>
      <c r="ER37" s="4">
        <v>34.635376999999998</v>
      </c>
      <c r="ES37" s="4">
        <v>32.729230999999999</v>
      </c>
      <c r="ET37" s="4">
        <v>32.729230999999999</v>
      </c>
      <c r="EU37" s="4">
        <v>34.751266999999999</v>
      </c>
      <c r="EV37" s="4">
        <v>34.720728999999999</v>
      </c>
      <c r="EW37" s="4">
        <v>33.397796</v>
      </c>
      <c r="EX37" s="4">
        <v>35.511035999999997</v>
      </c>
      <c r="EY37" s="4">
        <v>35.511035999999997</v>
      </c>
      <c r="EZ37" s="4">
        <v>35.463191000000002</v>
      </c>
      <c r="FA37" s="4">
        <v>32.179413333333336</v>
      </c>
      <c r="FB37" s="4">
        <v>34.687220000000003</v>
      </c>
      <c r="FC37" s="4">
        <v>38.725957201049994</v>
      </c>
      <c r="FD37" s="4">
        <v>30.818522000000002</v>
      </c>
      <c r="FE37" s="4">
        <v>38.725957201049994</v>
      </c>
      <c r="FF37" s="4">
        <v>34.634616000000001</v>
      </c>
      <c r="FG37" s="4">
        <v>33.328778</v>
      </c>
      <c r="FH37" s="4">
        <v>34.453878000000003</v>
      </c>
      <c r="FI37" s="4">
        <v>31.444575</v>
      </c>
      <c r="FJ37" s="4">
        <v>33.425009000000003</v>
      </c>
      <c r="FK37" s="4">
        <v>33.246448000000001</v>
      </c>
      <c r="FL37" s="4">
        <v>35.270238999999997</v>
      </c>
      <c r="FM37" s="4">
        <v>35.123475999999997</v>
      </c>
      <c r="FN37" s="4">
        <v>35.053781999999998</v>
      </c>
      <c r="FO37" s="4">
        <v>33.425035999999999</v>
      </c>
      <c r="FP37" s="4">
        <v>33.302039000000001</v>
      </c>
      <c r="FQ37" s="4">
        <v>33.425026000000003</v>
      </c>
      <c r="FR37" s="4">
        <v>41.030262999999998</v>
      </c>
      <c r="FS37" s="4">
        <v>41.030262999999998</v>
      </c>
      <c r="FT37" s="4">
        <v>38.597875999999999</v>
      </c>
      <c r="FU37" s="4">
        <v>38.632002999999997</v>
      </c>
      <c r="FV37" s="4">
        <v>38.50414</v>
      </c>
      <c r="FW37" s="4">
        <v>38.597875999999999</v>
      </c>
      <c r="FX37" s="4">
        <v>31.646477999999998</v>
      </c>
      <c r="FY37" s="4">
        <v>36.344633999999999</v>
      </c>
      <c r="FZ37" s="4">
        <v>36.302177</v>
      </c>
      <c r="GA37" s="4">
        <v>39.279152000000003</v>
      </c>
      <c r="GB37" s="4">
        <v>35.210849000000003</v>
      </c>
      <c r="GC37" s="4">
        <v>34.509127999999997</v>
      </c>
      <c r="GD37" s="4">
        <v>33.359724</v>
      </c>
      <c r="GE37" s="4">
        <v>33.289126500000002</v>
      </c>
      <c r="GF37" s="4">
        <v>32.547046999999999</v>
      </c>
      <c r="GG37" s="4">
        <v>31.647870000000001</v>
      </c>
      <c r="GH37" s="4">
        <v>30.729918999999999</v>
      </c>
      <c r="GI37" s="4">
        <v>30.827006000000001</v>
      </c>
      <c r="GJ37" s="4">
        <v>33.395643</v>
      </c>
      <c r="GK37" s="4">
        <v>39.104855999999998</v>
      </c>
      <c r="GM37" s="3"/>
    </row>
    <row r="38" spans="2:195" x14ac:dyDescent="0.2">
      <c r="B38" s="1">
        <f t="shared" si="0"/>
        <v>43438.729166666752</v>
      </c>
      <c r="C38" s="4">
        <v>30.949925499999999</v>
      </c>
      <c r="D38" s="4">
        <v>31.124638000000001</v>
      </c>
      <c r="E38" s="4">
        <v>31.098151000000001</v>
      </c>
      <c r="F38" s="4">
        <v>31.058419000000001</v>
      </c>
      <c r="G38" s="4">
        <v>33.322513000000001</v>
      </c>
      <c r="H38" s="4">
        <v>34.791787999999997</v>
      </c>
      <c r="I38" s="4">
        <v>35.269621000000001</v>
      </c>
      <c r="J38" s="4">
        <v>35.116064999999999</v>
      </c>
      <c r="K38" s="4">
        <v>33.928213</v>
      </c>
      <c r="L38" s="4">
        <v>32.306896000000002</v>
      </c>
      <c r="M38" s="4">
        <v>35.375785</v>
      </c>
      <c r="N38" s="4">
        <v>34.624903000000003</v>
      </c>
      <c r="O38" s="4">
        <v>34.924415000000003</v>
      </c>
      <c r="P38" s="4">
        <v>35.603498000000002</v>
      </c>
      <c r="Q38" s="4">
        <v>34.644846000000001</v>
      </c>
      <c r="R38" s="4">
        <v>32.744119999999995</v>
      </c>
      <c r="S38" s="4">
        <v>32.791362999999997</v>
      </c>
      <c r="T38" s="4">
        <v>34.256532</v>
      </c>
      <c r="U38" s="4">
        <v>33.419479000000003</v>
      </c>
      <c r="V38" s="4">
        <v>33.088214000000001</v>
      </c>
      <c r="W38" s="4">
        <v>33.0709765</v>
      </c>
      <c r="X38" s="4">
        <v>36.547252</v>
      </c>
      <c r="Y38" s="4">
        <v>32.254579999999997</v>
      </c>
      <c r="Z38" s="4">
        <v>33.870987</v>
      </c>
      <c r="AA38" s="4">
        <v>33.473132</v>
      </c>
      <c r="AB38" s="4">
        <v>31.912572000000001</v>
      </c>
      <c r="AC38" s="4">
        <v>34.339764250000002</v>
      </c>
      <c r="AD38" s="4">
        <v>34.476168999999999</v>
      </c>
      <c r="AE38" s="4">
        <v>32.117426000000002</v>
      </c>
      <c r="AF38" s="4">
        <v>35.804513</v>
      </c>
      <c r="AG38" s="4">
        <v>34.332234999999997</v>
      </c>
      <c r="AH38" s="4">
        <v>32.596527000000002</v>
      </c>
      <c r="AI38" s="4">
        <v>32.649797999999997</v>
      </c>
      <c r="AJ38" s="4">
        <v>35.543761000000003</v>
      </c>
      <c r="AK38" s="4">
        <v>32.023445000000002</v>
      </c>
      <c r="AL38" s="4">
        <v>30.720310000000001</v>
      </c>
      <c r="AM38" s="4">
        <v>34.734721999999998</v>
      </c>
      <c r="AN38" s="4">
        <v>34.034697999999999</v>
      </c>
      <c r="AO38" s="4">
        <v>34.805692000000001</v>
      </c>
      <c r="AP38" s="4">
        <v>33.543044999999999</v>
      </c>
      <c r="AQ38" s="4">
        <v>32.878734999999999</v>
      </c>
      <c r="AR38" s="4">
        <v>35.423788000000002</v>
      </c>
      <c r="AS38" s="4">
        <v>32.603437</v>
      </c>
      <c r="AT38" s="4">
        <v>32.938236000000003</v>
      </c>
      <c r="AU38" s="4">
        <v>32.756757</v>
      </c>
      <c r="AV38" s="4">
        <v>32.99241</v>
      </c>
      <c r="AW38" s="4">
        <v>32.788122000000001</v>
      </c>
      <c r="AX38" s="4">
        <v>32.641640750000001</v>
      </c>
      <c r="AY38" s="4">
        <v>35.906686999999998</v>
      </c>
      <c r="AZ38" s="4">
        <v>35.769115999999997</v>
      </c>
      <c r="BA38" s="4">
        <v>35.906404000000002</v>
      </c>
      <c r="BB38" s="4">
        <v>35.906495999999997</v>
      </c>
      <c r="BC38" s="4">
        <v>31.352754000000001</v>
      </c>
      <c r="BD38" s="4">
        <v>34.245435000000001</v>
      </c>
      <c r="BE38" s="4">
        <v>34.153120999999999</v>
      </c>
      <c r="BF38" s="4">
        <v>35.776904000000002</v>
      </c>
      <c r="BG38" s="4">
        <v>32.228718000000001</v>
      </c>
      <c r="BH38" s="4">
        <v>32.228718000000001</v>
      </c>
      <c r="BI38" s="4">
        <v>34.225301999999999</v>
      </c>
      <c r="BJ38" s="4">
        <v>32.66042516666667</v>
      </c>
      <c r="BK38" s="4">
        <v>35.361224999999997</v>
      </c>
      <c r="BL38" s="4">
        <v>33.720075999999999</v>
      </c>
      <c r="BM38" s="4">
        <v>33.720075999999999</v>
      </c>
      <c r="BN38" s="4">
        <v>33.432654999999997</v>
      </c>
      <c r="BO38" s="4">
        <v>35.217433</v>
      </c>
      <c r="BP38" s="4">
        <v>34.91229253785</v>
      </c>
      <c r="BQ38" s="4">
        <v>33.535266</v>
      </c>
      <c r="BR38" s="4">
        <v>35.036946999999998</v>
      </c>
      <c r="BS38" s="4">
        <v>34.862617999999998</v>
      </c>
      <c r="BT38" s="4">
        <v>35.361224999999997</v>
      </c>
      <c r="BU38" s="4">
        <v>32.99241</v>
      </c>
      <c r="BV38" s="4">
        <v>32.849273333333336</v>
      </c>
      <c r="BW38" s="4">
        <v>34.727102000000002</v>
      </c>
      <c r="BX38" s="4">
        <v>35.017453000000003</v>
      </c>
      <c r="BY38" s="4">
        <v>35.034453999999997</v>
      </c>
      <c r="BZ38" s="4">
        <v>33.342542999999999</v>
      </c>
      <c r="CA38" s="4">
        <v>32.744871000000003</v>
      </c>
      <c r="CB38" s="4">
        <v>33.088214000000001</v>
      </c>
      <c r="CC38" s="4">
        <v>32.694626999999997</v>
      </c>
      <c r="CD38" s="4">
        <v>31.060295729925997</v>
      </c>
      <c r="CE38" s="4">
        <v>32.283619000000002</v>
      </c>
      <c r="CF38" s="4">
        <v>33.104492999999998</v>
      </c>
      <c r="CG38" s="4">
        <v>39.110968633296004</v>
      </c>
      <c r="CH38" s="4">
        <v>32.573815000000003</v>
      </c>
      <c r="CI38" s="4">
        <v>33.134101999999999</v>
      </c>
      <c r="CJ38" s="4">
        <v>33.075843666666664</v>
      </c>
      <c r="CK38" s="4">
        <v>33.809573</v>
      </c>
      <c r="CL38" s="4">
        <v>35.668441999999999</v>
      </c>
      <c r="CM38" s="4">
        <v>35.803983000000002</v>
      </c>
      <c r="CN38" s="4">
        <v>35.214956999999998</v>
      </c>
      <c r="CO38" s="4">
        <v>34.99615</v>
      </c>
      <c r="CP38" s="4">
        <v>35.804043</v>
      </c>
      <c r="CQ38" s="4">
        <v>33.66319</v>
      </c>
      <c r="CR38" s="4">
        <v>33.720075999999999</v>
      </c>
      <c r="CS38" s="4">
        <v>33.481558999999997</v>
      </c>
      <c r="CT38" s="4">
        <v>35.162452999999999</v>
      </c>
      <c r="CU38" s="4">
        <v>35.203218999999997</v>
      </c>
      <c r="CV38" s="4">
        <v>32.925968333333337</v>
      </c>
      <c r="CW38" s="4">
        <v>34.582425999999998</v>
      </c>
      <c r="CX38" s="4">
        <v>33.748824999999997</v>
      </c>
      <c r="CY38" s="4">
        <v>34.557974000000002</v>
      </c>
      <c r="CZ38" s="4">
        <v>32.708226000000003</v>
      </c>
      <c r="DA38" s="4">
        <v>32.684237000000003</v>
      </c>
      <c r="DB38" s="4">
        <v>33.497129999999999</v>
      </c>
      <c r="DC38" s="4">
        <v>35.605091000000002</v>
      </c>
      <c r="DD38" s="4">
        <v>35.837211000000003</v>
      </c>
      <c r="DE38" s="4">
        <v>33.111677</v>
      </c>
      <c r="DF38" s="4">
        <v>31.886474</v>
      </c>
      <c r="DG38" s="4">
        <v>31.779655999999999</v>
      </c>
      <c r="DH38" s="4">
        <v>30.085532519000001</v>
      </c>
      <c r="DI38" s="4">
        <v>33.827866</v>
      </c>
      <c r="DJ38" s="4">
        <v>33.015154000000003</v>
      </c>
      <c r="DK38" s="4">
        <v>32.980860999999997</v>
      </c>
      <c r="DL38" s="4">
        <v>31.823457000000001</v>
      </c>
      <c r="DM38" s="4">
        <v>38.478810815452</v>
      </c>
      <c r="DN38" s="4">
        <v>36.021754000000001</v>
      </c>
      <c r="DO38" s="4">
        <v>36.021822999999998</v>
      </c>
      <c r="DP38" s="4">
        <v>35.133552000000002</v>
      </c>
      <c r="DQ38" s="4">
        <v>35.203239000000004</v>
      </c>
      <c r="DR38" s="4">
        <v>33.044956999999997</v>
      </c>
      <c r="DS38" s="4">
        <v>38.785457999999998</v>
      </c>
      <c r="DT38" s="4">
        <v>32.99241</v>
      </c>
      <c r="DU38" s="4">
        <v>32.875960999999997</v>
      </c>
      <c r="DV38" s="4">
        <v>33.595679762560003</v>
      </c>
      <c r="DW38" s="4">
        <v>32.184299000000003</v>
      </c>
      <c r="DX38" s="4">
        <v>32.189183</v>
      </c>
      <c r="DY38" s="4">
        <v>32.654153000000001</v>
      </c>
      <c r="DZ38" s="4">
        <v>32.789377999999999</v>
      </c>
      <c r="EA38" s="4">
        <v>32.074359999999999</v>
      </c>
      <c r="EB38" s="4">
        <v>31.911237</v>
      </c>
      <c r="EC38" s="4">
        <v>33.608677999999998</v>
      </c>
      <c r="ED38" s="4">
        <v>33.458987999999998</v>
      </c>
      <c r="EE38" s="4">
        <v>33.396627000000002</v>
      </c>
      <c r="EF38" s="4">
        <v>33.277957499880003</v>
      </c>
      <c r="EG38" s="4">
        <v>31.788765000000001</v>
      </c>
      <c r="EH38" s="4">
        <v>38.413668000000001</v>
      </c>
      <c r="EI38" s="4">
        <v>33.442149999999998</v>
      </c>
      <c r="EJ38" s="4">
        <v>39.622014999999998</v>
      </c>
      <c r="EK38" s="4">
        <v>32.326324</v>
      </c>
      <c r="EL38" s="4">
        <v>32.399956000000003</v>
      </c>
      <c r="EM38" s="4">
        <v>32.786197999999999</v>
      </c>
      <c r="EN38" s="4">
        <v>33.799452000000002</v>
      </c>
      <c r="EO38" s="4">
        <v>33.432654999999997</v>
      </c>
      <c r="EP38" s="4">
        <v>33.432654999999997</v>
      </c>
      <c r="EQ38" s="4">
        <v>34.919322999999999</v>
      </c>
      <c r="ER38" s="4">
        <v>34.919376</v>
      </c>
      <c r="ES38" s="4">
        <v>32.764617999999999</v>
      </c>
      <c r="ET38" s="4">
        <v>32.764617999999999</v>
      </c>
      <c r="EU38" s="4">
        <v>35.159207000000002</v>
      </c>
      <c r="EV38" s="4">
        <v>34.883170999999997</v>
      </c>
      <c r="EW38" s="4">
        <v>33.247301</v>
      </c>
      <c r="EX38" s="4">
        <v>35.361224999999997</v>
      </c>
      <c r="EY38" s="4">
        <v>35.361224999999997</v>
      </c>
      <c r="EZ38" s="4">
        <v>35.803151</v>
      </c>
      <c r="FA38" s="4">
        <v>32.246237000000001</v>
      </c>
      <c r="FB38" s="4">
        <v>34.99615</v>
      </c>
      <c r="FC38" s="4">
        <v>39.026983048200002</v>
      </c>
      <c r="FD38" s="4">
        <v>31.220863000000001</v>
      </c>
      <c r="FE38" s="4">
        <v>39.026983048200002</v>
      </c>
      <c r="FF38" s="4">
        <v>34.919500999999997</v>
      </c>
      <c r="FG38" s="4">
        <v>33.409519000000003</v>
      </c>
      <c r="FH38" s="4">
        <v>34.644433999999997</v>
      </c>
      <c r="FI38" s="4">
        <v>31.670805999999999</v>
      </c>
      <c r="FJ38" s="4">
        <v>33.505811000000001</v>
      </c>
      <c r="FK38" s="4">
        <v>33.403213000000001</v>
      </c>
      <c r="FL38" s="4">
        <v>35.539613000000003</v>
      </c>
      <c r="FM38" s="4">
        <v>35.413834000000001</v>
      </c>
      <c r="FN38" s="4">
        <v>35.34637</v>
      </c>
      <c r="FO38" s="4">
        <v>33.505837999999997</v>
      </c>
      <c r="FP38" s="4">
        <v>33.381624000000002</v>
      </c>
      <c r="FQ38" s="4">
        <v>33.505828000000001</v>
      </c>
      <c r="FR38" s="4">
        <v>40.40851</v>
      </c>
      <c r="FS38" s="4">
        <v>40.40851</v>
      </c>
      <c r="FT38" s="4">
        <v>38.248027999999998</v>
      </c>
      <c r="FU38" s="4">
        <v>38.281968999999997</v>
      </c>
      <c r="FV38" s="4">
        <v>38.154553</v>
      </c>
      <c r="FW38" s="4">
        <v>38.248027999999998</v>
      </c>
      <c r="FX38" s="4">
        <v>31.678804</v>
      </c>
      <c r="FY38" s="4">
        <v>36.620733999999999</v>
      </c>
      <c r="FZ38" s="4">
        <v>36.575848000000001</v>
      </c>
      <c r="GA38" s="4">
        <v>33.807704000000001</v>
      </c>
      <c r="GB38" s="4">
        <v>35.620992999999999</v>
      </c>
      <c r="GC38" s="4">
        <v>34.464789000000003</v>
      </c>
      <c r="GD38" s="4">
        <v>33.436177999999998</v>
      </c>
      <c r="GE38" s="4">
        <v>33.365149500000001</v>
      </c>
      <c r="GF38" s="4">
        <v>32.621884000000001</v>
      </c>
      <c r="GG38" s="4">
        <v>31.653009000000001</v>
      </c>
      <c r="GH38" s="4">
        <v>30.951116499999998</v>
      </c>
      <c r="GI38" s="4">
        <v>31.048908999999998</v>
      </c>
      <c r="GJ38" s="4">
        <v>33.468716000000001</v>
      </c>
      <c r="GK38" s="4">
        <v>38.723097000000003</v>
      </c>
      <c r="GM38" s="3"/>
    </row>
    <row r="39" spans="2:195" x14ac:dyDescent="0.2">
      <c r="B39" s="1">
        <f t="shared" si="0"/>
        <v>43438.750000000087</v>
      </c>
      <c r="C39" s="4">
        <v>30.794492999999999</v>
      </c>
      <c r="D39" s="4">
        <v>30.968260000000001</v>
      </c>
      <c r="E39" s="4">
        <v>30.94173</v>
      </c>
      <c r="F39" s="4">
        <v>30.901933</v>
      </c>
      <c r="G39" s="4">
        <v>33.134042999999998</v>
      </c>
      <c r="H39" s="4">
        <v>35.021877000000003</v>
      </c>
      <c r="I39" s="4">
        <v>35.501814000000003</v>
      </c>
      <c r="J39" s="4">
        <v>35.347560000000001</v>
      </c>
      <c r="K39" s="4">
        <v>33.930782999999998</v>
      </c>
      <c r="L39" s="4">
        <v>32.109713999999997</v>
      </c>
      <c r="M39" s="4">
        <v>35.620584000000001</v>
      </c>
      <c r="N39" s="4">
        <v>34.910423000000002</v>
      </c>
      <c r="O39" s="4">
        <v>34.636440999999998</v>
      </c>
      <c r="P39" s="4">
        <v>35.813448000000001</v>
      </c>
      <c r="Q39" s="4">
        <v>34.959842000000002</v>
      </c>
      <c r="R39" s="4">
        <v>32.520984999999996</v>
      </c>
      <c r="S39" s="4">
        <v>32.568061999999998</v>
      </c>
      <c r="T39" s="4">
        <v>34.026204</v>
      </c>
      <c r="U39" s="4">
        <v>33.167662</v>
      </c>
      <c r="V39" s="4">
        <v>32.908830999999999</v>
      </c>
      <c r="W39" s="4">
        <v>32.897937499999998</v>
      </c>
      <c r="X39" s="4">
        <v>36.658887</v>
      </c>
      <c r="Y39" s="4">
        <v>32.366011</v>
      </c>
      <c r="Z39" s="4">
        <v>33.850023999999998</v>
      </c>
      <c r="AA39" s="4">
        <v>33.290148000000002</v>
      </c>
      <c r="AB39" s="4">
        <v>31.734746999999999</v>
      </c>
      <c r="AC39" s="4">
        <v>34.077427749999998</v>
      </c>
      <c r="AD39" s="4">
        <v>34.210424000000003</v>
      </c>
      <c r="AE39" s="4">
        <v>31.961908000000001</v>
      </c>
      <c r="AF39" s="4">
        <v>35.991385999999999</v>
      </c>
      <c r="AG39" s="4">
        <v>34.100954999999999</v>
      </c>
      <c r="AH39" s="4">
        <v>32.74156133333333</v>
      </c>
      <c r="AI39" s="4">
        <v>32.784072000000002</v>
      </c>
      <c r="AJ39" s="4">
        <v>35.720224999999999</v>
      </c>
      <c r="AK39" s="4">
        <v>31.871831</v>
      </c>
      <c r="AL39" s="4">
        <v>30.515844000000001</v>
      </c>
      <c r="AM39" s="4">
        <v>34.931258999999997</v>
      </c>
      <c r="AN39" s="4">
        <v>34.242534999999997</v>
      </c>
      <c r="AO39" s="4">
        <v>34.972991</v>
      </c>
      <c r="AP39" s="4">
        <v>33.309063000000002</v>
      </c>
      <c r="AQ39" s="4">
        <v>32.650191999999997</v>
      </c>
      <c r="AR39" s="4">
        <v>35.023842000000002</v>
      </c>
      <c r="AS39" s="4">
        <v>32.474603999999999</v>
      </c>
      <c r="AT39" s="4">
        <v>32.773294999999997</v>
      </c>
      <c r="AU39" s="4">
        <v>32.621515000000002</v>
      </c>
      <c r="AV39" s="4">
        <v>32.851039</v>
      </c>
      <c r="AW39" s="4">
        <v>32.652292000000003</v>
      </c>
      <c r="AX39" s="4">
        <v>32.508206999999999</v>
      </c>
      <c r="AY39" s="4">
        <v>36.089478</v>
      </c>
      <c r="AZ39" s="4">
        <v>35.943117000000001</v>
      </c>
      <c r="BA39" s="4">
        <v>36.089196000000001</v>
      </c>
      <c r="BB39" s="4">
        <v>36.089286999999999</v>
      </c>
      <c r="BC39" s="4">
        <v>31.162248999999999</v>
      </c>
      <c r="BD39" s="4">
        <v>33.917287999999999</v>
      </c>
      <c r="BE39" s="4">
        <v>33.851111000000003</v>
      </c>
      <c r="BF39" s="4">
        <v>36.005769999999998</v>
      </c>
      <c r="BG39" s="4">
        <v>32.067352</v>
      </c>
      <c r="BH39" s="4">
        <v>32.067352</v>
      </c>
      <c r="BI39" s="4">
        <v>34.433233999999999</v>
      </c>
      <c r="BJ39" s="4">
        <v>32.444047499999996</v>
      </c>
      <c r="BK39" s="4">
        <v>34.967016999999998</v>
      </c>
      <c r="BL39" s="4">
        <v>33.709071999999999</v>
      </c>
      <c r="BM39" s="4">
        <v>33.709071999999999</v>
      </c>
      <c r="BN39" s="4">
        <v>33.269280000000002</v>
      </c>
      <c r="BO39" s="4">
        <v>35.411096999999998</v>
      </c>
      <c r="BP39" s="4">
        <v>34.643185863600003</v>
      </c>
      <c r="BQ39" s="4">
        <v>33.481062000000001</v>
      </c>
      <c r="BR39" s="4">
        <v>35.351505000000003</v>
      </c>
      <c r="BS39" s="4">
        <v>35.164929000000001</v>
      </c>
      <c r="BT39" s="4">
        <v>34.967016999999998</v>
      </c>
      <c r="BU39" s="4">
        <v>32.851039</v>
      </c>
      <c r="BV39" s="4">
        <v>32.70955166666667</v>
      </c>
      <c r="BW39" s="4">
        <v>34.467128000000002</v>
      </c>
      <c r="BX39" s="4">
        <v>34.654843999999997</v>
      </c>
      <c r="BY39" s="4">
        <v>34.673535000000001</v>
      </c>
      <c r="BZ39" s="4">
        <v>33.124875000000003</v>
      </c>
      <c r="CA39" s="4">
        <v>32.531753999999999</v>
      </c>
      <c r="CB39" s="4">
        <v>32.908830999999999</v>
      </c>
      <c r="CC39" s="4">
        <v>32.775848000000003</v>
      </c>
      <c r="CD39" s="4">
        <v>30.925974216592998</v>
      </c>
      <c r="CE39" s="4">
        <v>32.145597000000002</v>
      </c>
      <c r="CF39" s="4">
        <v>33.003895</v>
      </c>
      <c r="CG39" s="4">
        <v>39.230434605276002</v>
      </c>
      <c r="CH39" s="4">
        <v>32.623683999999997</v>
      </c>
      <c r="CI39" s="4">
        <v>32.902335000000001</v>
      </c>
      <c r="CJ39" s="4">
        <v>32.843183333333336</v>
      </c>
      <c r="CK39" s="4">
        <v>33.804102999999998</v>
      </c>
      <c r="CL39" s="4">
        <v>35.876463999999999</v>
      </c>
      <c r="CM39" s="4">
        <v>35.992027999999998</v>
      </c>
      <c r="CN39" s="4">
        <v>35.409092000000001</v>
      </c>
      <c r="CO39" s="4">
        <v>35.165267999999998</v>
      </c>
      <c r="CP39" s="4">
        <v>35.992088000000003</v>
      </c>
      <c r="CQ39" s="4">
        <v>33.657260000000001</v>
      </c>
      <c r="CR39" s="4">
        <v>33.709071999999999</v>
      </c>
      <c r="CS39" s="4">
        <v>33.255558000000001</v>
      </c>
      <c r="CT39" s="4">
        <v>35.445652000000003</v>
      </c>
      <c r="CU39" s="4">
        <v>35.490377000000002</v>
      </c>
      <c r="CV39" s="4">
        <v>32.761109000000005</v>
      </c>
      <c r="CW39" s="4">
        <v>34.265816000000001</v>
      </c>
      <c r="CX39" s="4">
        <v>33.564532</v>
      </c>
      <c r="CY39" s="4">
        <v>34.244204000000003</v>
      </c>
      <c r="CZ39" s="4">
        <v>32.581341000000002</v>
      </c>
      <c r="DA39" s="4">
        <v>32.560039000000003</v>
      </c>
      <c r="DB39" s="4">
        <v>33.288820999999999</v>
      </c>
      <c r="DC39" s="4">
        <v>35.819633000000003</v>
      </c>
      <c r="DD39" s="4">
        <v>36.058359000000003</v>
      </c>
      <c r="DE39" s="4">
        <v>33.391613</v>
      </c>
      <c r="DF39" s="4">
        <v>31.740024999999999</v>
      </c>
      <c r="DG39" s="4">
        <v>31.635798999999999</v>
      </c>
      <c r="DH39" s="4">
        <v>29.910970883499999</v>
      </c>
      <c r="DI39" s="4">
        <v>33.922407</v>
      </c>
      <c r="DJ39" s="4">
        <v>32.867258</v>
      </c>
      <c r="DK39" s="4">
        <v>32.836226000000003</v>
      </c>
      <c r="DL39" s="4">
        <v>32.310502</v>
      </c>
      <c r="DM39" s="4">
        <v>38.596345836837003</v>
      </c>
      <c r="DN39" s="4">
        <v>36.252254999999998</v>
      </c>
      <c r="DO39" s="4">
        <v>36.252322999999997</v>
      </c>
      <c r="DP39" s="4">
        <v>35.325316000000001</v>
      </c>
      <c r="DQ39" s="4">
        <v>35.399583999999997</v>
      </c>
      <c r="DR39" s="4">
        <v>32.851184000000003</v>
      </c>
      <c r="DS39" s="4">
        <v>37.834116999999999</v>
      </c>
      <c r="DT39" s="4">
        <v>32.851039</v>
      </c>
      <c r="DU39" s="4">
        <v>32.735030000000002</v>
      </c>
      <c r="DV39" s="4">
        <v>33.386424952159999</v>
      </c>
      <c r="DW39" s="4">
        <v>32.031820000000003</v>
      </c>
      <c r="DX39" s="4">
        <v>32.031882000000003</v>
      </c>
      <c r="DY39" s="4">
        <v>32.539839999999998</v>
      </c>
      <c r="DZ39" s="4">
        <v>32.647579</v>
      </c>
      <c r="EA39" s="4">
        <v>31.902856</v>
      </c>
      <c r="EB39" s="4">
        <v>31.732804999999999</v>
      </c>
      <c r="EC39" s="4">
        <v>33.382516000000003</v>
      </c>
      <c r="ED39" s="4">
        <v>33.235109999999999</v>
      </c>
      <c r="EE39" s="4">
        <v>33.173699999999997</v>
      </c>
      <c r="EF39" s="4">
        <v>33.061370955120005</v>
      </c>
      <c r="EG39" s="4">
        <v>31.633046</v>
      </c>
      <c r="EH39" s="4">
        <v>37.512666000000003</v>
      </c>
      <c r="EI39" s="4">
        <v>33.295208000000002</v>
      </c>
      <c r="EJ39" s="4">
        <v>38.814655999999999</v>
      </c>
      <c r="EK39" s="4">
        <v>32.193003500000003</v>
      </c>
      <c r="EL39" s="4">
        <v>32.262813999999999</v>
      </c>
      <c r="EM39" s="4">
        <v>32.673824000000003</v>
      </c>
      <c r="EN39" s="4">
        <v>33.891021000000002</v>
      </c>
      <c r="EO39" s="4">
        <v>33.269280000000002</v>
      </c>
      <c r="EP39" s="4">
        <v>33.269280000000002</v>
      </c>
      <c r="EQ39" s="4">
        <v>35.068576499999999</v>
      </c>
      <c r="ER39" s="4">
        <v>35.068105000000003</v>
      </c>
      <c r="ES39" s="4">
        <v>33.787081999999998</v>
      </c>
      <c r="ET39" s="4">
        <v>33.787081999999998</v>
      </c>
      <c r="EU39" s="4">
        <v>35.430230000000002</v>
      </c>
      <c r="EV39" s="4">
        <v>35.171039</v>
      </c>
      <c r="EW39" s="4">
        <v>33.122915999999996</v>
      </c>
      <c r="EX39" s="4">
        <v>34.967016999999998</v>
      </c>
      <c r="EY39" s="4">
        <v>34.967016999999998</v>
      </c>
      <c r="EZ39" s="4">
        <v>36.0047</v>
      </c>
      <c r="FA39" s="4">
        <v>32.357863000000002</v>
      </c>
      <c r="FB39" s="4">
        <v>35.165267999999998</v>
      </c>
      <c r="FC39" s="4">
        <v>39.146192482949999</v>
      </c>
      <c r="FD39" s="4">
        <v>31.635372</v>
      </c>
      <c r="FE39" s="4">
        <v>39.146192482949999</v>
      </c>
      <c r="FF39" s="4">
        <v>35.066997000000001</v>
      </c>
      <c r="FG39" s="4">
        <v>33.209392999999999</v>
      </c>
      <c r="FH39" s="4">
        <v>34.791151999999997</v>
      </c>
      <c r="FI39" s="4">
        <v>31.499081</v>
      </c>
      <c r="FJ39" s="4">
        <v>33.271208000000001</v>
      </c>
      <c r="FK39" s="4">
        <v>33.671269000000002</v>
      </c>
      <c r="FL39" s="4">
        <v>35.708115999999997</v>
      </c>
      <c r="FM39" s="4">
        <v>35.582042999999999</v>
      </c>
      <c r="FN39" s="4">
        <v>35.514431000000002</v>
      </c>
      <c r="FO39" s="4">
        <v>33.271236000000002</v>
      </c>
      <c r="FP39" s="4">
        <v>33.147523</v>
      </c>
      <c r="FQ39" s="4">
        <v>33.271225000000001</v>
      </c>
      <c r="FR39" s="4">
        <v>39.288831999999999</v>
      </c>
      <c r="FS39" s="4">
        <v>39.288831999999999</v>
      </c>
      <c r="FT39" s="4">
        <v>37.336475999999998</v>
      </c>
      <c r="FU39" s="4">
        <v>37.370874999999998</v>
      </c>
      <c r="FV39" s="4">
        <v>37.242671000000001</v>
      </c>
      <c r="FW39" s="4">
        <v>37.336475999999998</v>
      </c>
      <c r="FX39" s="4">
        <v>31.515201999999999</v>
      </c>
      <c r="FY39" s="4">
        <v>36.787678</v>
      </c>
      <c r="FZ39" s="4">
        <v>36.741456999999997</v>
      </c>
      <c r="GA39" s="4">
        <v>33.512661999999999</v>
      </c>
      <c r="GB39" s="4">
        <v>35.846246000000001</v>
      </c>
      <c r="GC39" s="4">
        <v>34.165827999999998</v>
      </c>
      <c r="GD39" s="4">
        <v>33.231842</v>
      </c>
      <c r="GE39" s="4">
        <v>33.160781499999999</v>
      </c>
      <c r="GF39" s="4">
        <v>32.432606</v>
      </c>
      <c r="GG39" s="4">
        <v>31.481456000000001</v>
      </c>
      <c r="GH39" s="4">
        <v>30.803143500000001</v>
      </c>
      <c r="GI39" s="4">
        <v>30.898185000000002</v>
      </c>
      <c r="GJ39" s="4">
        <v>33.280614</v>
      </c>
      <c r="GK39" s="4">
        <v>37.777003000000001</v>
      </c>
      <c r="GM39" s="3"/>
    </row>
    <row r="40" spans="2:195" x14ac:dyDescent="0.2">
      <c r="B40" s="1">
        <f t="shared" si="0"/>
        <v>43438.770833333423</v>
      </c>
      <c r="C40" s="4">
        <v>31.004614</v>
      </c>
      <c r="D40" s="4">
        <v>31.188015</v>
      </c>
      <c r="E40" s="4">
        <v>31.157491</v>
      </c>
      <c r="F40" s="4">
        <v>31.111704</v>
      </c>
      <c r="G40" s="4">
        <v>32.971297</v>
      </c>
      <c r="H40" s="4">
        <v>34.939464000000001</v>
      </c>
      <c r="I40" s="4">
        <v>35.439920999999998</v>
      </c>
      <c r="J40" s="4">
        <v>35.265825</v>
      </c>
      <c r="K40" s="4">
        <v>33.717584000000002</v>
      </c>
      <c r="L40" s="4">
        <v>32.407015000000001</v>
      </c>
      <c r="M40" s="4">
        <v>35.713217999999998</v>
      </c>
      <c r="N40" s="4">
        <v>35.036019000000003</v>
      </c>
      <c r="O40" s="4">
        <v>34.946559999999998</v>
      </c>
      <c r="P40" s="4">
        <v>35.743771000000002</v>
      </c>
      <c r="Q40" s="4">
        <v>35.030937000000002</v>
      </c>
      <c r="R40" s="4">
        <v>32.089083500000001</v>
      </c>
      <c r="S40" s="4">
        <v>32.142439000000003</v>
      </c>
      <c r="T40" s="4">
        <v>34.134343000000001</v>
      </c>
      <c r="U40" s="4">
        <v>33.024847999999999</v>
      </c>
      <c r="V40" s="4">
        <v>32.640802000000001</v>
      </c>
      <c r="W40" s="4">
        <v>32.680626000000004</v>
      </c>
      <c r="X40" s="4">
        <v>36.674903</v>
      </c>
      <c r="Y40" s="4">
        <v>32.096698000000004</v>
      </c>
      <c r="Z40" s="4">
        <v>33.682999000000002</v>
      </c>
      <c r="AA40" s="4">
        <v>33.126821999999997</v>
      </c>
      <c r="AB40" s="4">
        <v>31.663212000000001</v>
      </c>
      <c r="AC40" s="4">
        <v>34.156674249999995</v>
      </c>
      <c r="AD40" s="4">
        <v>34.311542000000003</v>
      </c>
      <c r="AE40" s="4">
        <v>31.858529999999998</v>
      </c>
      <c r="AF40" s="4">
        <v>35.967502000000003</v>
      </c>
      <c r="AG40" s="4">
        <v>34.214153000000003</v>
      </c>
      <c r="AH40" s="4">
        <v>32.389875333333329</v>
      </c>
      <c r="AI40" s="4">
        <v>32.463507</v>
      </c>
      <c r="AJ40" s="4">
        <v>35.694823999999997</v>
      </c>
      <c r="AK40" s="4">
        <v>31.766407000000001</v>
      </c>
      <c r="AL40" s="4">
        <v>30.509395000000001</v>
      </c>
      <c r="AM40" s="4">
        <v>35.194212999999998</v>
      </c>
      <c r="AN40" s="4">
        <v>34.610520999999999</v>
      </c>
      <c r="AO40" s="4">
        <v>35.131588000000001</v>
      </c>
      <c r="AP40" s="4">
        <v>33.188446999999996</v>
      </c>
      <c r="AQ40" s="4">
        <v>32.523651999999998</v>
      </c>
      <c r="AR40" s="4">
        <v>35.218977000000002</v>
      </c>
      <c r="AS40" s="4">
        <v>32.281224999999999</v>
      </c>
      <c r="AT40" s="4">
        <v>32.600794</v>
      </c>
      <c r="AU40" s="4">
        <v>32.438859999999998</v>
      </c>
      <c r="AV40" s="4">
        <v>32.688642000000002</v>
      </c>
      <c r="AW40" s="4">
        <v>32.470067</v>
      </c>
      <c r="AX40" s="4">
        <v>32.324821999999998</v>
      </c>
      <c r="AY40" s="4">
        <v>36.236697999999997</v>
      </c>
      <c r="AZ40" s="4">
        <v>35.993693999999998</v>
      </c>
      <c r="BA40" s="4">
        <v>36.236417000000003</v>
      </c>
      <c r="BB40" s="4">
        <v>36.236508000000001</v>
      </c>
      <c r="BC40" s="4">
        <v>31.061806000000001</v>
      </c>
      <c r="BD40" s="4">
        <v>33.916550999999998</v>
      </c>
      <c r="BE40" s="4">
        <v>33.841169000000001</v>
      </c>
      <c r="BF40" s="4">
        <v>36.094504999999998</v>
      </c>
      <c r="BG40" s="4">
        <v>31.969774999999998</v>
      </c>
      <c r="BH40" s="4">
        <v>31.969774999999998</v>
      </c>
      <c r="BI40" s="4">
        <v>34.331040999999999</v>
      </c>
      <c r="BJ40" s="4">
        <v>32.49258833333333</v>
      </c>
      <c r="BK40" s="4">
        <v>35.154919999999997</v>
      </c>
      <c r="BL40" s="4">
        <v>33.550336000000001</v>
      </c>
      <c r="BM40" s="4">
        <v>33.550336000000001</v>
      </c>
      <c r="BN40" s="4">
        <v>33.826425999999998</v>
      </c>
      <c r="BO40" s="4">
        <v>35.367641999999996</v>
      </c>
      <c r="BP40" s="4">
        <v>34.943732161349999</v>
      </c>
      <c r="BQ40" s="4">
        <v>33.297752000000003</v>
      </c>
      <c r="BR40" s="4">
        <v>35.475907999999997</v>
      </c>
      <c r="BS40" s="4">
        <v>35.265965000000001</v>
      </c>
      <c r="BT40" s="4">
        <v>35.154919999999997</v>
      </c>
      <c r="BU40" s="4">
        <v>32.688642000000002</v>
      </c>
      <c r="BV40" s="4">
        <v>32.546973000000001</v>
      </c>
      <c r="BW40" s="4">
        <v>34.791229999999999</v>
      </c>
      <c r="BX40" s="4">
        <v>34.802912999999997</v>
      </c>
      <c r="BY40" s="4">
        <v>34.826711000000003</v>
      </c>
      <c r="BZ40" s="4">
        <v>33.002397000000002</v>
      </c>
      <c r="CA40" s="4">
        <v>32.579655000000002</v>
      </c>
      <c r="CB40" s="4">
        <v>32.640802000000001</v>
      </c>
      <c r="CC40" s="4">
        <v>32.553742</v>
      </c>
      <c r="CD40" s="4">
        <v>29.292461211972</v>
      </c>
      <c r="CE40" s="4">
        <v>32.281418000000002</v>
      </c>
      <c r="CF40" s="4">
        <v>32.659996</v>
      </c>
      <c r="CG40" s="4">
        <v>39.303650022330999</v>
      </c>
      <c r="CH40" s="4">
        <v>32.380941</v>
      </c>
      <c r="CI40" s="4">
        <v>32.671458000000001</v>
      </c>
      <c r="CJ40" s="4">
        <v>32.589795666666667</v>
      </c>
      <c r="CK40" s="4">
        <v>33.661793000000003</v>
      </c>
      <c r="CL40" s="4">
        <v>35.853023</v>
      </c>
      <c r="CM40" s="4">
        <v>35.968283999999997</v>
      </c>
      <c r="CN40" s="4">
        <v>35.365504999999999</v>
      </c>
      <c r="CO40" s="4">
        <v>35.105091999999999</v>
      </c>
      <c r="CP40" s="4">
        <v>35.968344000000002</v>
      </c>
      <c r="CQ40" s="4">
        <v>33.493028000000002</v>
      </c>
      <c r="CR40" s="4">
        <v>33.550336000000001</v>
      </c>
      <c r="CS40" s="4">
        <v>33.135863999999998</v>
      </c>
      <c r="CT40" s="4">
        <v>35.603417999999998</v>
      </c>
      <c r="CU40" s="4">
        <v>35.659419</v>
      </c>
      <c r="CV40" s="4">
        <v>32.588479</v>
      </c>
      <c r="CW40" s="4">
        <v>34.315539000000001</v>
      </c>
      <c r="CX40" s="4">
        <v>33.652560999999999</v>
      </c>
      <c r="CY40" s="4">
        <v>34.289703000000003</v>
      </c>
      <c r="CZ40" s="4">
        <v>32.392963000000002</v>
      </c>
      <c r="DA40" s="4">
        <v>32.369813999999998</v>
      </c>
      <c r="DB40" s="4">
        <v>33.152341</v>
      </c>
      <c r="DC40" s="4">
        <v>35.857334000000002</v>
      </c>
      <c r="DD40" s="4">
        <v>36.145507000000002</v>
      </c>
      <c r="DE40" s="4">
        <v>33.356516999999997</v>
      </c>
      <c r="DF40" s="4">
        <v>31.680188999999999</v>
      </c>
      <c r="DG40" s="4">
        <v>31.599150999999999</v>
      </c>
      <c r="DH40" s="4">
        <v>30.432169785377997</v>
      </c>
      <c r="DI40" s="4">
        <v>33.785097</v>
      </c>
      <c r="DJ40" s="4">
        <v>32.511090000000003</v>
      </c>
      <c r="DK40" s="4">
        <v>32.470159000000002</v>
      </c>
      <c r="DL40" s="4">
        <v>32.448123000000002</v>
      </c>
      <c r="DM40" s="4">
        <v>39.335373813426003</v>
      </c>
      <c r="DN40" s="4">
        <v>36.309429999999999</v>
      </c>
      <c r="DO40" s="4">
        <v>36.309499000000002</v>
      </c>
      <c r="DP40" s="4">
        <v>35.275866000000001</v>
      </c>
      <c r="DQ40" s="4">
        <v>35.355378000000002</v>
      </c>
      <c r="DR40" s="4">
        <v>32.640802000000001</v>
      </c>
      <c r="DS40" s="4">
        <v>38.578009000000002</v>
      </c>
      <c r="DT40" s="4">
        <v>32.688642000000002</v>
      </c>
      <c r="DU40" s="4">
        <v>32.573428</v>
      </c>
      <c r="DV40" s="4">
        <v>33.023963367825999</v>
      </c>
      <c r="DW40" s="4">
        <v>31.91583</v>
      </c>
      <c r="DX40" s="4">
        <v>31.931811</v>
      </c>
      <c r="DY40" s="4">
        <v>32.367637000000002</v>
      </c>
      <c r="DZ40" s="4">
        <v>32.487042000000002</v>
      </c>
      <c r="EA40" s="4">
        <v>31.845410000000001</v>
      </c>
      <c r="EB40" s="4">
        <v>31.682062999999999</v>
      </c>
      <c r="EC40" s="4">
        <v>33.064822999999997</v>
      </c>
      <c r="ED40" s="4">
        <v>33.065038000000001</v>
      </c>
      <c r="EE40" s="4">
        <v>33.065061</v>
      </c>
      <c r="EF40" s="4">
        <v>34.595065037955003</v>
      </c>
      <c r="EG40" s="4">
        <v>31.806246000000002</v>
      </c>
      <c r="EH40" s="4">
        <v>38.175015000000002</v>
      </c>
      <c r="EI40" s="4">
        <v>33.097571000000002</v>
      </c>
      <c r="EJ40" s="4">
        <v>39.474767</v>
      </c>
      <c r="EK40" s="4">
        <v>32.012794999999997</v>
      </c>
      <c r="EL40" s="4">
        <v>32.083537999999997</v>
      </c>
      <c r="EM40" s="4">
        <v>32.498766000000003</v>
      </c>
      <c r="EN40" s="4">
        <v>33.747168000000002</v>
      </c>
      <c r="EO40" s="4">
        <v>33.826425999999998</v>
      </c>
      <c r="EP40" s="4">
        <v>33.826425999999998</v>
      </c>
      <c r="EQ40" s="4">
        <v>34.994197</v>
      </c>
      <c r="ER40" s="4">
        <v>34.993837999999997</v>
      </c>
      <c r="ES40" s="4">
        <v>34.020555000000002</v>
      </c>
      <c r="ET40" s="4">
        <v>34.020555000000002</v>
      </c>
      <c r="EU40" s="4">
        <v>35.568491000000002</v>
      </c>
      <c r="EV40" s="4">
        <v>35.275561000000003</v>
      </c>
      <c r="EW40" s="4">
        <v>33.189034999999997</v>
      </c>
      <c r="EX40" s="4">
        <v>35.154919999999997</v>
      </c>
      <c r="EY40" s="4">
        <v>35.154919999999997</v>
      </c>
      <c r="EZ40" s="4">
        <v>36.028222</v>
      </c>
      <c r="FA40" s="4">
        <v>32.089535333333323</v>
      </c>
      <c r="FB40" s="4">
        <v>35.105091999999999</v>
      </c>
      <c r="FC40" s="4">
        <v>39.226376001709994</v>
      </c>
      <c r="FD40" s="4">
        <v>31.722484999999999</v>
      </c>
      <c r="FE40" s="4">
        <v>39.226376001709994</v>
      </c>
      <c r="FF40" s="4">
        <v>34.992995999999998</v>
      </c>
      <c r="FG40" s="4">
        <v>33.051391000000002</v>
      </c>
      <c r="FH40" s="4">
        <v>34.649327</v>
      </c>
      <c r="FI40" s="4">
        <v>31.436506000000001</v>
      </c>
      <c r="FJ40" s="4">
        <v>33.164259000000001</v>
      </c>
      <c r="FK40" s="4">
        <v>33.632168999999998</v>
      </c>
      <c r="FL40" s="4">
        <v>35.680618000000003</v>
      </c>
      <c r="FM40" s="4">
        <v>35.544611000000003</v>
      </c>
      <c r="FN40" s="4">
        <v>35.472377999999999</v>
      </c>
      <c r="FO40" s="4">
        <v>33.164285999999997</v>
      </c>
      <c r="FP40" s="4">
        <v>33.164259000000001</v>
      </c>
      <c r="FQ40" s="4">
        <v>33.164276000000001</v>
      </c>
      <c r="FR40" s="4">
        <v>40.318404999999998</v>
      </c>
      <c r="FS40" s="4">
        <v>40.318404999999998</v>
      </c>
      <c r="FT40" s="4">
        <v>38.023173999999997</v>
      </c>
      <c r="FU40" s="4">
        <v>38.061129000000001</v>
      </c>
      <c r="FV40" s="4">
        <v>37.929577000000002</v>
      </c>
      <c r="FW40" s="4">
        <v>38.023173999999997</v>
      </c>
      <c r="FX40" s="4">
        <v>31.715035</v>
      </c>
      <c r="FY40" s="4">
        <v>36.771147999999997</v>
      </c>
      <c r="FZ40" s="4">
        <v>36.710842999999997</v>
      </c>
      <c r="GA40" s="4">
        <v>34.090986999999998</v>
      </c>
      <c r="GB40" s="4">
        <v>35.794086</v>
      </c>
      <c r="GC40" s="4">
        <v>34.203673999999999</v>
      </c>
      <c r="GD40" s="4">
        <v>33.102811000000003</v>
      </c>
      <c r="GE40" s="4">
        <v>33.031628499999997</v>
      </c>
      <c r="GF40" s="4">
        <v>32.430746999999997</v>
      </c>
      <c r="GG40" s="4">
        <v>31.359016</v>
      </c>
      <c r="GH40" s="4">
        <v>30.764417000000002</v>
      </c>
      <c r="GI40" s="4">
        <v>30.857002000000001</v>
      </c>
      <c r="GJ40" s="4">
        <v>33.124251000000001</v>
      </c>
      <c r="GK40" s="4">
        <v>38.514251999999999</v>
      </c>
      <c r="GM40" s="3"/>
    </row>
    <row r="41" spans="2:195" x14ac:dyDescent="0.2">
      <c r="B41" s="1">
        <f t="shared" si="0"/>
        <v>43438.791666666759</v>
      </c>
      <c r="C41" s="4">
        <v>31.420522500000001</v>
      </c>
      <c r="D41" s="4">
        <v>31.608951999999999</v>
      </c>
      <c r="E41" s="4">
        <v>31.576851000000001</v>
      </c>
      <c r="F41" s="4">
        <v>31.528699</v>
      </c>
      <c r="G41" s="4">
        <v>33.256213000000002</v>
      </c>
      <c r="H41" s="4">
        <v>35.069898000000002</v>
      </c>
      <c r="I41" s="4">
        <v>35.572569999999999</v>
      </c>
      <c r="J41" s="4">
        <v>35.395100999999997</v>
      </c>
      <c r="K41" s="4">
        <v>33.908383000000001</v>
      </c>
      <c r="L41" s="4">
        <v>32.910361999999999</v>
      </c>
      <c r="M41" s="4">
        <v>35.833796</v>
      </c>
      <c r="N41" s="4">
        <v>35.171275000000001</v>
      </c>
      <c r="O41" s="4">
        <v>35.784979</v>
      </c>
      <c r="P41" s="4">
        <v>35.888385999999997</v>
      </c>
      <c r="Q41" s="4">
        <v>34.714306999999998</v>
      </c>
      <c r="R41" s="4">
        <v>32.688817499999999</v>
      </c>
      <c r="S41" s="4">
        <v>32.73442</v>
      </c>
      <c r="T41" s="4">
        <v>34.852403000000002</v>
      </c>
      <c r="U41" s="4">
        <v>33.312179999999998</v>
      </c>
      <c r="V41" s="4">
        <v>32.880859999999998</v>
      </c>
      <c r="W41" s="4">
        <v>32.926192999999998</v>
      </c>
      <c r="X41" s="4">
        <v>36.803665000000002</v>
      </c>
      <c r="Y41" s="4">
        <v>32.073559000000003</v>
      </c>
      <c r="Z41" s="4">
        <v>33.857187000000003</v>
      </c>
      <c r="AA41" s="4">
        <v>33.442543000000001</v>
      </c>
      <c r="AB41" s="4">
        <v>31.874065000000002</v>
      </c>
      <c r="AC41" s="4">
        <v>35.0358965</v>
      </c>
      <c r="AD41" s="4">
        <v>35.162934999999997</v>
      </c>
      <c r="AE41" s="4">
        <v>32.085450000000002</v>
      </c>
      <c r="AF41" s="4">
        <v>36.106791000000001</v>
      </c>
      <c r="AG41" s="4">
        <v>34.936855000000001</v>
      </c>
      <c r="AH41" s="4">
        <v>32.382456666666663</v>
      </c>
      <c r="AI41" s="4">
        <v>32.465983000000001</v>
      </c>
      <c r="AJ41" s="4">
        <v>35.842987000000001</v>
      </c>
      <c r="AK41" s="4">
        <v>31.988797999999999</v>
      </c>
      <c r="AL41" s="4">
        <v>30.727423999999999</v>
      </c>
      <c r="AM41" s="4">
        <v>35.484971000000002</v>
      </c>
      <c r="AN41" s="4">
        <v>34.955325000000002</v>
      </c>
      <c r="AO41" s="4">
        <v>35.359597999999998</v>
      </c>
      <c r="AP41" s="4">
        <v>33.494177999999998</v>
      </c>
      <c r="AQ41" s="4">
        <v>32.902166999999999</v>
      </c>
      <c r="AR41" s="4">
        <v>36.106900000000003</v>
      </c>
      <c r="AS41" s="4">
        <v>32.549162499999994</v>
      </c>
      <c r="AT41" s="4">
        <v>32.858598999999998</v>
      </c>
      <c r="AU41" s="4">
        <v>32.709882</v>
      </c>
      <c r="AV41" s="4">
        <v>32.962679999999999</v>
      </c>
      <c r="AW41" s="4">
        <v>32.741447000000001</v>
      </c>
      <c r="AX41" s="4">
        <v>32.594662749999998</v>
      </c>
      <c r="AY41" s="4">
        <v>36.473343</v>
      </c>
      <c r="AZ41" s="4">
        <v>36.179789999999997</v>
      </c>
      <c r="BA41" s="4">
        <v>36.473059999999997</v>
      </c>
      <c r="BB41" s="4">
        <v>36.473151999999999</v>
      </c>
      <c r="BC41" s="4">
        <v>31.118625000000002</v>
      </c>
      <c r="BD41" s="4">
        <v>34.468088000000002</v>
      </c>
      <c r="BE41" s="4">
        <v>34.371668999999997</v>
      </c>
      <c r="BF41" s="4">
        <v>36.030875999999999</v>
      </c>
      <c r="BG41" s="4">
        <v>32.203442000000003</v>
      </c>
      <c r="BH41" s="4">
        <v>32.203442000000003</v>
      </c>
      <c r="BI41" s="4">
        <v>34.326163000000001</v>
      </c>
      <c r="BJ41" s="4">
        <v>32.957221166666663</v>
      </c>
      <c r="BK41" s="4">
        <v>36.028255000000001</v>
      </c>
      <c r="BL41" s="4">
        <v>33.681353999999999</v>
      </c>
      <c r="BM41" s="4">
        <v>33.681353999999999</v>
      </c>
      <c r="BN41" s="4">
        <v>34.379634000000003</v>
      </c>
      <c r="BO41" s="4">
        <v>35.503332</v>
      </c>
      <c r="BP41" s="4">
        <v>35.810812077374997</v>
      </c>
      <c r="BQ41" s="4">
        <v>33.468048000000003</v>
      </c>
      <c r="BR41" s="4">
        <v>35.229103000000002</v>
      </c>
      <c r="BS41" s="4">
        <v>35.010201000000002</v>
      </c>
      <c r="BT41" s="4">
        <v>36.028255000000001</v>
      </c>
      <c r="BU41" s="4">
        <v>32.962679999999999</v>
      </c>
      <c r="BV41" s="4">
        <v>32.820155666666665</v>
      </c>
      <c r="BW41" s="4">
        <v>35.773882999999998</v>
      </c>
      <c r="BX41" s="4">
        <v>35.595621000000001</v>
      </c>
      <c r="BY41" s="4">
        <v>35.62567</v>
      </c>
      <c r="BZ41" s="4">
        <v>33.406469000000001</v>
      </c>
      <c r="CA41" s="4">
        <v>33.052436</v>
      </c>
      <c r="CB41" s="4">
        <v>32.880859999999998</v>
      </c>
      <c r="CC41" s="4">
        <v>32.575690000000002</v>
      </c>
      <c r="CD41" s="4">
        <v>29.373353275496001</v>
      </c>
      <c r="CE41" s="4">
        <v>32.657300999999997</v>
      </c>
      <c r="CF41" s="4">
        <v>32.810713999999997</v>
      </c>
      <c r="CG41" s="4">
        <v>39.441641296204999</v>
      </c>
      <c r="CH41" s="4">
        <v>32.427576000000002</v>
      </c>
      <c r="CI41" s="4">
        <v>32.980704000000003</v>
      </c>
      <c r="CJ41" s="4">
        <v>32.905195999999997</v>
      </c>
      <c r="CK41" s="4">
        <v>33.806078999999997</v>
      </c>
      <c r="CL41" s="4">
        <v>35.994936000000003</v>
      </c>
      <c r="CM41" s="4">
        <v>36.107785999999997</v>
      </c>
      <c r="CN41" s="4">
        <v>35.501537999999996</v>
      </c>
      <c r="CO41" s="4">
        <v>35.234848999999997</v>
      </c>
      <c r="CP41" s="4">
        <v>36.107846000000002</v>
      </c>
      <c r="CQ41" s="4">
        <v>33.613092999999999</v>
      </c>
      <c r="CR41" s="4">
        <v>33.681353999999999</v>
      </c>
      <c r="CS41" s="4">
        <v>33.418951</v>
      </c>
      <c r="CT41" s="4">
        <v>35.766387000000002</v>
      </c>
      <c r="CU41" s="4">
        <v>35.825713</v>
      </c>
      <c r="CV41" s="4">
        <v>32.846203000000003</v>
      </c>
      <c r="CW41" s="4">
        <v>34.944848999999998</v>
      </c>
      <c r="CX41" s="4">
        <v>34.301215999999997</v>
      </c>
      <c r="CY41" s="4">
        <v>34.912591999999997</v>
      </c>
      <c r="CZ41" s="4">
        <v>32.676532999999999</v>
      </c>
      <c r="DA41" s="4">
        <v>32.657046000000001</v>
      </c>
      <c r="DB41" s="4">
        <v>33.528621000000001</v>
      </c>
      <c r="DC41" s="4">
        <v>36.015546000000001</v>
      </c>
      <c r="DD41" s="4">
        <v>36.315620000000003</v>
      </c>
      <c r="DE41" s="4">
        <v>33.235087</v>
      </c>
      <c r="DF41" s="4">
        <v>31.924268000000001</v>
      </c>
      <c r="DG41" s="4">
        <v>31.842663999999999</v>
      </c>
      <c r="DH41" s="4">
        <v>30.749909790396</v>
      </c>
      <c r="DI41" s="4">
        <v>33.958666999999998</v>
      </c>
      <c r="DJ41" s="4">
        <v>32.786779000000003</v>
      </c>
      <c r="DK41" s="4">
        <v>32.737279999999998</v>
      </c>
      <c r="DL41" s="4">
        <v>32.481211999999999</v>
      </c>
      <c r="DM41" s="4">
        <v>39.473476466430007</v>
      </c>
      <c r="DN41" s="4">
        <v>36.507074000000003</v>
      </c>
      <c r="DO41" s="4">
        <v>36.507142999999999</v>
      </c>
      <c r="DP41" s="4">
        <v>35.413344000000002</v>
      </c>
      <c r="DQ41" s="4">
        <v>35.493018999999997</v>
      </c>
      <c r="DR41" s="4">
        <v>32.880859999999998</v>
      </c>
      <c r="DS41" s="4">
        <v>40.271113</v>
      </c>
      <c r="DT41" s="4">
        <v>32.962679999999999</v>
      </c>
      <c r="DU41" s="4">
        <v>32.845827</v>
      </c>
      <c r="DV41" s="4">
        <v>33.359412161043998</v>
      </c>
      <c r="DW41" s="4">
        <v>32.137085999999996</v>
      </c>
      <c r="DX41" s="4">
        <v>32.155099999999997</v>
      </c>
      <c r="DY41" s="4">
        <v>32.528543999999997</v>
      </c>
      <c r="DZ41" s="4">
        <v>32.576756000000003</v>
      </c>
      <c r="EA41" s="4">
        <v>32.086573999999999</v>
      </c>
      <c r="EB41" s="4">
        <v>31.924593999999999</v>
      </c>
      <c r="EC41" s="4">
        <v>33.523530000000001</v>
      </c>
      <c r="ED41" s="4">
        <v>33.501634000000003</v>
      </c>
      <c r="EE41" s="4">
        <v>33.492468000000002</v>
      </c>
      <c r="EF41" s="4">
        <v>35.097092743395997</v>
      </c>
      <c r="EG41" s="4">
        <v>32.216503000000003</v>
      </c>
      <c r="EH41" s="4">
        <v>39.776062000000003</v>
      </c>
      <c r="EI41" s="4">
        <v>33.393773000000003</v>
      </c>
      <c r="EJ41" s="4">
        <v>41.086534</v>
      </c>
      <c r="EK41" s="4">
        <v>31.731299</v>
      </c>
      <c r="EL41" s="4">
        <v>31.867425000000001</v>
      </c>
      <c r="EM41" s="4">
        <v>32.670226999999997</v>
      </c>
      <c r="EN41" s="4">
        <v>33.898375000000001</v>
      </c>
      <c r="EO41" s="4">
        <v>34.379634000000003</v>
      </c>
      <c r="EP41" s="4">
        <v>34.379634000000003</v>
      </c>
      <c r="EQ41" s="4">
        <v>35.128276999999997</v>
      </c>
      <c r="ER41" s="4">
        <v>35.127817</v>
      </c>
      <c r="ES41" s="4">
        <v>34.074747000000002</v>
      </c>
      <c r="ET41" s="4">
        <v>34.074747000000002</v>
      </c>
      <c r="EU41" s="4">
        <v>35.731298000000002</v>
      </c>
      <c r="EV41" s="4">
        <v>35.048977000000001</v>
      </c>
      <c r="EW41" s="4">
        <v>33.776608000000003</v>
      </c>
      <c r="EX41" s="4">
        <v>36.028255000000001</v>
      </c>
      <c r="EY41" s="4">
        <v>36.028255000000001</v>
      </c>
      <c r="EZ41" s="4">
        <v>36.206445000000002</v>
      </c>
      <c r="FA41" s="4">
        <v>32.064309999999999</v>
      </c>
      <c r="FB41" s="4">
        <v>35.234848999999997</v>
      </c>
      <c r="FC41" s="4">
        <v>39.364095974050002</v>
      </c>
      <c r="FD41" s="4">
        <v>31.769030999999998</v>
      </c>
      <c r="FE41" s="4">
        <v>39.364095974050002</v>
      </c>
      <c r="FF41" s="4">
        <v>35.126736000000001</v>
      </c>
      <c r="FG41" s="4">
        <v>33.339399</v>
      </c>
      <c r="FH41" s="4">
        <v>34.812620000000003</v>
      </c>
      <c r="FI41" s="4">
        <v>31.626332000000001</v>
      </c>
      <c r="FJ41" s="4">
        <v>33.445700000000002</v>
      </c>
      <c r="FK41" s="4">
        <v>33.534858999999997</v>
      </c>
      <c r="FL41" s="4">
        <v>35.834584</v>
      </c>
      <c r="FM41" s="4">
        <v>35.684336000000002</v>
      </c>
      <c r="FN41" s="4">
        <v>35.604891000000002</v>
      </c>
      <c r="FO41" s="4">
        <v>33.445726999999998</v>
      </c>
      <c r="FP41" s="4">
        <v>33.319571000000003</v>
      </c>
      <c r="FQ41" s="4">
        <v>33.445717000000002</v>
      </c>
      <c r="FR41" s="4">
        <v>42.340110000000003</v>
      </c>
      <c r="FS41" s="4">
        <v>42.340110000000003</v>
      </c>
      <c r="FT41" s="4">
        <v>39.659785999999997</v>
      </c>
      <c r="FU41" s="4">
        <v>39.700674999999997</v>
      </c>
      <c r="FV41" s="4">
        <v>39.565987</v>
      </c>
      <c r="FW41" s="4">
        <v>39.659785999999997</v>
      </c>
      <c r="FX41" s="4">
        <v>32.145674999999997</v>
      </c>
      <c r="FY41" s="4">
        <v>36.881843000000003</v>
      </c>
      <c r="FZ41" s="4">
        <v>36.828360000000004</v>
      </c>
      <c r="GA41" s="4">
        <v>34.746490000000001</v>
      </c>
      <c r="GB41" s="4">
        <v>35.920031000000002</v>
      </c>
      <c r="GC41" s="4">
        <v>34.808067000000001</v>
      </c>
      <c r="GD41" s="4">
        <v>33.415486000000001</v>
      </c>
      <c r="GE41" s="4">
        <v>33.343896999999998</v>
      </c>
      <c r="GF41" s="4">
        <v>32.769354</v>
      </c>
      <c r="GG41" s="4">
        <v>31.444693000000001</v>
      </c>
      <c r="GH41" s="4">
        <v>30.966182500000002</v>
      </c>
      <c r="GI41" s="4">
        <v>31.057594000000002</v>
      </c>
      <c r="GJ41" s="4">
        <v>33.444189999999999</v>
      </c>
      <c r="GK41" s="4">
        <v>40.200304000000003</v>
      </c>
      <c r="GM41" s="3"/>
    </row>
    <row r="42" spans="2:195" x14ac:dyDescent="0.2">
      <c r="B42" s="1">
        <f t="shared" si="0"/>
        <v>43438.812500000095</v>
      </c>
      <c r="C42" s="4">
        <v>30.915197499999998</v>
      </c>
      <c r="D42" s="4">
        <v>31.100930999999999</v>
      </c>
      <c r="E42" s="4">
        <v>31.069312</v>
      </c>
      <c r="F42" s="4">
        <v>31.021882999999999</v>
      </c>
      <c r="G42" s="4">
        <v>33.042071999999997</v>
      </c>
      <c r="H42" s="4">
        <v>34.981945000000003</v>
      </c>
      <c r="I42" s="4">
        <v>35.472993000000002</v>
      </c>
      <c r="J42" s="4">
        <v>35.300144000000003</v>
      </c>
      <c r="K42" s="4">
        <v>33.792228999999999</v>
      </c>
      <c r="L42" s="4">
        <v>32.401873999999999</v>
      </c>
      <c r="M42" s="4">
        <v>35.763402999999997</v>
      </c>
      <c r="N42" s="4">
        <v>35.090187999999998</v>
      </c>
      <c r="O42" s="4">
        <v>35.371979000000003</v>
      </c>
      <c r="P42" s="4">
        <v>35.786546999999999</v>
      </c>
      <c r="Q42" s="4">
        <v>34.646861999999999</v>
      </c>
      <c r="R42" s="4">
        <v>32.140383</v>
      </c>
      <c r="S42" s="4">
        <v>32.195441000000002</v>
      </c>
      <c r="T42" s="4">
        <v>34.474424999999997</v>
      </c>
      <c r="U42" s="4">
        <v>33.099744000000001</v>
      </c>
      <c r="V42" s="4">
        <v>32.595488000000003</v>
      </c>
      <c r="W42" s="4">
        <v>32.679894000000004</v>
      </c>
      <c r="X42" s="4">
        <v>36.801293000000001</v>
      </c>
      <c r="Y42" s="4">
        <v>31.991703999999999</v>
      </c>
      <c r="Z42" s="4">
        <v>33.745821999999997</v>
      </c>
      <c r="AA42" s="4">
        <v>33.231245000000001</v>
      </c>
      <c r="AB42" s="4">
        <v>31.306231</v>
      </c>
      <c r="AC42" s="4">
        <v>34.595109750000006</v>
      </c>
      <c r="AD42" s="4">
        <v>34.750354999999999</v>
      </c>
      <c r="AE42" s="4">
        <v>31.615611999999999</v>
      </c>
      <c r="AF42" s="4">
        <v>36.007655</v>
      </c>
      <c r="AG42" s="4">
        <v>34.558706999999998</v>
      </c>
      <c r="AH42" s="4">
        <v>32.322905666666664</v>
      </c>
      <c r="AI42" s="4">
        <v>32.399844000000002</v>
      </c>
      <c r="AJ42" s="4">
        <v>35.778480999999999</v>
      </c>
      <c r="AK42" s="4">
        <v>31.542732000000001</v>
      </c>
      <c r="AL42" s="4">
        <v>29.703415</v>
      </c>
      <c r="AM42" s="4">
        <v>35.500942000000002</v>
      </c>
      <c r="AN42" s="4">
        <v>34.985247000000001</v>
      </c>
      <c r="AO42" s="4">
        <v>35.369304999999997</v>
      </c>
      <c r="AP42" s="4">
        <v>33.281227000000001</v>
      </c>
      <c r="AQ42" s="4">
        <v>32.612110000000001</v>
      </c>
      <c r="AR42" s="4">
        <v>35.799115999999998</v>
      </c>
      <c r="AS42" s="4">
        <v>32.348868499999995</v>
      </c>
      <c r="AT42" s="4">
        <v>32.651679000000001</v>
      </c>
      <c r="AU42" s="4">
        <v>32.506926</v>
      </c>
      <c r="AV42" s="4">
        <v>32.769525000000002</v>
      </c>
      <c r="AW42" s="4">
        <v>32.538037000000003</v>
      </c>
      <c r="AX42" s="4">
        <v>32.393328249999996</v>
      </c>
      <c r="AY42" s="4">
        <v>36.469394000000001</v>
      </c>
      <c r="AZ42" s="4">
        <v>36.194662000000001</v>
      </c>
      <c r="BA42" s="4">
        <v>36.469115000000002</v>
      </c>
      <c r="BB42" s="4">
        <v>36.469206</v>
      </c>
      <c r="BC42" s="4">
        <v>31.164994</v>
      </c>
      <c r="BD42" s="4">
        <v>34.191409999999998</v>
      </c>
      <c r="BE42" s="4">
        <v>34.112470000000002</v>
      </c>
      <c r="BF42" s="4">
        <v>35.968826</v>
      </c>
      <c r="BG42" s="4">
        <v>31.729154000000001</v>
      </c>
      <c r="BH42" s="4">
        <v>31.729154000000001</v>
      </c>
      <c r="BI42" s="4">
        <v>34.253988999999997</v>
      </c>
      <c r="BJ42" s="4">
        <v>32.869811333333338</v>
      </c>
      <c r="BK42" s="4">
        <v>35.72486</v>
      </c>
      <c r="BL42" s="4">
        <v>33.584215</v>
      </c>
      <c r="BM42" s="4">
        <v>33.584215</v>
      </c>
      <c r="BN42" s="4">
        <v>33.828423000000001</v>
      </c>
      <c r="BO42" s="4">
        <v>35.415418000000003</v>
      </c>
      <c r="BP42" s="4">
        <v>35.390630290874995</v>
      </c>
      <c r="BQ42" s="4">
        <v>33.327472999999998</v>
      </c>
      <c r="BR42" s="4">
        <v>35.156550000000003</v>
      </c>
      <c r="BS42" s="4">
        <v>34.941321000000002</v>
      </c>
      <c r="BT42" s="4">
        <v>35.72486</v>
      </c>
      <c r="BU42" s="4">
        <v>32.769525000000002</v>
      </c>
      <c r="BV42" s="4">
        <v>32.628732666666671</v>
      </c>
      <c r="BW42" s="4">
        <v>35.540877000000002</v>
      </c>
      <c r="BX42" s="4">
        <v>35.316597999999999</v>
      </c>
      <c r="BY42" s="4">
        <v>35.347479999999997</v>
      </c>
      <c r="BZ42" s="4">
        <v>33.111730000000001</v>
      </c>
      <c r="CA42" s="4">
        <v>32.94258</v>
      </c>
      <c r="CB42" s="4">
        <v>32.595488000000003</v>
      </c>
      <c r="CC42" s="4">
        <v>32.487651999999997</v>
      </c>
      <c r="CD42" s="4">
        <v>28.9015962143</v>
      </c>
      <c r="CE42" s="4">
        <v>32.071959</v>
      </c>
      <c r="CF42" s="4">
        <v>32.669072</v>
      </c>
      <c r="CG42" s="4">
        <v>39.439099278360999</v>
      </c>
      <c r="CH42" s="4">
        <v>32.336356000000002</v>
      </c>
      <c r="CI42" s="4">
        <v>32.798350999999997</v>
      </c>
      <c r="CJ42" s="4">
        <v>32.731302666666664</v>
      </c>
      <c r="CK42" s="4">
        <v>33.709546000000003</v>
      </c>
      <c r="CL42" s="4">
        <v>35.897029000000003</v>
      </c>
      <c r="CM42" s="4">
        <v>36.008386000000002</v>
      </c>
      <c r="CN42" s="4">
        <v>35.413477</v>
      </c>
      <c r="CO42" s="4">
        <v>35.148719</v>
      </c>
      <c r="CP42" s="4">
        <v>36.008445000000002</v>
      </c>
      <c r="CQ42" s="4">
        <v>33.510029000000003</v>
      </c>
      <c r="CR42" s="4">
        <v>33.584215</v>
      </c>
      <c r="CS42" s="4">
        <v>33.204107</v>
      </c>
      <c r="CT42" s="4">
        <v>35.678283</v>
      </c>
      <c r="CU42" s="4">
        <v>35.736795000000001</v>
      </c>
      <c r="CV42" s="4">
        <v>32.639463333333332</v>
      </c>
      <c r="CW42" s="4">
        <v>34.676293999999999</v>
      </c>
      <c r="CX42" s="4">
        <v>33.919288999999999</v>
      </c>
      <c r="CY42" s="4">
        <v>34.642958</v>
      </c>
      <c r="CZ42" s="4">
        <v>32.464011999999997</v>
      </c>
      <c r="DA42" s="4">
        <v>32.441786999999998</v>
      </c>
      <c r="DB42" s="4">
        <v>33.270546000000003</v>
      </c>
      <c r="DC42" s="4">
        <v>35.907010999999997</v>
      </c>
      <c r="DD42" s="4">
        <v>36.196283999999999</v>
      </c>
      <c r="DE42" s="4">
        <v>33.178835999999997</v>
      </c>
      <c r="DF42" s="4">
        <v>31.476815999999999</v>
      </c>
      <c r="DG42" s="4">
        <v>31.396353000000001</v>
      </c>
      <c r="DH42" s="4">
        <v>30.264044130919999</v>
      </c>
      <c r="DI42" s="4">
        <v>33.893608999999998</v>
      </c>
      <c r="DJ42" s="4">
        <v>32.449218999999999</v>
      </c>
      <c r="DK42" s="4">
        <v>32.385083999999999</v>
      </c>
      <c r="DL42" s="4">
        <v>32.377077999999997</v>
      </c>
      <c r="DM42" s="4">
        <v>39.470932396806006</v>
      </c>
      <c r="DN42" s="4">
        <v>36.425429000000001</v>
      </c>
      <c r="DO42" s="4">
        <v>36.425497</v>
      </c>
      <c r="DP42" s="4">
        <v>35.325003000000002</v>
      </c>
      <c r="DQ42" s="4">
        <v>35.404269999999997</v>
      </c>
      <c r="DR42" s="4">
        <v>32.595488000000003</v>
      </c>
      <c r="DS42" s="4">
        <v>39.932706000000003</v>
      </c>
      <c r="DT42" s="4">
        <v>32.769525000000002</v>
      </c>
      <c r="DU42" s="4">
        <v>32.654375999999999</v>
      </c>
      <c r="DV42" s="4">
        <v>33.149037786844005</v>
      </c>
      <c r="DW42" s="4">
        <v>31.686499000000001</v>
      </c>
      <c r="DX42" s="4">
        <v>31.689772999999999</v>
      </c>
      <c r="DY42" s="4">
        <v>32.324559999999998</v>
      </c>
      <c r="DZ42" s="4">
        <v>32.053550000000001</v>
      </c>
      <c r="EA42" s="4">
        <v>31.430132</v>
      </c>
      <c r="EB42" s="4">
        <v>31.284718000000002</v>
      </c>
      <c r="EC42" s="4">
        <v>33.147018000000003</v>
      </c>
      <c r="ED42" s="4">
        <v>33.149101000000002</v>
      </c>
      <c r="EE42" s="4">
        <v>33.149901</v>
      </c>
      <c r="EF42" s="4">
        <v>34.980440941379996</v>
      </c>
      <c r="EG42" s="4">
        <v>31.678418000000001</v>
      </c>
      <c r="EH42" s="4">
        <v>39.441046</v>
      </c>
      <c r="EI42" s="4">
        <v>33.177697999999999</v>
      </c>
      <c r="EJ42" s="4">
        <v>40.729695</v>
      </c>
      <c r="EK42" s="4">
        <v>31.5475855</v>
      </c>
      <c r="EL42" s="4">
        <v>31.680900000000001</v>
      </c>
      <c r="EM42" s="4">
        <v>32.445332000000001</v>
      </c>
      <c r="EN42" s="4">
        <v>33.816706000000003</v>
      </c>
      <c r="EO42" s="4">
        <v>33.828423000000001</v>
      </c>
      <c r="EP42" s="4">
        <v>33.828423000000001</v>
      </c>
      <c r="EQ42" s="4">
        <v>35.03690675</v>
      </c>
      <c r="ER42" s="4">
        <v>35.036524</v>
      </c>
      <c r="ES42" s="4">
        <v>33.920242000000002</v>
      </c>
      <c r="ET42" s="4">
        <v>33.920242000000002</v>
      </c>
      <c r="EU42" s="4">
        <v>35.640881</v>
      </c>
      <c r="EV42" s="4">
        <v>34.981375</v>
      </c>
      <c r="EW42" s="4">
        <v>33.376885999999999</v>
      </c>
      <c r="EX42" s="4">
        <v>35.72486</v>
      </c>
      <c r="EY42" s="4">
        <v>35.72486</v>
      </c>
      <c r="EZ42" s="4">
        <v>36.135283999999999</v>
      </c>
      <c r="FA42" s="4">
        <v>31.982538000000002</v>
      </c>
      <c r="FB42" s="4">
        <v>35.148719</v>
      </c>
      <c r="FC42" s="4">
        <v>39.36155895401</v>
      </c>
      <c r="FD42" s="4">
        <v>31.693830999999999</v>
      </c>
      <c r="FE42" s="4">
        <v>39.36155895401</v>
      </c>
      <c r="FF42" s="4">
        <v>35.035623999999999</v>
      </c>
      <c r="FG42" s="4">
        <v>33.12388</v>
      </c>
      <c r="FH42" s="4">
        <v>34.752395</v>
      </c>
      <c r="FI42" s="4">
        <v>31.074341</v>
      </c>
      <c r="FJ42" s="4">
        <v>33.231085</v>
      </c>
      <c r="FK42" s="4">
        <v>33.477542</v>
      </c>
      <c r="FL42" s="4">
        <v>35.862361999999997</v>
      </c>
      <c r="FM42" s="4">
        <v>35.623482000000003</v>
      </c>
      <c r="FN42" s="4">
        <v>35.536698000000001</v>
      </c>
      <c r="FO42" s="4">
        <v>33.231112000000003</v>
      </c>
      <c r="FP42" s="4">
        <v>33.106712999999999</v>
      </c>
      <c r="FQ42" s="4">
        <v>33.231102</v>
      </c>
      <c r="FR42" s="4">
        <v>41.878884999999997</v>
      </c>
      <c r="FS42" s="4">
        <v>41.878884999999997</v>
      </c>
      <c r="FT42" s="4">
        <v>39.325403000000001</v>
      </c>
      <c r="FU42" s="4">
        <v>39.36598</v>
      </c>
      <c r="FV42" s="4">
        <v>39.232689000000001</v>
      </c>
      <c r="FW42" s="4">
        <v>39.325403000000001</v>
      </c>
      <c r="FX42" s="4">
        <v>31.629401000000001</v>
      </c>
      <c r="FY42" s="4">
        <v>36.82799</v>
      </c>
      <c r="FZ42" s="4">
        <v>36.769435999999999</v>
      </c>
      <c r="GA42" s="4">
        <v>34.248066000000001</v>
      </c>
      <c r="GB42" s="4">
        <v>35.817171000000002</v>
      </c>
      <c r="GC42" s="4">
        <v>34.537731999999998</v>
      </c>
      <c r="GD42" s="4">
        <v>33.203547999999998</v>
      </c>
      <c r="GE42" s="4">
        <v>33.132755000000003</v>
      </c>
      <c r="GF42" s="4">
        <v>32.251579999999997</v>
      </c>
      <c r="GG42" s="4">
        <v>31.428180000000001</v>
      </c>
      <c r="GH42" s="4">
        <v>30.430840500000002</v>
      </c>
      <c r="GI42" s="4">
        <v>30.519845</v>
      </c>
      <c r="GJ42" s="4">
        <v>33.230635999999997</v>
      </c>
      <c r="GK42" s="4">
        <v>39.862267000000003</v>
      </c>
      <c r="GM42" s="3"/>
    </row>
    <row r="43" spans="2:195" x14ac:dyDescent="0.2">
      <c r="B43" s="1">
        <f t="shared" si="0"/>
        <v>43438.83333333343</v>
      </c>
      <c r="C43" s="4">
        <v>31.504139500000001</v>
      </c>
      <c r="D43" s="4">
        <v>31.691461</v>
      </c>
      <c r="E43" s="4">
        <v>31.659647</v>
      </c>
      <c r="F43" s="4">
        <v>31.611923999999998</v>
      </c>
      <c r="G43" s="4">
        <v>33.201999999999998</v>
      </c>
      <c r="H43" s="4">
        <v>34.985363</v>
      </c>
      <c r="I43" s="4">
        <v>35.495413999999997</v>
      </c>
      <c r="J43" s="4">
        <v>35.315091000000002</v>
      </c>
      <c r="K43" s="4">
        <v>33.881419999999999</v>
      </c>
      <c r="L43" s="4">
        <v>32.975003999999998</v>
      </c>
      <c r="M43" s="4">
        <v>35.732281999999998</v>
      </c>
      <c r="N43" s="4">
        <v>35.033555</v>
      </c>
      <c r="O43" s="4">
        <v>35.762675000000002</v>
      </c>
      <c r="P43" s="4">
        <v>35.797165999999997</v>
      </c>
      <c r="Q43" s="4">
        <v>34.684990999999997</v>
      </c>
      <c r="R43" s="4">
        <v>32.557304000000002</v>
      </c>
      <c r="S43" s="4">
        <v>32.608379999999997</v>
      </c>
      <c r="T43" s="4">
        <v>34.853713999999997</v>
      </c>
      <c r="U43" s="4">
        <v>33.266133000000004</v>
      </c>
      <c r="V43" s="4">
        <v>32.827179999999998</v>
      </c>
      <c r="W43" s="4">
        <v>32.892373500000005</v>
      </c>
      <c r="X43" s="4">
        <v>36.784872</v>
      </c>
      <c r="Y43" s="4">
        <v>32.029238999999997</v>
      </c>
      <c r="Z43" s="4">
        <v>33.834122000000001</v>
      </c>
      <c r="AA43" s="4">
        <v>33.399970000000003</v>
      </c>
      <c r="AB43" s="4">
        <v>31.929352000000002</v>
      </c>
      <c r="AC43" s="4">
        <v>34.999764999999996</v>
      </c>
      <c r="AD43" s="4">
        <v>35.146393000000003</v>
      </c>
      <c r="AE43" s="4">
        <v>32.061658999999999</v>
      </c>
      <c r="AF43" s="4">
        <v>36.038055999999997</v>
      </c>
      <c r="AG43" s="4">
        <v>34.939554999999999</v>
      </c>
      <c r="AH43" s="4">
        <v>32.340431000000002</v>
      </c>
      <c r="AI43" s="4">
        <v>32.424838000000001</v>
      </c>
      <c r="AJ43" s="4">
        <v>35.802208</v>
      </c>
      <c r="AK43" s="4">
        <v>31.884599000000001</v>
      </c>
      <c r="AL43" s="4">
        <v>30.819412</v>
      </c>
      <c r="AM43" s="4">
        <v>35.469904</v>
      </c>
      <c r="AN43" s="4">
        <v>34.963903000000002</v>
      </c>
      <c r="AO43" s="4">
        <v>35.320225999999998</v>
      </c>
      <c r="AP43" s="4">
        <v>33.450144000000002</v>
      </c>
      <c r="AQ43" s="4">
        <v>32.890158</v>
      </c>
      <c r="AR43" s="4">
        <v>36.117946000000003</v>
      </c>
      <c r="AS43" s="4">
        <v>32.494838000000001</v>
      </c>
      <c r="AT43" s="4">
        <v>32.801209999999998</v>
      </c>
      <c r="AU43" s="4">
        <v>32.652589999999996</v>
      </c>
      <c r="AV43" s="4">
        <v>32.915560999999997</v>
      </c>
      <c r="AW43" s="4">
        <v>32.684010000000001</v>
      </c>
      <c r="AX43" s="4">
        <v>32.537681500000005</v>
      </c>
      <c r="AY43" s="4">
        <v>36.431272</v>
      </c>
      <c r="AZ43" s="4">
        <v>36.138947000000002</v>
      </c>
      <c r="BA43" s="4">
        <v>36.430990000000001</v>
      </c>
      <c r="BB43" s="4">
        <v>36.431082000000004</v>
      </c>
      <c r="BC43" s="4">
        <v>31.430783000000002</v>
      </c>
      <c r="BD43" s="4">
        <v>34.466555999999997</v>
      </c>
      <c r="BE43" s="4">
        <v>34.367491000000001</v>
      </c>
      <c r="BF43" s="4">
        <v>35.996217999999999</v>
      </c>
      <c r="BG43" s="4">
        <v>32.174841999999998</v>
      </c>
      <c r="BH43" s="4">
        <v>32.174841999999998</v>
      </c>
      <c r="BI43" s="4">
        <v>34.293002999999999</v>
      </c>
      <c r="BJ43" s="4">
        <v>33.003472333333335</v>
      </c>
      <c r="BK43" s="4">
        <v>36.042093999999999</v>
      </c>
      <c r="BL43" s="4">
        <v>33.671014999999997</v>
      </c>
      <c r="BM43" s="4">
        <v>33.671014999999997</v>
      </c>
      <c r="BN43" s="4">
        <v>34.436194</v>
      </c>
      <c r="BO43" s="4">
        <v>35.445863000000003</v>
      </c>
      <c r="BP43" s="4">
        <v>35.793965291025003</v>
      </c>
      <c r="BQ43" s="4">
        <v>33.441642000000002</v>
      </c>
      <c r="BR43" s="4">
        <v>35.194659000000001</v>
      </c>
      <c r="BS43" s="4">
        <v>34.977843</v>
      </c>
      <c r="BT43" s="4">
        <v>36.042093999999999</v>
      </c>
      <c r="BU43" s="4">
        <v>32.915560999999997</v>
      </c>
      <c r="BV43" s="4">
        <v>32.773215</v>
      </c>
      <c r="BW43" s="4">
        <v>35.822102999999998</v>
      </c>
      <c r="BX43" s="4">
        <v>35.624893</v>
      </c>
      <c r="BY43" s="4">
        <v>35.654921999999999</v>
      </c>
      <c r="BZ43" s="4">
        <v>33.397570000000002</v>
      </c>
      <c r="CA43" s="4">
        <v>33.096376999999997</v>
      </c>
      <c r="CB43" s="4">
        <v>32.827179999999998</v>
      </c>
      <c r="CC43" s="4">
        <v>32.540404000000002</v>
      </c>
      <c r="CD43" s="4">
        <v>29.362425985241998</v>
      </c>
      <c r="CE43" s="4">
        <v>32.735511000000002</v>
      </c>
      <c r="CF43" s="4">
        <v>32.771880000000003</v>
      </c>
      <c r="CG43" s="4">
        <v>39.421501270344002</v>
      </c>
      <c r="CH43" s="4">
        <v>32.400708999999999</v>
      </c>
      <c r="CI43" s="4">
        <v>32.909841999999998</v>
      </c>
      <c r="CJ43" s="4">
        <v>32.827314333333334</v>
      </c>
      <c r="CK43" s="4">
        <v>33.791711999999997</v>
      </c>
      <c r="CL43" s="4">
        <v>35.926962000000003</v>
      </c>
      <c r="CM43" s="4">
        <v>36.039464000000002</v>
      </c>
      <c r="CN43" s="4">
        <v>35.443758000000003</v>
      </c>
      <c r="CO43" s="4">
        <v>35.182901000000001</v>
      </c>
      <c r="CP43" s="4">
        <v>36.039523000000003</v>
      </c>
      <c r="CQ43" s="4">
        <v>33.595429000000003</v>
      </c>
      <c r="CR43" s="4">
        <v>33.671014999999997</v>
      </c>
      <c r="CS43" s="4">
        <v>33.370924000000002</v>
      </c>
      <c r="CT43" s="4">
        <v>35.609471999999997</v>
      </c>
      <c r="CU43" s="4">
        <v>35.667185000000003</v>
      </c>
      <c r="CV43" s="4">
        <v>32.788929000000003</v>
      </c>
      <c r="CW43" s="4">
        <v>34.945245</v>
      </c>
      <c r="CX43" s="4">
        <v>34.312930999999999</v>
      </c>
      <c r="CY43" s="4">
        <v>34.912492</v>
      </c>
      <c r="CZ43" s="4">
        <v>32.608317</v>
      </c>
      <c r="DA43" s="4">
        <v>32.585591999999998</v>
      </c>
      <c r="DB43" s="4">
        <v>33.506616000000001</v>
      </c>
      <c r="DC43" s="4">
        <v>35.948433999999999</v>
      </c>
      <c r="DD43" s="4">
        <v>36.247044000000002</v>
      </c>
      <c r="DE43" s="4">
        <v>33.189703000000002</v>
      </c>
      <c r="DF43" s="4">
        <v>31.523679999999999</v>
      </c>
      <c r="DG43" s="4">
        <v>31.442361000000002</v>
      </c>
      <c r="DH43" s="4">
        <v>30.835466039846001</v>
      </c>
      <c r="DI43" s="4">
        <v>33.976574999999997</v>
      </c>
      <c r="DJ43" s="4">
        <v>32.730949000000003</v>
      </c>
      <c r="DK43" s="4">
        <v>32.687184000000002</v>
      </c>
      <c r="DL43" s="4">
        <v>32.351812000000002</v>
      </c>
      <c r="DM43" s="4">
        <v>39.453320184624005</v>
      </c>
      <c r="DN43" s="4">
        <v>36.448152</v>
      </c>
      <c r="DO43" s="4">
        <v>36.448219999999999</v>
      </c>
      <c r="DP43" s="4">
        <v>35.356912000000001</v>
      </c>
      <c r="DQ43" s="4">
        <v>35.433784000000003</v>
      </c>
      <c r="DR43" s="4">
        <v>32.827179999999998</v>
      </c>
      <c r="DS43" s="4">
        <v>40.190835</v>
      </c>
      <c r="DT43" s="4">
        <v>32.915560999999997</v>
      </c>
      <c r="DU43" s="4">
        <v>32.799374</v>
      </c>
      <c r="DV43" s="4">
        <v>33.319128150211</v>
      </c>
      <c r="DW43" s="4">
        <v>32.106011000000002</v>
      </c>
      <c r="DX43" s="4">
        <v>32.158216000000003</v>
      </c>
      <c r="DY43" s="4">
        <v>32.543726999999997</v>
      </c>
      <c r="DZ43" s="4">
        <v>32.564636999999998</v>
      </c>
      <c r="EA43" s="4">
        <v>32.156900999999998</v>
      </c>
      <c r="EB43" s="4">
        <v>31.989560000000001</v>
      </c>
      <c r="EC43" s="4">
        <v>33.491615000000003</v>
      </c>
      <c r="ED43" s="4">
        <v>33.495525999999998</v>
      </c>
      <c r="EE43" s="4">
        <v>33.497084000000001</v>
      </c>
      <c r="EF43" s="4">
        <v>35.143751977596992</v>
      </c>
      <c r="EG43" s="4">
        <v>32.298960999999998</v>
      </c>
      <c r="EH43" s="4">
        <v>39.72916</v>
      </c>
      <c r="EI43" s="4">
        <v>33.334926000000003</v>
      </c>
      <c r="EJ43" s="4">
        <v>41.014671</v>
      </c>
      <c r="EK43" s="4">
        <v>31.6116545</v>
      </c>
      <c r="EL43" s="4">
        <v>31.755364</v>
      </c>
      <c r="EM43" s="4">
        <v>32.672466</v>
      </c>
      <c r="EN43" s="4">
        <v>33.888781000000002</v>
      </c>
      <c r="EO43" s="4">
        <v>34.436194</v>
      </c>
      <c r="EP43" s="4">
        <v>34.436194</v>
      </c>
      <c r="EQ43" s="4">
        <v>35.081810749999995</v>
      </c>
      <c r="ER43" s="4">
        <v>35.081119999999999</v>
      </c>
      <c r="ES43" s="4">
        <v>34.004429000000002</v>
      </c>
      <c r="ET43" s="4">
        <v>34.004429000000002</v>
      </c>
      <c r="EU43" s="4">
        <v>35.550396999999997</v>
      </c>
      <c r="EV43" s="4">
        <v>35.016145999999999</v>
      </c>
      <c r="EW43" s="4">
        <v>33.796227999999999</v>
      </c>
      <c r="EX43" s="4">
        <v>36.042093999999999</v>
      </c>
      <c r="EY43" s="4">
        <v>36.042093999999999</v>
      </c>
      <c r="EZ43" s="4">
        <v>36.169559999999997</v>
      </c>
      <c r="FA43" s="4">
        <v>32.019981999999999</v>
      </c>
      <c r="FB43" s="4">
        <v>35.182901000000001</v>
      </c>
      <c r="FC43" s="4">
        <v>39.343995545039995</v>
      </c>
      <c r="FD43" s="4">
        <v>31.629474999999999</v>
      </c>
      <c r="FE43" s="4">
        <v>39.343995545039995</v>
      </c>
      <c r="FF43" s="4">
        <v>35.079495999999999</v>
      </c>
      <c r="FG43" s="4">
        <v>33.288544999999999</v>
      </c>
      <c r="FH43" s="4">
        <v>34.842573999999999</v>
      </c>
      <c r="FI43" s="4">
        <v>31.700272999999999</v>
      </c>
      <c r="FJ43" s="4">
        <v>33.398617999999999</v>
      </c>
      <c r="FK43" s="4">
        <v>33.491993999999998</v>
      </c>
      <c r="FL43" s="4">
        <v>35.795383000000001</v>
      </c>
      <c r="FM43" s="4">
        <v>35.644323</v>
      </c>
      <c r="FN43" s="4">
        <v>35.563403000000001</v>
      </c>
      <c r="FO43" s="4">
        <v>33.398645000000002</v>
      </c>
      <c r="FP43" s="4">
        <v>33.273629999999997</v>
      </c>
      <c r="FQ43" s="4">
        <v>33.398634999999999</v>
      </c>
      <c r="FR43" s="4">
        <v>42.154088999999999</v>
      </c>
      <c r="FS43" s="4">
        <v>42.154088999999999</v>
      </c>
      <c r="FT43" s="4">
        <v>39.601708000000002</v>
      </c>
      <c r="FU43" s="4">
        <v>39.641247999999997</v>
      </c>
      <c r="FV43" s="4">
        <v>39.507945999999997</v>
      </c>
      <c r="FW43" s="4">
        <v>39.601708000000002</v>
      </c>
      <c r="FX43" s="4">
        <v>32.230159</v>
      </c>
      <c r="FY43" s="4">
        <v>36.846063999999998</v>
      </c>
      <c r="FZ43" s="4">
        <v>36.791556999999997</v>
      </c>
      <c r="GA43" s="4">
        <v>34.759934000000001</v>
      </c>
      <c r="GB43" s="4">
        <v>35.860016000000002</v>
      </c>
      <c r="GC43" s="4">
        <v>34.806584999999998</v>
      </c>
      <c r="GD43" s="4">
        <v>33.372912999999997</v>
      </c>
      <c r="GE43" s="4">
        <v>33.301718000000001</v>
      </c>
      <c r="GF43" s="4">
        <v>32.860529</v>
      </c>
      <c r="GG43" s="4">
        <v>31.682182000000001</v>
      </c>
      <c r="GH43" s="4">
        <v>31.050573</v>
      </c>
      <c r="GI43" s="4">
        <v>31.140487</v>
      </c>
      <c r="GJ43" s="4">
        <v>33.402558999999997</v>
      </c>
      <c r="GK43" s="4">
        <v>40.122596999999999</v>
      </c>
      <c r="GM43" s="3"/>
    </row>
    <row r="44" spans="2:195" x14ac:dyDescent="0.2">
      <c r="B44" s="1">
        <f t="shared" si="0"/>
        <v>43438.854166666766</v>
      </c>
      <c r="C44" s="4">
        <v>30.863015500000003</v>
      </c>
      <c r="D44" s="4">
        <v>31.045739000000001</v>
      </c>
      <c r="E44" s="4">
        <v>31.015229999999999</v>
      </c>
      <c r="F44" s="4">
        <v>30.969463999999999</v>
      </c>
      <c r="G44" s="4">
        <v>32.994214999999997</v>
      </c>
      <c r="H44" s="4">
        <v>34.808300000000003</v>
      </c>
      <c r="I44" s="4">
        <v>35.310647000000003</v>
      </c>
      <c r="J44" s="4">
        <v>35.133462999999999</v>
      </c>
      <c r="K44" s="4">
        <v>33.713901999999997</v>
      </c>
      <c r="L44" s="4">
        <v>32.316884000000002</v>
      </c>
      <c r="M44" s="4">
        <v>35.577779</v>
      </c>
      <c r="N44" s="4">
        <v>34.875495999999998</v>
      </c>
      <c r="O44" s="4">
        <v>35.277368000000003</v>
      </c>
      <c r="P44" s="4">
        <v>35.614925999999997</v>
      </c>
      <c r="Q44" s="4">
        <v>34.519162000000001</v>
      </c>
      <c r="R44" s="4">
        <v>32.304839999999999</v>
      </c>
      <c r="S44" s="4">
        <v>32.351171000000001</v>
      </c>
      <c r="T44" s="4">
        <v>34.421258999999999</v>
      </c>
      <c r="U44" s="4">
        <v>33.045290999999999</v>
      </c>
      <c r="V44" s="4">
        <v>32.650201000000003</v>
      </c>
      <c r="W44" s="4">
        <v>32.683245499999998</v>
      </c>
      <c r="X44" s="4">
        <v>36.639678000000004</v>
      </c>
      <c r="Y44" s="4">
        <v>31.923378</v>
      </c>
      <c r="Z44" s="4">
        <v>33.669930999999998</v>
      </c>
      <c r="AA44" s="4">
        <v>33.171132</v>
      </c>
      <c r="AB44" s="4">
        <v>31.294533000000001</v>
      </c>
      <c r="AC44" s="4">
        <v>34.527759750000001</v>
      </c>
      <c r="AD44" s="4">
        <v>34.683337999999999</v>
      </c>
      <c r="AE44" s="4">
        <v>31.529064000000002</v>
      </c>
      <c r="AF44" s="4">
        <v>35.861978999999998</v>
      </c>
      <c r="AG44" s="4">
        <v>34.508516999999998</v>
      </c>
      <c r="AH44" s="4">
        <v>32.225577333333341</v>
      </c>
      <c r="AI44" s="4">
        <v>32.307709000000003</v>
      </c>
      <c r="AJ44" s="4">
        <v>35.624665</v>
      </c>
      <c r="AK44" s="4">
        <v>31.374573000000002</v>
      </c>
      <c r="AL44" s="4">
        <v>29.644832000000001</v>
      </c>
      <c r="AM44" s="4">
        <v>35.203372000000002</v>
      </c>
      <c r="AN44" s="4">
        <v>34.675868999999999</v>
      </c>
      <c r="AO44" s="4">
        <v>35.074720999999997</v>
      </c>
      <c r="AP44" s="4">
        <v>33.222468999999997</v>
      </c>
      <c r="AQ44" s="4">
        <v>32.572158999999999</v>
      </c>
      <c r="AR44" s="4">
        <v>35.70176</v>
      </c>
      <c r="AS44" s="4">
        <v>32.301703000000003</v>
      </c>
      <c r="AT44" s="4">
        <v>32.606665999999997</v>
      </c>
      <c r="AU44" s="4">
        <v>32.456113999999999</v>
      </c>
      <c r="AV44" s="4">
        <v>32.712246</v>
      </c>
      <c r="AW44" s="4">
        <v>32.486984999999997</v>
      </c>
      <c r="AX44" s="4">
        <v>32.343153749999999</v>
      </c>
      <c r="AY44" s="4">
        <v>36.181949000000003</v>
      </c>
      <c r="AZ44" s="4">
        <v>35.928010999999998</v>
      </c>
      <c r="BA44" s="4">
        <v>36.181671999999999</v>
      </c>
      <c r="BB44" s="4">
        <v>36.181761999999999</v>
      </c>
      <c r="BC44" s="4">
        <v>31.276271999999999</v>
      </c>
      <c r="BD44" s="4">
        <v>34.129460000000002</v>
      </c>
      <c r="BE44" s="4">
        <v>34.042543000000002</v>
      </c>
      <c r="BF44" s="4">
        <v>35.838158999999997</v>
      </c>
      <c r="BG44" s="4">
        <v>31.638192</v>
      </c>
      <c r="BH44" s="4">
        <v>31.638192</v>
      </c>
      <c r="BI44" s="4">
        <v>34.159098</v>
      </c>
      <c r="BJ44" s="4">
        <v>32.672328333333333</v>
      </c>
      <c r="BK44" s="4">
        <v>35.632837000000002</v>
      </c>
      <c r="BL44" s="4">
        <v>33.517628000000002</v>
      </c>
      <c r="BM44" s="4">
        <v>33.517628000000002</v>
      </c>
      <c r="BN44" s="4">
        <v>33.680790000000002</v>
      </c>
      <c r="BO44" s="4">
        <v>35.272806000000003</v>
      </c>
      <c r="BP44" s="4">
        <v>35.322378502649997</v>
      </c>
      <c r="BQ44" s="4">
        <v>33.276279000000002</v>
      </c>
      <c r="BR44" s="4">
        <v>35.014467000000003</v>
      </c>
      <c r="BS44" s="4">
        <v>34.806058</v>
      </c>
      <c r="BT44" s="4">
        <v>35.632837000000002</v>
      </c>
      <c r="BU44" s="4">
        <v>32.712246</v>
      </c>
      <c r="BV44" s="4">
        <v>32.572145666666664</v>
      </c>
      <c r="BW44" s="4">
        <v>35.425046000000002</v>
      </c>
      <c r="BX44" s="4">
        <v>35.253925000000002</v>
      </c>
      <c r="BY44" s="4">
        <v>35.282775999999998</v>
      </c>
      <c r="BZ44" s="4">
        <v>33.071531</v>
      </c>
      <c r="CA44" s="4">
        <v>32.759323999999999</v>
      </c>
      <c r="CB44" s="4">
        <v>32.650201000000003</v>
      </c>
      <c r="CC44" s="4">
        <v>32.417921999999997</v>
      </c>
      <c r="CD44" s="4">
        <v>28.938320168813998</v>
      </c>
      <c r="CE44" s="4">
        <v>32.016779</v>
      </c>
      <c r="CF44" s="4">
        <v>32.617413999999997</v>
      </c>
      <c r="CG44" s="4">
        <v>39.265900200006001</v>
      </c>
      <c r="CH44" s="4">
        <v>32.263660999999999</v>
      </c>
      <c r="CI44" s="4">
        <v>32.699013000000001</v>
      </c>
      <c r="CJ44" s="4">
        <v>32.618895999999999</v>
      </c>
      <c r="CK44" s="4">
        <v>33.632894</v>
      </c>
      <c r="CL44" s="4">
        <v>35.747041000000003</v>
      </c>
      <c r="CM44" s="4">
        <v>35.863515999999997</v>
      </c>
      <c r="CN44" s="4">
        <v>35.270864000000003</v>
      </c>
      <c r="CO44" s="4">
        <v>35.017876999999999</v>
      </c>
      <c r="CP44" s="4">
        <v>35.863574999999997</v>
      </c>
      <c r="CQ44" s="4">
        <v>33.440368999999997</v>
      </c>
      <c r="CR44" s="4">
        <v>33.517628000000002</v>
      </c>
      <c r="CS44" s="4">
        <v>33.149011999999999</v>
      </c>
      <c r="CT44" s="4">
        <v>35.423914000000003</v>
      </c>
      <c r="CU44" s="4">
        <v>35.479261999999999</v>
      </c>
      <c r="CV44" s="4">
        <v>32.594984333333336</v>
      </c>
      <c r="CW44" s="4">
        <v>34.598036</v>
      </c>
      <c r="CX44" s="4">
        <v>33.880769000000001</v>
      </c>
      <c r="CY44" s="4">
        <v>34.566322</v>
      </c>
      <c r="CZ44" s="4">
        <v>32.413632</v>
      </c>
      <c r="DA44" s="4">
        <v>32.391609000000003</v>
      </c>
      <c r="DB44" s="4">
        <v>33.220801000000002</v>
      </c>
      <c r="DC44" s="4">
        <v>35.763480999999999</v>
      </c>
      <c r="DD44" s="4">
        <v>36.055472000000002</v>
      </c>
      <c r="DE44" s="4">
        <v>33.068950000000001</v>
      </c>
      <c r="DF44" s="4">
        <v>30.995685000000002</v>
      </c>
      <c r="DG44" s="4">
        <v>30.915676999999999</v>
      </c>
      <c r="DH44" s="4">
        <v>30.269688450530005</v>
      </c>
      <c r="DI44" s="4">
        <v>33.817999</v>
      </c>
      <c r="DJ44" s="4">
        <v>32.578682999999998</v>
      </c>
      <c r="DK44" s="4">
        <v>32.544207</v>
      </c>
      <c r="DL44" s="4">
        <v>32.239877999999997</v>
      </c>
      <c r="DM44" s="4">
        <v>39.29759352147601</v>
      </c>
      <c r="DN44" s="4">
        <v>36.261547</v>
      </c>
      <c r="DO44" s="4">
        <v>36.261614999999999</v>
      </c>
      <c r="DP44" s="4">
        <v>35.186684</v>
      </c>
      <c r="DQ44" s="4">
        <v>35.261654999999998</v>
      </c>
      <c r="DR44" s="4">
        <v>32.650201000000003</v>
      </c>
      <c r="DS44" s="4">
        <v>39.587798999999997</v>
      </c>
      <c r="DT44" s="4">
        <v>32.712246</v>
      </c>
      <c r="DU44" s="4">
        <v>32.597692000000002</v>
      </c>
      <c r="DV44" s="4">
        <v>33.088480162452001</v>
      </c>
      <c r="DW44" s="4">
        <v>31.593132000000001</v>
      </c>
      <c r="DX44" s="4">
        <v>31.630284</v>
      </c>
      <c r="DY44" s="4">
        <v>32.292337000000003</v>
      </c>
      <c r="DZ44" s="4">
        <v>32.094279</v>
      </c>
      <c r="EA44" s="4">
        <v>31.424416999999998</v>
      </c>
      <c r="EB44" s="4">
        <v>31.266859</v>
      </c>
      <c r="EC44" s="4">
        <v>33.152720000000002</v>
      </c>
      <c r="ED44" s="4">
        <v>33.130609999999997</v>
      </c>
      <c r="EE44" s="4">
        <v>33.121355999999999</v>
      </c>
      <c r="EF44" s="4">
        <v>34.785848541964</v>
      </c>
      <c r="EG44" s="4">
        <v>31.626985000000001</v>
      </c>
      <c r="EH44" s="4">
        <v>39.144371999999997</v>
      </c>
      <c r="EI44" s="4">
        <v>33.113644000000001</v>
      </c>
      <c r="EJ44" s="4">
        <v>40.439107999999997</v>
      </c>
      <c r="EK44" s="4">
        <v>31.503092000000002</v>
      </c>
      <c r="EL44" s="4">
        <v>31.636351999999999</v>
      </c>
      <c r="EM44" s="4">
        <v>32.408644000000002</v>
      </c>
      <c r="EN44" s="4">
        <v>33.736122999999999</v>
      </c>
      <c r="EO44" s="4">
        <v>33.680790000000002</v>
      </c>
      <c r="EP44" s="4">
        <v>33.680790000000002</v>
      </c>
      <c r="EQ44" s="4">
        <v>34.919086499999999</v>
      </c>
      <c r="ER44" s="4">
        <v>34.918557999999997</v>
      </c>
      <c r="ES44" s="4">
        <v>33.831423000000001</v>
      </c>
      <c r="ET44" s="4">
        <v>33.831423000000001</v>
      </c>
      <c r="EU44" s="4">
        <v>35.370877</v>
      </c>
      <c r="EV44" s="4">
        <v>34.845818999999999</v>
      </c>
      <c r="EW44" s="4">
        <v>33.362627000000003</v>
      </c>
      <c r="EX44" s="4">
        <v>35.632837000000002</v>
      </c>
      <c r="EY44" s="4">
        <v>35.632837000000002</v>
      </c>
      <c r="EZ44" s="4">
        <v>35.982359000000002</v>
      </c>
      <c r="FA44" s="4">
        <v>31.914289666666665</v>
      </c>
      <c r="FB44" s="4">
        <v>35.017876999999999</v>
      </c>
      <c r="FC44" s="4">
        <v>39.18870039846</v>
      </c>
      <c r="FD44" s="4">
        <v>31.531462000000001</v>
      </c>
      <c r="FE44" s="4">
        <v>39.18870039846</v>
      </c>
      <c r="FF44" s="4">
        <v>34.917315000000002</v>
      </c>
      <c r="FG44" s="4">
        <v>33.074686999999997</v>
      </c>
      <c r="FH44" s="4">
        <v>34.651820999999998</v>
      </c>
      <c r="FI44" s="4">
        <v>31.085477000000001</v>
      </c>
      <c r="FJ44" s="4">
        <v>33.174033000000001</v>
      </c>
      <c r="FK44" s="4">
        <v>33.367117999999998</v>
      </c>
      <c r="FL44" s="4">
        <v>35.609912000000001</v>
      </c>
      <c r="FM44" s="4">
        <v>35.468659000000002</v>
      </c>
      <c r="FN44" s="4">
        <v>35.390836</v>
      </c>
      <c r="FO44" s="4">
        <v>33.174059999999997</v>
      </c>
      <c r="FP44" s="4">
        <v>33.051001999999997</v>
      </c>
      <c r="FQ44" s="4">
        <v>33.174050000000001</v>
      </c>
      <c r="FR44" s="4">
        <v>41.631335999999997</v>
      </c>
      <c r="FS44" s="4">
        <v>41.631335999999997</v>
      </c>
      <c r="FT44" s="4">
        <v>39.005209000000001</v>
      </c>
      <c r="FU44" s="4">
        <v>39.044034000000003</v>
      </c>
      <c r="FV44" s="4">
        <v>38.912792000000003</v>
      </c>
      <c r="FW44" s="4">
        <v>39.005209000000001</v>
      </c>
      <c r="FX44" s="4">
        <v>31.578175999999999</v>
      </c>
      <c r="FY44" s="4">
        <v>36.704152000000001</v>
      </c>
      <c r="FZ44" s="4">
        <v>36.650176999999999</v>
      </c>
      <c r="GA44" s="4">
        <v>34.083699000000003</v>
      </c>
      <c r="GB44" s="4">
        <v>35.670332000000002</v>
      </c>
      <c r="GC44" s="4">
        <v>34.465339</v>
      </c>
      <c r="GD44" s="4">
        <v>33.144789000000003</v>
      </c>
      <c r="GE44" s="4">
        <v>33.074478499999998</v>
      </c>
      <c r="GF44" s="4">
        <v>32.257595000000002</v>
      </c>
      <c r="GG44" s="4">
        <v>31.504276000000001</v>
      </c>
      <c r="GH44" s="4">
        <v>30.441364</v>
      </c>
      <c r="GI44" s="4">
        <v>30.530221999999998</v>
      </c>
      <c r="GJ44" s="4">
        <v>33.170949</v>
      </c>
      <c r="GK44" s="4">
        <v>39.520153999999998</v>
      </c>
      <c r="GM44" s="3"/>
    </row>
    <row r="45" spans="2:195" x14ac:dyDescent="0.2">
      <c r="B45" s="1">
        <f t="shared" si="0"/>
        <v>43438.875000000102</v>
      </c>
      <c r="C45" s="4">
        <v>30.962299999999999</v>
      </c>
      <c r="D45" s="4">
        <v>31.142519</v>
      </c>
      <c r="E45" s="4">
        <v>31.113102000000001</v>
      </c>
      <c r="F45" s="4">
        <v>31.068974000000001</v>
      </c>
      <c r="G45" s="4">
        <v>33.160268000000002</v>
      </c>
      <c r="H45" s="4">
        <v>35.071004000000002</v>
      </c>
      <c r="I45" s="4">
        <v>35.562094000000002</v>
      </c>
      <c r="J45" s="4">
        <v>35.392498000000003</v>
      </c>
      <c r="K45" s="4">
        <v>33.866315</v>
      </c>
      <c r="L45" s="4">
        <v>32.429436000000003</v>
      </c>
      <c r="M45" s="4">
        <v>35.778559000000001</v>
      </c>
      <c r="N45" s="4">
        <v>35.076929999999997</v>
      </c>
      <c r="O45" s="4">
        <v>35.696294000000002</v>
      </c>
      <c r="P45" s="4">
        <v>35.855201000000001</v>
      </c>
      <c r="Q45" s="4">
        <v>34.680266000000003</v>
      </c>
      <c r="R45" s="4">
        <v>32.400608500000004</v>
      </c>
      <c r="S45" s="4">
        <v>32.453228000000003</v>
      </c>
      <c r="T45" s="4">
        <v>34.864486999999997</v>
      </c>
      <c r="U45" s="4">
        <v>33.225980999999997</v>
      </c>
      <c r="V45" s="4">
        <v>32.811137000000002</v>
      </c>
      <c r="W45" s="4">
        <v>32.839175999999995</v>
      </c>
      <c r="X45" s="4">
        <v>36.825615999999997</v>
      </c>
      <c r="Y45" s="4">
        <v>32.044471999999999</v>
      </c>
      <c r="Z45" s="4">
        <v>33.821646000000001</v>
      </c>
      <c r="AA45" s="4">
        <v>33.356696999999997</v>
      </c>
      <c r="AB45" s="4">
        <v>31.40307</v>
      </c>
      <c r="AC45" s="4">
        <v>35.147143</v>
      </c>
      <c r="AD45" s="4">
        <v>35.307975999999996</v>
      </c>
      <c r="AE45" s="4">
        <v>31.645828000000002</v>
      </c>
      <c r="AF45" s="4">
        <v>36.006489000000002</v>
      </c>
      <c r="AG45" s="4">
        <v>34.950752000000001</v>
      </c>
      <c r="AH45" s="4">
        <v>32.355634000000002</v>
      </c>
      <c r="AI45" s="4">
        <v>32.439349</v>
      </c>
      <c r="AJ45" s="4">
        <v>35.801862999999997</v>
      </c>
      <c r="AK45" s="4">
        <v>31.498293</v>
      </c>
      <c r="AL45" s="4">
        <v>29.699856</v>
      </c>
      <c r="AM45" s="4">
        <v>35.286669000000003</v>
      </c>
      <c r="AN45" s="4">
        <v>34.720799</v>
      </c>
      <c r="AO45" s="4">
        <v>35.194173999999997</v>
      </c>
      <c r="AP45" s="4">
        <v>33.395882</v>
      </c>
      <c r="AQ45" s="4">
        <v>32.760199</v>
      </c>
      <c r="AR45" s="4">
        <v>36.663269999999997</v>
      </c>
      <c r="AS45" s="4">
        <v>32.474494</v>
      </c>
      <c r="AT45" s="4">
        <v>32.777151000000003</v>
      </c>
      <c r="AU45" s="4">
        <v>32.629863</v>
      </c>
      <c r="AV45" s="4">
        <v>32.889259000000003</v>
      </c>
      <c r="AW45" s="4">
        <v>32.660862000000002</v>
      </c>
      <c r="AX45" s="4">
        <v>32.516463000000002</v>
      </c>
      <c r="AY45" s="4">
        <v>36.304177000000003</v>
      </c>
      <c r="AZ45" s="4">
        <v>36.076846000000003</v>
      </c>
      <c r="BA45" s="4">
        <v>36.303897999999997</v>
      </c>
      <c r="BB45" s="4">
        <v>36.303989000000001</v>
      </c>
      <c r="BC45" s="4">
        <v>31.375368999999999</v>
      </c>
      <c r="BD45" s="4">
        <v>34.486708</v>
      </c>
      <c r="BE45" s="4">
        <v>34.396552999999997</v>
      </c>
      <c r="BF45" s="4">
        <v>36.008397000000002</v>
      </c>
      <c r="BG45" s="4">
        <v>31.755295</v>
      </c>
      <c r="BH45" s="4">
        <v>31.755295</v>
      </c>
      <c r="BI45" s="4">
        <v>34.334722999999997</v>
      </c>
      <c r="BJ45" s="4">
        <v>32.859541</v>
      </c>
      <c r="BK45" s="4">
        <v>36.56185</v>
      </c>
      <c r="BL45" s="4">
        <v>33.671225999999997</v>
      </c>
      <c r="BM45" s="4">
        <v>33.671225999999997</v>
      </c>
      <c r="BN45" s="4">
        <v>33.682834</v>
      </c>
      <c r="BO45" s="4">
        <v>35.465108999999998</v>
      </c>
      <c r="BP45" s="4">
        <v>35.958525457799993</v>
      </c>
      <c r="BQ45" s="4">
        <v>33.440201999999999</v>
      </c>
      <c r="BR45" s="4">
        <v>35.154947</v>
      </c>
      <c r="BS45" s="4">
        <v>34.955860999999999</v>
      </c>
      <c r="BT45" s="4">
        <v>36.56185</v>
      </c>
      <c r="BU45" s="4">
        <v>32.889259000000003</v>
      </c>
      <c r="BV45" s="4">
        <v>32.748851333333334</v>
      </c>
      <c r="BW45" s="4">
        <v>36.059297999999998</v>
      </c>
      <c r="BX45" s="4">
        <v>36.003028999999998</v>
      </c>
      <c r="BY45" s="4">
        <v>36.029888</v>
      </c>
      <c r="BZ45" s="4">
        <v>33.271940999999998</v>
      </c>
      <c r="CA45" s="4">
        <v>32.959164000000001</v>
      </c>
      <c r="CB45" s="4">
        <v>32.811137000000002</v>
      </c>
      <c r="CC45" s="4">
        <v>32.544297999999998</v>
      </c>
      <c r="CD45" s="4">
        <v>29.073616053779997</v>
      </c>
      <c r="CE45" s="4">
        <v>32.110143000000001</v>
      </c>
      <c r="CF45" s="4">
        <v>32.751708000000001</v>
      </c>
      <c r="CG45" s="4">
        <v>39.465165678031994</v>
      </c>
      <c r="CH45" s="4">
        <v>32.382815999999998</v>
      </c>
      <c r="CI45" s="4">
        <v>32.790989000000003</v>
      </c>
      <c r="CJ45" s="4">
        <v>32.687852999999997</v>
      </c>
      <c r="CK45" s="4">
        <v>33.786523000000003</v>
      </c>
      <c r="CL45" s="4">
        <v>35.909939999999999</v>
      </c>
      <c r="CM45" s="4">
        <v>36.007151</v>
      </c>
      <c r="CN45" s="4">
        <v>35.463583999999997</v>
      </c>
      <c r="CO45" s="4">
        <v>35.202353000000002</v>
      </c>
      <c r="CP45" s="4">
        <v>36.007210000000001</v>
      </c>
      <c r="CQ45" s="4">
        <v>33.593718000000003</v>
      </c>
      <c r="CR45" s="4">
        <v>33.671225999999997</v>
      </c>
      <c r="CS45" s="4">
        <v>33.316592999999997</v>
      </c>
      <c r="CT45" s="4">
        <v>35.634301000000001</v>
      </c>
      <c r="CU45" s="4">
        <v>35.687018999999999</v>
      </c>
      <c r="CV45" s="4">
        <v>32.765447333333334</v>
      </c>
      <c r="CW45" s="4">
        <v>35.110841999999998</v>
      </c>
      <c r="CX45" s="4">
        <v>34.240544</v>
      </c>
      <c r="CY45" s="4">
        <v>35.062690000000003</v>
      </c>
      <c r="CZ45" s="4">
        <v>32.586910000000003</v>
      </c>
      <c r="DA45" s="4">
        <v>32.564706999999999</v>
      </c>
      <c r="DB45" s="4">
        <v>33.413203000000003</v>
      </c>
      <c r="DC45" s="4">
        <v>35.937221000000001</v>
      </c>
      <c r="DD45" s="4">
        <v>36.212608000000003</v>
      </c>
      <c r="DE45" s="4">
        <v>33.227321000000003</v>
      </c>
      <c r="DF45" s="4">
        <v>31.129480999999998</v>
      </c>
      <c r="DG45" s="4">
        <v>31.049161999999999</v>
      </c>
      <c r="DH45" s="4">
        <v>30.407388266412003</v>
      </c>
      <c r="DI45" s="4">
        <v>33.985439999999997</v>
      </c>
      <c r="DJ45" s="4">
        <v>32.720593000000001</v>
      </c>
      <c r="DK45" s="4">
        <v>32.681384999999999</v>
      </c>
      <c r="DL45" s="4">
        <v>32.384231999999997</v>
      </c>
      <c r="DM45" s="4">
        <v>39.497019835872003</v>
      </c>
      <c r="DN45" s="4">
        <v>36.415326999999998</v>
      </c>
      <c r="DO45" s="4">
        <v>36.415394999999997</v>
      </c>
      <c r="DP45" s="4">
        <v>35.378886999999999</v>
      </c>
      <c r="DQ45" s="4">
        <v>35.456325999999997</v>
      </c>
      <c r="DR45" s="4">
        <v>32.811137000000002</v>
      </c>
      <c r="DS45" s="4">
        <v>43.523978999999997</v>
      </c>
      <c r="DT45" s="4">
        <v>32.889259000000003</v>
      </c>
      <c r="DU45" s="4">
        <v>32.773935999999999</v>
      </c>
      <c r="DV45" s="4">
        <v>33.264048404354</v>
      </c>
      <c r="DW45" s="4">
        <v>31.717265000000001</v>
      </c>
      <c r="DX45" s="4">
        <v>31.757239999999999</v>
      </c>
      <c r="DY45" s="4">
        <v>32.428646999999998</v>
      </c>
      <c r="DZ45" s="4">
        <v>32.244329999999998</v>
      </c>
      <c r="EA45" s="4">
        <v>31.537694999999999</v>
      </c>
      <c r="EB45" s="4">
        <v>31.377333</v>
      </c>
      <c r="EC45" s="4">
        <v>33.362915999999998</v>
      </c>
      <c r="ED45" s="4">
        <v>33.344211000000001</v>
      </c>
      <c r="EE45" s="4">
        <v>33.336371999999997</v>
      </c>
      <c r="EF45" s="4">
        <v>34.998050844204002</v>
      </c>
      <c r="EG45" s="4">
        <v>31.728785999999999</v>
      </c>
      <c r="EH45" s="4">
        <v>42.708955000000003</v>
      </c>
      <c r="EI45" s="4">
        <v>33.287730000000003</v>
      </c>
      <c r="EJ45" s="4">
        <v>44.034855</v>
      </c>
      <c r="EK45" s="4">
        <v>31.737272500000003</v>
      </c>
      <c r="EL45" s="4">
        <v>31.862780999999998</v>
      </c>
      <c r="EM45" s="4">
        <v>32.547581000000001</v>
      </c>
      <c r="EN45" s="4">
        <v>33.904792</v>
      </c>
      <c r="EO45" s="4">
        <v>33.682834</v>
      </c>
      <c r="EP45" s="4">
        <v>33.682834</v>
      </c>
      <c r="EQ45" s="4">
        <v>35.102964499999999</v>
      </c>
      <c r="ER45" s="4">
        <v>35.102620000000002</v>
      </c>
      <c r="ES45" s="4">
        <v>33.929718999999999</v>
      </c>
      <c r="ET45" s="4">
        <v>33.929718999999999</v>
      </c>
      <c r="EU45" s="4">
        <v>35.607697999999999</v>
      </c>
      <c r="EV45" s="4">
        <v>34.994557999999998</v>
      </c>
      <c r="EW45" s="4">
        <v>33.646372</v>
      </c>
      <c r="EX45" s="4">
        <v>36.56185</v>
      </c>
      <c r="EY45" s="4">
        <v>36.56185</v>
      </c>
      <c r="EZ45" s="4">
        <v>36.147925999999998</v>
      </c>
      <c r="FA45" s="4">
        <v>32.035449</v>
      </c>
      <c r="FB45" s="4">
        <v>35.202353000000002</v>
      </c>
      <c r="FC45" s="4">
        <v>39.387574105119995</v>
      </c>
      <c r="FD45" s="4">
        <v>31.695982999999998</v>
      </c>
      <c r="FE45" s="4">
        <v>39.387574105119995</v>
      </c>
      <c r="FF45" s="4">
        <v>35.101810999999998</v>
      </c>
      <c r="FG45" s="4">
        <v>33.237447000000003</v>
      </c>
      <c r="FH45" s="4">
        <v>34.944758999999998</v>
      </c>
      <c r="FI45" s="4">
        <v>31.186609000000001</v>
      </c>
      <c r="FJ45" s="4">
        <v>33.343218999999998</v>
      </c>
      <c r="FK45" s="4">
        <v>33.528084999999997</v>
      </c>
      <c r="FL45" s="4">
        <v>35.783549000000001</v>
      </c>
      <c r="FM45" s="4">
        <v>35.648297999999997</v>
      </c>
      <c r="FN45" s="4">
        <v>35.572198</v>
      </c>
      <c r="FO45" s="4">
        <v>33.343246000000001</v>
      </c>
      <c r="FP45" s="4">
        <v>33.219079999999998</v>
      </c>
      <c r="FQ45" s="4">
        <v>33.343236000000005</v>
      </c>
      <c r="FR45" s="4">
        <v>47.848661</v>
      </c>
      <c r="FS45" s="4">
        <v>47.848661</v>
      </c>
      <c r="FT45" s="4">
        <v>42.957403999999997</v>
      </c>
      <c r="FU45" s="4">
        <v>42.996001</v>
      </c>
      <c r="FV45" s="4">
        <v>42.957433000000002</v>
      </c>
      <c r="FW45" s="4">
        <v>42.957403999999997</v>
      </c>
      <c r="FX45" s="4">
        <v>31.684408999999999</v>
      </c>
      <c r="FY45" s="4">
        <v>36.896284000000001</v>
      </c>
      <c r="FZ45" s="4">
        <v>36.844051</v>
      </c>
      <c r="GA45" s="4">
        <v>34.184525999999998</v>
      </c>
      <c r="GB45" s="4">
        <v>35.919809000000001</v>
      </c>
      <c r="GC45" s="4">
        <v>34.899101999999999</v>
      </c>
      <c r="GD45" s="4">
        <v>33.320149000000001</v>
      </c>
      <c r="GE45" s="4">
        <v>33.249466999999996</v>
      </c>
      <c r="GF45" s="4">
        <v>32.404338000000003</v>
      </c>
      <c r="GG45" s="4">
        <v>31.611999999999998</v>
      </c>
      <c r="GH45" s="4">
        <v>30.533078000000003</v>
      </c>
      <c r="GI45" s="4">
        <v>30.622819</v>
      </c>
      <c r="GJ45" s="4">
        <v>33.354723999999997</v>
      </c>
      <c r="GK45" s="4">
        <v>43.458019</v>
      </c>
      <c r="GM45" s="3"/>
    </row>
    <row r="46" spans="2:195" x14ac:dyDescent="0.2">
      <c r="B46" s="1">
        <f t="shared" si="0"/>
        <v>43438.895833333438</v>
      </c>
      <c r="C46" s="4">
        <v>31.240591000000002</v>
      </c>
      <c r="D46" s="4">
        <v>31.415775</v>
      </c>
      <c r="E46" s="4">
        <v>31.387609000000001</v>
      </c>
      <c r="F46" s="4">
        <v>31.345358999999998</v>
      </c>
      <c r="G46" s="4">
        <v>33.278737999999997</v>
      </c>
      <c r="H46" s="4">
        <v>35.721415</v>
      </c>
      <c r="I46" s="4">
        <v>35.981022000000003</v>
      </c>
      <c r="J46" s="4">
        <v>35.858947000000001</v>
      </c>
      <c r="K46" s="4">
        <v>34.009422000000001</v>
      </c>
      <c r="L46" s="4">
        <v>32.633811999999999</v>
      </c>
      <c r="M46" s="4">
        <v>35.883889000000003</v>
      </c>
      <c r="N46" s="4">
        <v>35.183391999999998</v>
      </c>
      <c r="O46" s="4">
        <v>35.533489000000003</v>
      </c>
      <c r="P46" s="4">
        <v>36.092906999999997</v>
      </c>
      <c r="Q46" s="4">
        <v>34.766173999999999</v>
      </c>
      <c r="R46" s="4">
        <v>32.4339935</v>
      </c>
      <c r="S46" s="4">
        <v>32.490976000000003</v>
      </c>
      <c r="T46" s="4">
        <v>34.758192000000001</v>
      </c>
      <c r="U46" s="4">
        <v>33.351424999999999</v>
      </c>
      <c r="V46" s="4">
        <v>32.947515000000003</v>
      </c>
      <c r="W46" s="4">
        <v>32.972477999999995</v>
      </c>
      <c r="X46" s="4">
        <v>36.968181000000001</v>
      </c>
      <c r="Y46" s="4">
        <v>32.117448000000003</v>
      </c>
      <c r="Z46" s="4">
        <v>33.961455000000001</v>
      </c>
      <c r="AA46" s="4">
        <v>33.458388999999997</v>
      </c>
      <c r="AB46" s="4">
        <v>31.754746999999998</v>
      </c>
      <c r="AC46" s="4">
        <v>34.868159499999997</v>
      </c>
      <c r="AD46" s="4">
        <v>35.030769999999997</v>
      </c>
      <c r="AE46" s="4">
        <v>31.954153999999999</v>
      </c>
      <c r="AF46" s="4">
        <v>36.220708000000002</v>
      </c>
      <c r="AG46" s="4">
        <v>34.842038000000002</v>
      </c>
      <c r="AH46" s="4">
        <v>32.445581666666669</v>
      </c>
      <c r="AI46" s="4">
        <v>32.530855000000003</v>
      </c>
      <c r="AJ46" s="4">
        <v>35.961137000000001</v>
      </c>
      <c r="AK46" s="4">
        <v>31.788983999999999</v>
      </c>
      <c r="AL46" s="4">
        <v>30.410748000000002</v>
      </c>
      <c r="AM46" s="4">
        <v>35.389709000000003</v>
      </c>
      <c r="AN46" s="4">
        <v>34.811312999999998</v>
      </c>
      <c r="AO46" s="4">
        <v>35.304665999999997</v>
      </c>
      <c r="AP46" s="4">
        <v>33.510534</v>
      </c>
      <c r="AQ46" s="4">
        <v>32.886684000000002</v>
      </c>
      <c r="AR46" s="4">
        <v>36.085830999999999</v>
      </c>
      <c r="AS46" s="4">
        <v>32.586582</v>
      </c>
      <c r="AT46" s="4">
        <v>32.893197999999998</v>
      </c>
      <c r="AU46" s="4">
        <v>32.738689999999998</v>
      </c>
      <c r="AV46" s="4">
        <v>33.000906999999998</v>
      </c>
      <c r="AW46" s="4">
        <v>32.769779</v>
      </c>
      <c r="AX46" s="4">
        <v>32.624594999999999</v>
      </c>
      <c r="AY46" s="4">
        <v>36.425384999999999</v>
      </c>
      <c r="AZ46" s="4">
        <v>36.226211999999997</v>
      </c>
      <c r="BA46" s="4">
        <v>36.425103</v>
      </c>
      <c r="BB46" s="4">
        <v>36.425195000000002</v>
      </c>
      <c r="BC46" s="4">
        <v>31.458988000000002</v>
      </c>
      <c r="BD46" s="4">
        <v>34.525716000000003</v>
      </c>
      <c r="BE46" s="4">
        <v>34.410068000000003</v>
      </c>
      <c r="BF46" s="4">
        <v>36.105342</v>
      </c>
      <c r="BG46" s="4">
        <v>32.066623999999997</v>
      </c>
      <c r="BH46" s="4">
        <v>32.066623999999997</v>
      </c>
      <c r="BI46" s="4">
        <v>34.455506999999997</v>
      </c>
      <c r="BJ46" s="4">
        <v>32.972133666666664</v>
      </c>
      <c r="BK46" s="4">
        <v>36.015022000000002</v>
      </c>
      <c r="BL46" s="4">
        <v>33.811860000000003</v>
      </c>
      <c r="BM46" s="4">
        <v>33.811860000000003</v>
      </c>
      <c r="BN46" s="4">
        <v>33.847068999999998</v>
      </c>
      <c r="BO46" s="4">
        <v>35.653661999999997</v>
      </c>
      <c r="BP46" s="4">
        <v>35.676211937249995</v>
      </c>
      <c r="BQ46" s="4">
        <v>33.573497000000003</v>
      </c>
      <c r="BR46" s="4">
        <v>35.218733</v>
      </c>
      <c r="BS46" s="4">
        <v>35.030382000000003</v>
      </c>
      <c r="BT46" s="4">
        <v>36.015022000000002</v>
      </c>
      <c r="BU46" s="4">
        <v>33.000906999999998</v>
      </c>
      <c r="BV46" s="4">
        <v>32.859561333333339</v>
      </c>
      <c r="BW46" s="4">
        <v>35.599533999999998</v>
      </c>
      <c r="BX46" s="4">
        <v>35.625698999999997</v>
      </c>
      <c r="BY46" s="4">
        <v>35.654240999999999</v>
      </c>
      <c r="BZ46" s="4">
        <v>33.401156</v>
      </c>
      <c r="CA46" s="4">
        <v>33.065536000000002</v>
      </c>
      <c r="CB46" s="4">
        <v>32.947515000000003</v>
      </c>
      <c r="CC46" s="4">
        <v>32.633994000000001</v>
      </c>
      <c r="CD46" s="4">
        <v>29.372602187718002</v>
      </c>
      <c r="CE46" s="4">
        <v>32.438254000000001</v>
      </c>
      <c r="CF46" s="4">
        <v>32.845441000000001</v>
      </c>
      <c r="CG46" s="4">
        <v>39.617949309537003</v>
      </c>
      <c r="CH46" s="4">
        <v>32.455950999999999</v>
      </c>
      <c r="CI46" s="4">
        <v>32.933722000000003</v>
      </c>
      <c r="CJ46" s="4">
        <v>32.836666333333334</v>
      </c>
      <c r="CK46" s="4">
        <v>33.917665</v>
      </c>
      <c r="CL46" s="4">
        <v>36.122356000000003</v>
      </c>
      <c r="CM46" s="4">
        <v>36.221027999999997</v>
      </c>
      <c r="CN46" s="4">
        <v>35.651721999999999</v>
      </c>
      <c r="CO46" s="4">
        <v>35.371909000000002</v>
      </c>
      <c r="CP46" s="4">
        <v>36.221086999999997</v>
      </c>
      <c r="CQ46" s="4">
        <v>33.734431999999998</v>
      </c>
      <c r="CR46" s="4">
        <v>33.811860000000003</v>
      </c>
      <c r="CS46" s="4">
        <v>33.431994000000003</v>
      </c>
      <c r="CT46" s="4">
        <v>35.747494000000003</v>
      </c>
      <c r="CU46" s="4">
        <v>35.796503999999999</v>
      </c>
      <c r="CV46" s="4">
        <v>32.881411666666672</v>
      </c>
      <c r="CW46" s="4">
        <v>34.952038000000002</v>
      </c>
      <c r="CX46" s="4">
        <v>34.230969000000002</v>
      </c>
      <c r="CY46" s="4">
        <v>34.920371000000003</v>
      </c>
      <c r="CZ46" s="4">
        <v>32.689329000000001</v>
      </c>
      <c r="DA46" s="4">
        <v>32.665174</v>
      </c>
      <c r="DB46" s="4">
        <v>33.531666000000001</v>
      </c>
      <c r="DC46" s="4">
        <v>36.105477</v>
      </c>
      <c r="DD46" s="4">
        <v>36.345227000000001</v>
      </c>
      <c r="DE46" s="4">
        <v>33.318610999999997</v>
      </c>
      <c r="DF46" s="4">
        <v>31.420815000000001</v>
      </c>
      <c r="DG46" s="4">
        <v>31.339758</v>
      </c>
      <c r="DH46" s="4">
        <v>30.686071268802003</v>
      </c>
      <c r="DI46" s="4">
        <v>34.144545999999998</v>
      </c>
      <c r="DJ46" s="4">
        <v>32.858611000000003</v>
      </c>
      <c r="DK46" s="4">
        <v>32.823366</v>
      </c>
      <c r="DL46" s="4">
        <v>32.441015999999998</v>
      </c>
      <c r="DM46" s="4">
        <v>39.649926786102007</v>
      </c>
      <c r="DN46" s="4">
        <v>36.571758000000003</v>
      </c>
      <c r="DO46" s="4">
        <v>36.571826000000001</v>
      </c>
      <c r="DP46" s="4">
        <v>35.560642999999999</v>
      </c>
      <c r="DQ46" s="4">
        <v>35.642518000000003</v>
      </c>
      <c r="DR46" s="4">
        <v>32.947515000000003</v>
      </c>
      <c r="DS46" s="4">
        <v>40.272899000000002</v>
      </c>
      <c r="DT46" s="4">
        <v>33.000906999999998</v>
      </c>
      <c r="DU46" s="4">
        <v>32.884740999999998</v>
      </c>
      <c r="DV46" s="4">
        <v>33.374558520024998</v>
      </c>
      <c r="DW46" s="4">
        <v>32.009461000000002</v>
      </c>
      <c r="DX46" s="4">
        <v>32.049461000000001</v>
      </c>
      <c r="DY46" s="4">
        <v>32.575246999999997</v>
      </c>
      <c r="DZ46" s="4">
        <v>32.575923000000003</v>
      </c>
      <c r="EA46" s="4">
        <v>31.966956</v>
      </c>
      <c r="EB46" s="4">
        <v>31.784268999999998</v>
      </c>
      <c r="EC46" s="4">
        <v>33.475636000000002</v>
      </c>
      <c r="ED46" s="4">
        <v>33.476252000000002</v>
      </c>
      <c r="EE46" s="4">
        <v>33.476441999999999</v>
      </c>
      <c r="EF46" s="4">
        <v>35.111003122496001</v>
      </c>
      <c r="EG46" s="4">
        <v>32.015523000000002</v>
      </c>
      <c r="EH46" s="4">
        <v>39.859428999999999</v>
      </c>
      <c r="EI46" s="4">
        <v>33.394415000000002</v>
      </c>
      <c r="EJ46" s="4">
        <v>41.191446999999997</v>
      </c>
      <c r="EK46" s="4">
        <v>31.968155499999998</v>
      </c>
      <c r="EL46" s="4">
        <v>32.079714000000003</v>
      </c>
      <c r="EM46" s="4">
        <v>32.70082</v>
      </c>
      <c r="EN46" s="4">
        <v>34.058197999999997</v>
      </c>
      <c r="EO46" s="4">
        <v>33.847068999999998</v>
      </c>
      <c r="EP46" s="4">
        <v>33.847068999999998</v>
      </c>
      <c r="EQ46" s="4">
        <v>35.272274249999995</v>
      </c>
      <c r="ER46" s="4">
        <v>35.271585000000002</v>
      </c>
      <c r="ES46" s="4">
        <v>33.922679000000002</v>
      </c>
      <c r="ET46" s="4">
        <v>33.922679000000002</v>
      </c>
      <c r="EU46" s="4">
        <v>35.731954000000002</v>
      </c>
      <c r="EV46" s="4">
        <v>35.068797000000004</v>
      </c>
      <c r="EW46" s="4">
        <v>33.728130999999998</v>
      </c>
      <c r="EX46" s="4">
        <v>36.015022000000002</v>
      </c>
      <c r="EY46" s="4">
        <v>36.015022000000002</v>
      </c>
      <c r="EZ46" s="4">
        <v>36.291048000000004</v>
      </c>
      <c r="FA46" s="4">
        <v>32.108367999999999</v>
      </c>
      <c r="FB46" s="4">
        <v>35.371909000000002</v>
      </c>
      <c r="FC46" s="4">
        <v>39.540057352169995</v>
      </c>
      <c r="FD46" s="4">
        <v>31.791989000000001</v>
      </c>
      <c r="FE46" s="4">
        <v>39.540057352169995</v>
      </c>
      <c r="FF46" s="4">
        <v>35.269965999999997</v>
      </c>
      <c r="FG46" s="4">
        <v>33.354303000000002</v>
      </c>
      <c r="FH46" s="4">
        <v>35.085470999999998</v>
      </c>
      <c r="FI46" s="4">
        <v>31.507576</v>
      </c>
      <c r="FJ46" s="4">
        <v>33.458145999999999</v>
      </c>
      <c r="FK46" s="4">
        <v>33.622960999999997</v>
      </c>
      <c r="FL46" s="4">
        <v>35.951833999999998</v>
      </c>
      <c r="FM46" s="4">
        <v>35.810285999999998</v>
      </c>
      <c r="FN46" s="4">
        <v>35.734116</v>
      </c>
      <c r="FO46" s="4">
        <v>33.458173000000002</v>
      </c>
      <c r="FP46" s="4">
        <v>33.332863000000003</v>
      </c>
      <c r="FQ46" s="4">
        <v>33.458162999999999</v>
      </c>
      <c r="FR46" s="4">
        <v>44.992472999999997</v>
      </c>
      <c r="FS46" s="4">
        <v>44.992472999999997</v>
      </c>
      <c r="FT46" s="4">
        <v>39.708620000000003</v>
      </c>
      <c r="FU46" s="4">
        <v>39.746867000000002</v>
      </c>
      <c r="FV46" s="4">
        <v>39.614497999999998</v>
      </c>
      <c r="FW46" s="4">
        <v>39.708620000000003</v>
      </c>
      <c r="FX46" s="4">
        <v>31.949247</v>
      </c>
      <c r="FY46" s="4">
        <v>37.030721</v>
      </c>
      <c r="FZ46" s="4">
        <v>36.983060000000002</v>
      </c>
      <c r="GA46" s="4">
        <v>34.253433999999999</v>
      </c>
      <c r="GB46" s="4">
        <v>36.214171999999998</v>
      </c>
      <c r="GC46" s="4">
        <v>34.814307999999997</v>
      </c>
      <c r="GD46" s="4">
        <v>33.430984000000002</v>
      </c>
      <c r="GE46" s="4">
        <v>33.359370499999997</v>
      </c>
      <c r="GF46" s="4">
        <v>32.701323000000002</v>
      </c>
      <c r="GG46" s="4">
        <v>31.713214000000001</v>
      </c>
      <c r="GH46" s="4">
        <v>30.839489</v>
      </c>
      <c r="GI46" s="4">
        <v>30.931215000000002</v>
      </c>
      <c r="GJ46" s="4">
        <v>33.458533000000003</v>
      </c>
      <c r="GK46" s="4">
        <v>40.207107000000001</v>
      </c>
      <c r="GM46" s="3"/>
    </row>
    <row r="47" spans="2:195" x14ac:dyDescent="0.2">
      <c r="B47" s="1">
        <f t="shared" si="0"/>
        <v>43438.916666666773</v>
      </c>
      <c r="C47" s="4">
        <v>30.420907</v>
      </c>
      <c r="D47" s="4">
        <v>30.590969999999999</v>
      </c>
      <c r="E47" s="4">
        <v>30.565401999999999</v>
      </c>
      <c r="F47" s="4">
        <v>30.527048000000001</v>
      </c>
      <c r="G47" s="4">
        <v>33.011924999999998</v>
      </c>
      <c r="H47" s="4">
        <v>35.43638</v>
      </c>
      <c r="I47" s="4">
        <v>35.697094999999997</v>
      </c>
      <c r="J47" s="4">
        <v>35.581014000000003</v>
      </c>
      <c r="K47" s="4">
        <v>34.042596000000003</v>
      </c>
      <c r="L47" s="4">
        <v>31.789498999999999</v>
      </c>
      <c r="M47" s="4">
        <v>35.487641000000004</v>
      </c>
      <c r="N47" s="4">
        <v>34.762520000000002</v>
      </c>
      <c r="O47" s="4">
        <v>34.774067000000002</v>
      </c>
      <c r="P47" s="4">
        <v>35.800016999999997</v>
      </c>
      <c r="Q47" s="4">
        <v>34.400668000000003</v>
      </c>
      <c r="R47" s="4">
        <v>32.043841999999998</v>
      </c>
      <c r="S47" s="4">
        <v>32.094802999999999</v>
      </c>
      <c r="T47" s="4">
        <v>34.100816999999999</v>
      </c>
      <c r="U47" s="4">
        <v>33.076096</v>
      </c>
      <c r="V47" s="4">
        <v>32.694583000000002</v>
      </c>
      <c r="W47" s="4">
        <v>32.705579499999999</v>
      </c>
      <c r="X47" s="4">
        <v>36.627073000000003</v>
      </c>
      <c r="Y47" s="4">
        <v>31.868134999999999</v>
      </c>
      <c r="Z47" s="4">
        <v>34.021614</v>
      </c>
      <c r="AA47" s="4">
        <v>33.14134</v>
      </c>
      <c r="AB47" s="4">
        <v>31.197306999999999</v>
      </c>
      <c r="AC47" s="4">
        <v>34.186329000000001</v>
      </c>
      <c r="AD47" s="4">
        <v>34.346939999999996</v>
      </c>
      <c r="AE47" s="4">
        <v>31.387440000000002</v>
      </c>
      <c r="AF47" s="4">
        <v>35.909393000000001</v>
      </c>
      <c r="AG47" s="4">
        <v>34.183048999999997</v>
      </c>
      <c r="AH47" s="4">
        <v>32.215895333333329</v>
      </c>
      <c r="AI47" s="4">
        <v>32.294918000000003</v>
      </c>
      <c r="AJ47" s="4">
        <v>35.647168999999998</v>
      </c>
      <c r="AK47" s="4">
        <v>31.296931000000001</v>
      </c>
      <c r="AL47" s="4">
        <v>29.512339999999998</v>
      </c>
      <c r="AM47" s="4">
        <v>34.995711</v>
      </c>
      <c r="AN47" s="4">
        <v>34.405833000000001</v>
      </c>
      <c r="AO47" s="4">
        <v>34.932822000000002</v>
      </c>
      <c r="AP47" s="4">
        <v>33.210166999999998</v>
      </c>
      <c r="AQ47" s="4">
        <v>32.446469999999998</v>
      </c>
      <c r="AR47" s="4">
        <v>35.350175</v>
      </c>
      <c r="AS47" s="4">
        <v>32.325037000000002</v>
      </c>
      <c r="AT47" s="4">
        <v>32.652338999999998</v>
      </c>
      <c r="AU47" s="4">
        <v>32.482917</v>
      </c>
      <c r="AV47" s="4">
        <v>32.724418</v>
      </c>
      <c r="AW47" s="4">
        <v>32.513772000000003</v>
      </c>
      <c r="AX47" s="4">
        <v>32.370366249999996</v>
      </c>
      <c r="AY47" s="4">
        <v>36.036400999999998</v>
      </c>
      <c r="AZ47" s="4">
        <v>35.878236000000001</v>
      </c>
      <c r="BA47" s="4">
        <v>36.036124000000001</v>
      </c>
      <c r="BB47" s="4">
        <v>36.036214000000001</v>
      </c>
      <c r="BC47" s="4">
        <v>31.553132999999999</v>
      </c>
      <c r="BD47" s="4">
        <v>33.987833999999999</v>
      </c>
      <c r="BE47" s="4">
        <v>33.897990999999998</v>
      </c>
      <c r="BF47" s="4">
        <v>35.726624999999999</v>
      </c>
      <c r="BG47" s="4">
        <v>31.462926</v>
      </c>
      <c r="BH47" s="4">
        <v>31.462926</v>
      </c>
      <c r="BI47" s="4">
        <v>34.13617</v>
      </c>
      <c r="BJ47" s="4">
        <v>32.436762166666675</v>
      </c>
      <c r="BK47" s="4">
        <v>35.288975999999998</v>
      </c>
      <c r="BL47" s="4">
        <v>33.932549999999999</v>
      </c>
      <c r="BM47" s="4">
        <v>33.932549999999999</v>
      </c>
      <c r="BN47" s="4">
        <v>32.800029000000002</v>
      </c>
      <c r="BO47" s="4">
        <v>35.355649999999997</v>
      </c>
      <c r="BP47" s="4">
        <v>34.979782369499993</v>
      </c>
      <c r="BQ47" s="4">
        <v>33.570571000000001</v>
      </c>
      <c r="BR47" s="4">
        <v>34.823445999999997</v>
      </c>
      <c r="BS47" s="4">
        <v>34.653033000000001</v>
      </c>
      <c r="BT47" s="4">
        <v>35.288975999999998</v>
      </c>
      <c r="BU47" s="4">
        <v>32.724418</v>
      </c>
      <c r="BV47" s="4">
        <v>32.584587999999997</v>
      </c>
      <c r="BW47" s="4">
        <v>34.825479000000001</v>
      </c>
      <c r="BX47" s="4">
        <v>34.952672999999997</v>
      </c>
      <c r="BY47" s="4">
        <v>34.978216000000003</v>
      </c>
      <c r="BZ47" s="4">
        <v>32.958334999999998</v>
      </c>
      <c r="CA47" s="4">
        <v>32.524937999999999</v>
      </c>
      <c r="CB47" s="4">
        <v>32.694583000000002</v>
      </c>
      <c r="CC47" s="4">
        <v>32.473405</v>
      </c>
      <c r="CD47" s="4">
        <v>28.944718390749998</v>
      </c>
      <c r="CE47" s="4">
        <v>31.675509000000002</v>
      </c>
      <c r="CF47" s="4">
        <v>32.565556999999998</v>
      </c>
      <c r="CG47" s="4">
        <v>39.252391711421005</v>
      </c>
      <c r="CH47" s="4">
        <v>32.174520999999999</v>
      </c>
      <c r="CI47" s="4">
        <v>32.675342999999998</v>
      </c>
      <c r="CJ47" s="4">
        <v>32.584729000000003</v>
      </c>
      <c r="CK47" s="4">
        <v>33.978380000000001</v>
      </c>
      <c r="CL47" s="4">
        <v>35.812719000000001</v>
      </c>
      <c r="CM47" s="4">
        <v>35.909726999999997</v>
      </c>
      <c r="CN47" s="4">
        <v>35.35324</v>
      </c>
      <c r="CO47" s="4">
        <v>35.075479999999999</v>
      </c>
      <c r="CP47" s="4">
        <v>35.909785999999997</v>
      </c>
      <c r="CQ47" s="4">
        <v>33.849775000000001</v>
      </c>
      <c r="CR47" s="4">
        <v>33.932549999999999</v>
      </c>
      <c r="CS47" s="4">
        <v>33.141067999999997</v>
      </c>
      <c r="CT47" s="4">
        <v>35.308923999999998</v>
      </c>
      <c r="CU47" s="4">
        <v>35.353056000000002</v>
      </c>
      <c r="CV47" s="4">
        <v>32.640695333333333</v>
      </c>
      <c r="CW47" s="4">
        <v>34.384506999999999</v>
      </c>
      <c r="CX47" s="4">
        <v>33.579611</v>
      </c>
      <c r="CY47" s="4">
        <v>34.356966</v>
      </c>
      <c r="CZ47" s="4">
        <v>32.446342000000001</v>
      </c>
      <c r="DA47" s="4">
        <v>32.426099000000001</v>
      </c>
      <c r="DB47" s="4">
        <v>33.141759</v>
      </c>
      <c r="DC47" s="4">
        <v>35.787326999999998</v>
      </c>
      <c r="DD47" s="4">
        <v>36.015405999999999</v>
      </c>
      <c r="DE47" s="4">
        <v>32.981831</v>
      </c>
      <c r="DF47" s="4">
        <v>30.948955999999999</v>
      </c>
      <c r="DG47" s="4">
        <v>30.869157000000001</v>
      </c>
      <c r="DH47" s="4">
        <v>30.067529847840003</v>
      </c>
      <c r="DI47" s="4">
        <v>33.915658000000001</v>
      </c>
      <c r="DJ47" s="4">
        <v>32.622833</v>
      </c>
      <c r="DK47" s="4">
        <v>32.588138000000001</v>
      </c>
      <c r="DL47" s="4">
        <v>31.965638999999999</v>
      </c>
      <c r="DM47" s="4">
        <v>39.284074129566008</v>
      </c>
      <c r="DN47" s="4">
        <v>36.210203</v>
      </c>
      <c r="DO47" s="4">
        <v>36.210270000000001</v>
      </c>
      <c r="DP47" s="4">
        <v>35.262337000000002</v>
      </c>
      <c r="DQ47" s="4">
        <v>35.341836000000001</v>
      </c>
      <c r="DR47" s="4">
        <v>32.694583000000002</v>
      </c>
      <c r="DS47" s="4">
        <v>38.852434000000002</v>
      </c>
      <c r="DT47" s="4">
        <v>32.724418</v>
      </c>
      <c r="DU47" s="4">
        <v>32.610211</v>
      </c>
      <c r="DV47" s="4">
        <v>33.063241197162</v>
      </c>
      <c r="DW47" s="4">
        <v>31.511686000000001</v>
      </c>
      <c r="DX47" s="4">
        <v>31.549997000000001</v>
      </c>
      <c r="DY47" s="4">
        <v>32.304580000000001</v>
      </c>
      <c r="DZ47" s="4">
        <v>32.101374999999997</v>
      </c>
      <c r="EA47" s="4">
        <v>31.32169</v>
      </c>
      <c r="EB47" s="4">
        <v>31.146619999999999</v>
      </c>
      <c r="EC47" s="4">
        <v>32.975965000000002</v>
      </c>
      <c r="ED47" s="4">
        <v>32.976196999999999</v>
      </c>
      <c r="EE47" s="4">
        <v>32.976227999999999</v>
      </c>
      <c r="EF47" s="4">
        <v>34.536963189618</v>
      </c>
      <c r="EG47" s="4">
        <v>31.228168</v>
      </c>
      <c r="EH47" s="4">
        <v>38.567883999999999</v>
      </c>
      <c r="EI47" s="4">
        <v>33.090871999999997</v>
      </c>
      <c r="EJ47" s="4">
        <v>39.892988000000003</v>
      </c>
      <c r="EK47" s="4">
        <v>32.068913500000001</v>
      </c>
      <c r="EL47" s="4">
        <v>32.139108</v>
      </c>
      <c r="EM47" s="4">
        <v>32.406072999999999</v>
      </c>
      <c r="EN47" s="4">
        <v>33.809134999999998</v>
      </c>
      <c r="EO47" s="4">
        <v>32.800029000000002</v>
      </c>
      <c r="EP47" s="4">
        <v>32.800029000000002</v>
      </c>
      <c r="EQ47" s="4">
        <v>34.981201749999997</v>
      </c>
      <c r="ER47" s="4">
        <v>34.981037999999998</v>
      </c>
      <c r="ES47" s="4">
        <v>33.310516999999997</v>
      </c>
      <c r="ET47" s="4">
        <v>33.310516999999997</v>
      </c>
      <c r="EU47" s="4">
        <v>35.292158000000001</v>
      </c>
      <c r="EV47" s="4">
        <v>34.695197999999998</v>
      </c>
      <c r="EW47" s="4">
        <v>33.078133000000001</v>
      </c>
      <c r="EX47" s="4">
        <v>35.288975999999998</v>
      </c>
      <c r="EY47" s="4">
        <v>35.288975999999998</v>
      </c>
      <c r="EZ47" s="4">
        <v>35.947443</v>
      </c>
      <c r="FA47" s="4">
        <v>31.857432333333332</v>
      </c>
      <c r="FB47" s="4">
        <v>35.075479999999999</v>
      </c>
      <c r="FC47" s="4">
        <v>39.175218468609998</v>
      </c>
      <c r="FD47" s="4">
        <v>31.379535000000001</v>
      </c>
      <c r="FE47" s="4">
        <v>39.175218468609998</v>
      </c>
      <c r="FF47" s="4">
        <v>34.980651999999999</v>
      </c>
      <c r="FG47" s="4">
        <v>33.075555999999999</v>
      </c>
      <c r="FH47" s="4">
        <v>34.855255</v>
      </c>
      <c r="FI47" s="4">
        <v>30.988437000000001</v>
      </c>
      <c r="FJ47" s="4">
        <v>33.163190999999998</v>
      </c>
      <c r="FK47" s="4">
        <v>33.283596000000003</v>
      </c>
      <c r="FL47" s="4">
        <v>35.635948999999997</v>
      </c>
      <c r="FM47" s="4">
        <v>35.506264999999999</v>
      </c>
      <c r="FN47" s="4">
        <v>35.433149999999998</v>
      </c>
      <c r="FO47" s="4">
        <v>33.163218000000001</v>
      </c>
      <c r="FP47" s="4">
        <v>33.039859999999997</v>
      </c>
      <c r="FQ47" s="4">
        <v>33.163207999999997</v>
      </c>
      <c r="FR47" s="4">
        <v>43.383487000000002</v>
      </c>
      <c r="FS47" s="4">
        <v>43.383487000000002</v>
      </c>
      <c r="FT47" s="4">
        <v>38.365364999999997</v>
      </c>
      <c r="FU47" s="4">
        <v>38.398035</v>
      </c>
      <c r="FV47" s="4">
        <v>38.273249999999997</v>
      </c>
      <c r="FW47" s="4">
        <v>38.365364999999997</v>
      </c>
      <c r="FX47" s="4">
        <v>31.143937999999999</v>
      </c>
      <c r="FY47" s="4">
        <v>36.688637</v>
      </c>
      <c r="FZ47" s="4">
        <v>36.647544000000003</v>
      </c>
      <c r="GA47" s="4">
        <v>33.312240000000003</v>
      </c>
      <c r="GB47" s="4">
        <v>35.916837999999998</v>
      </c>
      <c r="GC47" s="4">
        <v>34.262811999999997</v>
      </c>
      <c r="GD47" s="4">
        <v>33.127124000000002</v>
      </c>
      <c r="GE47" s="4">
        <v>33.056860499999999</v>
      </c>
      <c r="GF47" s="4">
        <v>32.042160000000003</v>
      </c>
      <c r="GG47" s="4">
        <v>31.717472000000001</v>
      </c>
      <c r="GH47" s="4">
        <v>30.317758999999999</v>
      </c>
      <c r="GI47" s="4">
        <v>30.409441999999999</v>
      </c>
      <c r="GJ47" s="4">
        <v>33.139991000000002</v>
      </c>
      <c r="GK47" s="4">
        <v>38.795265999999998</v>
      </c>
      <c r="GM47" s="3"/>
    </row>
    <row r="48" spans="2:195" x14ac:dyDescent="0.2">
      <c r="B48" s="1">
        <f t="shared" si="0"/>
        <v>43438.937500000109</v>
      </c>
      <c r="C48" s="4">
        <v>30.590846500000001</v>
      </c>
      <c r="D48" s="4">
        <v>30.755239</v>
      </c>
      <c r="E48" s="4">
        <v>30.732372000000002</v>
      </c>
      <c r="F48" s="4">
        <v>30.698070999999999</v>
      </c>
      <c r="G48" s="4">
        <v>33.080021000000002</v>
      </c>
      <c r="H48" s="4">
        <v>35.845680000000002</v>
      </c>
      <c r="I48" s="4">
        <v>35.966473999999998</v>
      </c>
      <c r="J48" s="4">
        <v>35.888258</v>
      </c>
      <c r="K48" s="4">
        <v>34.130785000000003</v>
      </c>
      <c r="L48" s="4">
        <v>31.937709000000002</v>
      </c>
      <c r="M48" s="4">
        <v>35.548757000000002</v>
      </c>
      <c r="N48" s="4">
        <v>34.778792000000003</v>
      </c>
      <c r="O48" s="4">
        <v>34.885826999999999</v>
      </c>
      <c r="P48" s="4">
        <v>35.943952000000003</v>
      </c>
      <c r="Q48" s="4">
        <v>34.741034999999997</v>
      </c>
      <c r="R48" s="4">
        <v>32.48095</v>
      </c>
      <c r="S48" s="4">
        <v>32.526223999999999</v>
      </c>
      <c r="T48" s="4">
        <v>34.286524999999997</v>
      </c>
      <c r="U48" s="4">
        <v>33.129607</v>
      </c>
      <c r="V48" s="4">
        <v>32.718004000000001</v>
      </c>
      <c r="W48" s="4">
        <v>32.780772499999998</v>
      </c>
      <c r="X48" s="4">
        <v>36.765264999999999</v>
      </c>
      <c r="Y48" s="4">
        <v>32.129022999999997</v>
      </c>
      <c r="Z48" s="4">
        <v>34.131822</v>
      </c>
      <c r="AA48" s="4">
        <v>33.200842000000002</v>
      </c>
      <c r="AB48" s="4">
        <v>31.574217000000001</v>
      </c>
      <c r="AC48" s="4">
        <v>34.387905000000003</v>
      </c>
      <c r="AD48" s="4">
        <v>34.529046000000001</v>
      </c>
      <c r="AE48" s="4">
        <v>31.749220000000001</v>
      </c>
      <c r="AF48" s="4">
        <v>36.046261000000001</v>
      </c>
      <c r="AG48" s="4">
        <v>34.368102</v>
      </c>
      <c r="AH48" s="4">
        <v>32.418467</v>
      </c>
      <c r="AI48" s="4">
        <v>32.502564999999997</v>
      </c>
      <c r="AJ48" s="4">
        <v>35.775241999999999</v>
      </c>
      <c r="AK48" s="4">
        <v>31.609839999999998</v>
      </c>
      <c r="AL48" s="4">
        <v>30.236256000000001</v>
      </c>
      <c r="AM48" s="4">
        <v>34.961495999999997</v>
      </c>
      <c r="AN48" s="4">
        <v>34.297356999999998</v>
      </c>
      <c r="AO48" s="4">
        <v>34.968941000000001</v>
      </c>
      <c r="AP48" s="4">
        <v>33.253838000000002</v>
      </c>
      <c r="AQ48" s="4">
        <v>32.582642999999997</v>
      </c>
      <c r="AR48" s="4">
        <v>35.461565999999998</v>
      </c>
      <c r="AS48" s="4">
        <v>32.3888435</v>
      </c>
      <c r="AT48" s="4">
        <v>32.717621999999999</v>
      </c>
      <c r="AU48" s="4">
        <v>32.540474000000003</v>
      </c>
      <c r="AV48" s="4">
        <v>32.790523</v>
      </c>
      <c r="AW48" s="4">
        <v>32.571558000000003</v>
      </c>
      <c r="AX48" s="4">
        <v>32.426351499999996</v>
      </c>
      <c r="AY48" s="4">
        <v>36.084138000000003</v>
      </c>
      <c r="AZ48" s="4">
        <v>35.970312999999997</v>
      </c>
      <c r="BA48" s="4">
        <v>36.083857999999999</v>
      </c>
      <c r="BB48" s="4">
        <v>36.083948999999997</v>
      </c>
      <c r="BC48" s="4">
        <v>31.732852999999999</v>
      </c>
      <c r="BD48" s="4">
        <v>34.153142000000003</v>
      </c>
      <c r="BE48" s="4">
        <v>34.043353000000003</v>
      </c>
      <c r="BF48" s="4">
        <v>35.940939</v>
      </c>
      <c r="BG48" s="4">
        <v>31.850974000000001</v>
      </c>
      <c r="BH48" s="4">
        <v>31.850974000000001</v>
      </c>
      <c r="BI48" s="4">
        <v>34.340972999999998</v>
      </c>
      <c r="BJ48" s="4">
        <v>32.686788333333332</v>
      </c>
      <c r="BK48" s="4">
        <v>35.399878000000001</v>
      </c>
      <c r="BL48" s="4">
        <v>34.079891000000003</v>
      </c>
      <c r="BM48" s="4">
        <v>34.079891000000003</v>
      </c>
      <c r="BN48" s="4">
        <v>32.736060000000002</v>
      </c>
      <c r="BO48" s="4">
        <v>35.488849999999999</v>
      </c>
      <c r="BP48" s="4">
        <v>35.165243672549998</v>
      </c>
      <c r="BQ48" s="4">
        <v>33.691170999999997</v>
      </c>
      <c r="BR48" s="4">
        <v>35.124575999999998</v>
      </c>
      <c r="BS48" s="4">
        <v>34.96116</v>
      </c>
      <c r="BT48" s="4">
        <v>35.399878000000001</v>
      </c>
      <c r="BU48" s="4">
        <v>32.790523</v>
      </c>
      <c r="BV48" s="4">
        <v>32.649206666666664</v>
      </c>
      <c r="BW48" s="4">
        <v>34.814869999999999</v>
      </c>
      <c r="BX48" s="4">
        <v>35.060890000000001</v>
      </c>
      <c r="BY48" s="4">
        <v>35.084308</v>
      </c>
      <c r="BZ48" s="4">
        <v>33.102654000000001</v>
      </c>
      <c r="CA48" s="4">
        <v>32.771335999999998</v>
      </c>
      <c r="CB48" s="4">
        <v>32.718004000000001</v>
      </c>
      <c r="CC48" s="4">
        <v>32.703231000000002</v>
      </c>
      <c r="CD48" s="4">
        <v>29.255583072572001</v>
      </c>
      <c r="CE48" s="4">
        <v>31.946389</v>
      </c>
      <c r="CF48" s="4">
        <v>32.648108000000001</v>
      </c>
      <c r="CG48" s="4">
        <v>39.400488899404998</v>
      </c>
      <c r="CH48" s="4">
        <v>32.363402000000001</v>
      </c>
      <c r="CI48" s="4">
        <v>32.704802999999998</v>
      </c>
      <c r="CJ48" s="4">
        <v>32.606917666666668</v>
      </c>
      <c r="CK48" s="4">
        <v>34.122377</v>
      </c>
      <c r="CL48" s="4">
        <v>35.949075999999998</v>
      </c>
      <c r="CM48" s="4">
        <v>36.047387999999998</v>
      </c>
      <c r="CN48" s="4">
        <v>35.486620000000002</v>
      </c>
      <c r="CO48" s="4">
        <v>35.220571</v>
      </c>
      <c r="CP48" s="4">
        <v>36.047446999999998</v>
      </c>
      <c r="CQ48" s="4">
        <v>34.004244</v>
      </c>
      <c r="CR48" s="4">
        <v>34.079891000000003</v>
      </c>
      <c r="CS48" s="4">
        <v>33.194513000000001</v>
      </c>
      <c r="CT48" s="4">
        <v>35.330587000000001</v>
      </c>
      <c r="CU48" s="4">
        <v>35.369579999999999</v>
      </c>
      <c r="CV48" s="4">
        <v>32.705886333333332</v>
      </c>
      <c r="CW48" s="4">
        <v>34.509104999999998</v>
      </c>
      <c r="CX48" s="4">
        <v>33.799906</v>
      </c>
      <c r="CY48" s="4">
        <v>34.482942000000001</v>
      </c>
      <c r="CZ48" s="4">
        <v>32.492108000000002</v>
      </c>
      <c r="DA48" s="4">
        <v>32.468254000000002</v>
      </c>
      <c r="DB48" s="4">
        <v>33.237924</v>
      </c>
      <c r="DC48" s="4">
        <v>35.884464999999999</v>
      </c>
      <c r="DD48" s="4">
        <v>36.075949000000001</v>
      </c>
      <c r="DE48" s="4">
        <v>33.217216000000001</v>
      </c>
      <c r="DF48" s="4">
        <v>31.266217999999999</v>
      </c>
      <c r="DG48" s="4">
        <v>31.185625000000002</v>
      </c>
      <c r="DH48" s="4">
        <v>30.361860236680002</v>
      </c>
      <c r="DI48" s="4">
        <v>34.065596999999997</v>
      </c>
      <c r="DJ48" s="4">
        <v>32.628039999999999</v>
      </c>
      <c r="DK48" s="4">
        <v>32.590425000000003</v>
      </c>
      <c r="DL48" s="4">
        <v>31.829740999999999</v>
      </c>
      <c r="DM48" s="4">
        <v>39.432290853630001</v>
      </c>
      <c r="DN48" s="4">
        <v>36.308241000000002</v>
      </c>
      <c r="DO48" s="4">
        <v>36.308309000000001</v>
      </c>
      <c r="DP48" s="4">
        <v>35.397955000000003</v>
      </c>
      <c r="DQ48" s="4">
        <v>35.476053999999998</v>
      </c>
      <c r="DR48" s="4">
        <v>32.718004000000001</v>
      </c>
      <c r="DS48" s="4">
        <v>38.944347999999998</v>
      </c>
      <c r="DT48" s="4">
        <v>32.790523</v>
      </c>
      <c r="DU48" s="4">
        <v>32.675311999999998</v>
      </c>
      <c r="DV48" s="4">
        <v>33.099370363768003</v>
      </c>
      <c r="DW48" s="4">
        <v>31.826613999999999</v>
      </c>
      <c r="DX48" s="4">
        <v>31.865143</v>
      </c>
      <c r="DY48" s="4">
        <v>32.492719999999998</v>
      </c>
      <c r="DZ48" s="4">
        <v>32.446142000000002</v>
      </c>
      <c r="EA48" s="4">
        <v>31.739255</v>
      </c>
      <c r="EB48" s="4">
        <v>31.563998999999999</v>
      </c>
      <c r="EC48" s="4">
        <v>33.309604</v>
      </c>
      <c r="ED48" s="4">
        <v>33.218359</v>
      </c>
      <c r="EE48" s="4">
        <v>33.180345000000003</v>
      </c>
      <c r="EF48" s="4">
        <v>34.798603616295999</v>
      </c>
      <c r="EG48" s="4">
        <v>31.446781999999999</v>
      </c>
      <c r="EH48" s="4">
        <v>38.625436999999998</v>
      </c>
      <c r="EI48" s="4">
        <v>33.141857000000002</v>
      </c>
      <c r="EJ48" s="4">
        <v>39.866079999999997</v>
      </c>
      <c r="EK48" s="4">
        <v>32.191821000000004</v>
      </c>
      <c r="EL48" s="4">
        <v>32.255082000000002</v>
      </c>
      <c r="EM48" s="4">
        <v>32.597848999999997</v>
      </c>
      <c r="EN48" s="4">
        <v>33.961655999999998</v>
      </c>
      <c r="EO48" s="4">
        <v>32.736060000000002</v>
      </c>
      <c r="EP48" s="4">
        <v>32.736060000000002</v>
      </c>
      <c r="EQ48" s="4">
        <v>35.12570375</v>
      </c>
      <c r="ER48" s="4">
        <v>35.125706999999998</v>
      </c>
      <c r="ES48" s="4">
        <v>33.066141999999999</v>
      </c>
      <c r="ET48" s="4">
        <v>33.066141999999999</v>
      </c>
      <c r="EU48" s="4">
        <v>35.331670000000003</v>
      </c>
      <c r="EV48" s="4">
        <v>34.989322000000001</v>
      </c>
      <c r="EW48" s="4">
        <v>33.331895000000003</v>
      </c>
      <c r="EX48" s="4">
        <v>35.399878000000001</v>
      </c>
      <c r="EY48" s="4">
        <v>35.399878000000001</v>
      </c>
      <c r="EZ48" s="4">
        <v>36.045870000000001</v>
      </c>
      <c r="FA48" s="4">
        <v>32.120455333333332</v>
      </c>
      <c r="FB48" s="4">
        <v>35.220571</v>
      </c>
      <c r="FC48" s="4">
        <v>39.323024486049995</v>
      </c>
      <c r="FD48" s="4">
        <v>31.296590999999999</v>
      </c>
      <c r="FE48" s="4">
        <v>39.323024486049995</v>
      </c>
      <c r="FF48" s="4">
        <v>35.125715999999997</v>
      </c>
      <c r="FG48" s="4">
        <v>33.146830000000001</v>
      </c>
      <c r="FH48" s="4">
        <v>35.006950000000003</v>
      </c>
      <c r="FI48" s="4">
        <v>31.314302999999999</v>
      </c>
      <c r="FJ48" s="4">
        <v>33.210729000000001</v>
      </c>
      <c r="FK48" s="4">
        <v>33.514873999999999</v>
      </c>
      <c r="FL48" s="4">
        <v>35.761896</v>
      </c>
      <c r="FM48" s="4">
        <v>35.639349000000003</v>
      </c>
      <c r="FN48" s="4">
        <v>35.568835</v>
      </c>
      <c r="FO48" s="4">
        <v>33.210756000000003</v>
      </c>
      <c r="FP48" s="4">
        <v>33.086162000000002</v>
      </c>
      <c r="FQ48" s="4">
        <v>33.210746</v>
      </c>
      <c r="FR48" s="4">
        <v>43.437525000000001</v>
      </c>
      <c r="FS48" s="4">
        <v>43.437525000000001</v>
      </c>
      <c r="FT48" s="4">
        <v>38.431747999999999</v>
      </c>
      <c r="FU48" s="4">
        <v>38.466014000000001</v>
      </c>
      <c r="FV48" s="4">
        <v>38.338298000000002</v>
      </c>
      <c r="FW48" s="4">
        <v>38.431747999999999</v>
      </c>
      <c r="FX48" s="4">
        <v>31.334913</v>
      </c>
      <c r="FY48" s="4">
        <v>36.826725000000003</v>
      </c>
      <c r="FZ48" s="4">
        <v>36.787875999999997</v>
      </c>
      <c r="GA48" s="4">
        <v>33.354461000000001</v>
      </c>
      <c r="GB48" s="4">
        <v>36.081110000000002</v>
      </c>
      <c r="GC48" s="4">
        <v>34.390416000000002</v>
      </c>
      <c r="GD48" s="4">
        <v>33.172094999999999</v>
      </c>
      <c r="GE48" s="4">
        <v>33.101208999999997</v>
      </c>
      <c r="GF48" s="4">
        <v>32.355820000000001</v>
      </c>
      <c r="GG48" s="4">
        <v>31.899488999999999</v>
      </c>
      <c r="GH48" s="4">
        <v>30.618916500000001</v>
      </c>
      <c r="GI48" s="4">
        <v>30.713477999999999</v>
      </c>
      <c r="GJ48" s="4">
        <v>33.197808999999999</v>
      </c>
      <c r="GK48" s="4">
        <v>38.884487999999997</v>
      </c>
      <c r="GM48" s="3"/>
    </row>
    <row r="49" spans="2:195" x14ac:dyDescent="0.2">
      <c r="B49" s="1">
        <f t="shared" si="0"/>
        <v>43438.958333333445</v>
      </c>
      <c r="C49" s="4">
        <v>30.263926000000001</v>
      </c>
      <c r="D49" s="4">
        <v>30.421589000000001</v>
      </c>
      <c r="E49" s="4">
        <v>30.401101000000001</v>
      </c>
      <c r="F49" s="4">
        <v>30.370369</v>
      </c>
      <c r="G49" s="4">
        <v>32.755890999999998</v>
      </c>
      <c r="H49" s="4">
        <v>35.692633000000001</v>
      </c>
      <c r="I49" s="4">
        <v>35.80256</v>
      </c>
      <c r="J49" s="4">
        <v>35.733277999999999</v>
      </c>
      <c r="K49" s="4">
        <v>33.790971999999996</v>
      </c>
      <c r="L49" s="4">
        <v>31.550742</v>
      </c>
      <c r="M49" s="4">
        <v>35.284030999999999</v>
      </c>
      <c r="N49" s="4">
        <v>34.515107</v>
      </c>
      <c r="O49" s="4">
        <v>34.298855000000003</v>
      </c>
      <c r="P49" s="4">
        <v>35.734741999999997</v>
      </c>
      <c r="Q49" s="4">
        <v>34.401795999999997</v>
      </c>
      <c r="R49" s="4">
        <v>32.378392000000005</v>
      </c>
      <c r="S49" s="4">
        <v>32.418160999999998</v>
      </c>
      <c r="T49" s="4">
        <v>33.791410999999997</v>
      </c>
      <c r="U49" s="4">
        <v>32.819619000000003</v>
      </c>
      <c r="V49" s="4">
        <v>32.463484000000001</v>
      </c>
      <c r="W49" s="4">
        <v>32.515727999999996</v>
      </c>
      <c r="X49" s="4">
        <v>36.524453999999999</v>
      </c>
      <c r="Y49" s="4">
        <v>31.937259000000001</v>
      </c>
      <c r="Z49" s="4">
        <v>33.800494999999998</v>
      </c>
      <c r="AA49" s="4">
        <v>32.873862000000003</v>
      </c>
      <c r="AB49" s="4">
        <v>31.460028999999999</v>
      </c>
      <c r="AC49" s="4">
        <v>33.830646999999999</v>
      </c>
      <c r="AD49" s="4">
        <v>33.978833000000002</v>
      </c>
      <c r="AE49" s="4">
        <v>31.523941000000001</v>
      </c>
      <c r="AF49" s="4">
        <v>35.831823</v>
      </c>
      <c r="AG49" s="4">
        <v>33.868917000000003</v>
      </c>
      <c r="AH49" s="4">
        <v>32.238826666666661</v>
      </c>
      <c r="AI49" s="4">
        <v>32.317349999999998</v>
      </c>
      <c r="AJ49" s="4">
        <v>35.522689</v>
      </c>
      <c r="AK49" s="4">
        <v>31.428599999999999</v>
      </c>
      <c r="AL49" s="4">
        <v>30.320330999999999</v>
      </c>
      <c r="AM49" s="4">
        <v>34.558664</v>
      </c>
      <c r="AN49" s="4">
        <v>33.840339999999998</v>
      </c>
      <c r="AO49" s="4">
        <v>34.627094</v>
      </c>
      <c r="AP49" s="4">
        <v>32.921798000000003</v>
      </c>
      <c r="AQ49" s="4">
        <v>32.274675000000002</v>
      </c>
      <c r="AR49" s="4">
        <v>34.875957999999997</v>
      </c>
      <c r="AS49" s="4">
        <v>32.086887500000003</v>
      </c>
      <c r="AT49" s="4">
        <v>32.413122999999999</v>
      </c>
      <c r="AU49" s="4">
        <v>32.246384999999997</v>
      </c>
      <c r="AV49" s="4">
        <v>32.496398999999997</v>
      </c>
      <c r="AW49" s="4">
        <v>32.277552</v>
      </c>
      <c r="AX49" s="4">
        <v>32.132697</v>
      </c>
      <c r="AY49" s="4">
        <v>35.734245000000001</v>
      </c>
      <c r="AZ49" s="4">
        <v>35.677976999999998</v>
      </c>
      <c r="BA49" s="4">
        <v>35.733967</v>
      </c>
      <c r="BB49" s="4">
        <v>35.734057999999997</v>
      </c>
      <c r="BC49" s="4">
        <v>31.491620000000001</v>
      </c>
      <c r="BD49" s="4">
        <v>33.735796000000001</v>
      </c>
      <c r="BE49" s="4">
        <v>33.631310999999997</v>
      </c>
      <c r="BF49" s="4">
        <v>35.611507000000003</v>
      </c>
      <c r="BG49" s="4">
        <v>31.589887000000001</v>
      </c>
      <c r="BH49" s="4">
        <v>31.589887000000001</v>
      </c>
      <c r="BI49" s="4">
        <v>34.069166000000003</v>
      </c>
      <c r="BJ49" s="4">
        <v>32.277362000000004</v>
      </c>
      <c r="BK49" s="4">
        <v>34.821553000000002</v>
      </c>
      <c r="BL49" s="4">
        <v>33.763852</v>
      </c>
      <c r="BM49" s="4">
        <v>33.763852</v>
      </c>
      <c r="BN49" s="4">
        <v>32.200463999999997</v>
      </c>
      <c r="BO49" s="4">
        <v>35.265137000000003</v>
      </c>
      <c r="BP49" s="4">
        <v>34.604892998025001</v>
      </c>
      <c r="BQ49" s="4">
        <v>33.375217999999997</v>
      </c>
      <c r="BR49" s="4">
        <v>34.739932000000003</v>
      </c>
      <c r="BS49" s="4">
        <v>34.597847000000002</v>
      </c>
      <c r="BT49" s="4">
        <v>34.821553000000002</v>
      </c>
      <c r="BU49" s="4">
        <v>32.496398999999997</v>
      </c>
      <c r="BV49" s="4">
        <v>32.356256333333334</v>
      </c>
      <c r="BW49" s="4">
        <v>34.208855999999997</v>
      </c>
      <c r="BX49" s="4">
        <v>34.522717</v>
      </c>
      <c r="BY49" s="4">
        <v>34.541584999999998</v>
      </c>
      <c r="BZ49" s="4">
        <v>32.786709999999999</v>
      </c>
      <c r="CA49" s="4">
        <v>32.360557</v>
      </c>
      <c r="CB49" s="4">
        <v>32.463484000000001</v>
      </c>
      <c r="CC49" s="4">
        <v>32.473387000000002</v>
      </c>
      <c r="CD49" s="4">
        <v>29.119819222952</v>
      </c>
      <c r="CE49" s="4">
        <v>31.682973</v>
      </c>
      <c r="CF49" s="4">
        <v>32.390793000000002</v>
      </c>
      <c r="CG49" s="4">
        <v>39.142417289358001</v>
      </c>
      <c r="CH49" s="4">
        <v>32.125706999999998</v>
      </c>
      <c r="CI49" s="4">
        <v>32.467719000000002</v>
      </c>
      <c r="CJ49" s="4">
        <v>32.388818000000008</v>
      </c>
      <c r="CK49" s="4">
        <v>33.823962999999999</v>
      </c>
      <c r="CL49" s="4">
        <v>35.735801000000002</v>
      </c>
      <c r="CM49" s="4">
        <v>35.832425999999998</v>
      </c>
      <c r="CN49" s="4">
        <v>35.263488000000002</v>
      </c>
      <c r="CO49" s="4">
        <v>34.997816</v>
      </c>
      <c r="CP49" s="4">
        <v>35.832484999999998</v>
      </c>
      <c r="CQ49" s="4">
        <v>33.694799000000003</v>
      </c>
      <c r="CR49" s="4">
        <v>33.763852</v>
      </c>
      <c r="CS49" s="4">
        <v>32.865797999999998</v>
      </c>
      <c r="CT49" s="4">
        <v>35.065112999999997</v>
      </c>
      <c r="CU49" s="4">
        <v>35.099721000000002</v>
      </c>
      <c r="CV49" s="4">
        <v>32.401383333333335</v>
      </c>
      <c r="CW49" s="4">
        <v>34.044583000000003</v>
      </c>
      <c r="CX49" s="4">
        <v>33.342305000000003</v>
      </c>
      <c r="CY49" s="4">
        <v>34.021534000000003</v>
      </c>
      <c r="CZ49" s="4">
        <v>32.214922000000001</v>
      </c>
      <c r="DA49" s="4">
        <v>32.196120999999998</v>
      </c>
      <c r="DB49" s="4">
        <v>32.912443000000003</v>
      </c>
      <c r="DC49" s="4">
        <v>35.630288</v>
      </c>
      <c r="DD49" s="4">
        <v>35.798839999999998</v>
      </c>
      <c r="DE49" s="4">
        <v>32.920234999999998</v>
      </c>
      <c r="DF49" s="4">
        <v>31.064056000000001</v>
      </c>
      <c r="DG49" s="4">
        <v>30.983916000000004</v>
      </c>
      <c r="DH49" s="4">
        <v>30.144978545930005</v>
      </c>
      <c r="DI49" s="4">
        <v>33.865583000000001</v>
      </c>
      <c r="DJ49" s="4">
        <v>32.399726999999999</v>
      </c>
      <c r="DK49" s="4">
        <v>32.369253</v>
      </c>
      <c r="DL49" s="4">
        <v>31.492213</v>
      </c>
      <c r="DM49" s="4">
        <v>39.174010942068001</v>
      </c>
      <c r="DN49" s="4">
        <v>35.984991000000001</v>
      </c>
      <c r="DO49" s="4">
        <v>35.985058000000002</v>
      </c>
      <c r="DP49" s="4">
        <v>35.177762999999999</v>
      </c>
      <c r="DQ49" s="4">
        <v>35.255647000000003</v>
      </c>
      <c r="DR49" s="4">
        <v>32.463484000000001</v>
      </c>
      <c r="DS49" s="4">
        <v>38.014505</v>
      </c>
      <c r="DT49" s="4">
        <v>32.496398999999997</v>
      </c>
      <c r="DU49" s="4">
        <v>32.381312000000001</v>
      </c>
      <c r="DV49" s="4">
        <v>32.760462014623002</v>
      </c>
      <c r="DW49" s="4">
        <v>31.646363999999998</v>
      </c>
      <c r="DX49" s="4">
        <v>31.695858000000001</v>
      </c>
      <c r="DY49" s="4">
        <v>32.254106</v>
      </c>
      <c r="DZ49" s="4">
        <v>32.295572</v>
      </c>
      <c r="EA49" s="4">
        <v>31.639426</v>
      </c>
      <c r="EB49" s="4">
        <v>31.459332</v>
      </c>
      <c r="EC49" s="4">
        <v>33.106659999999998</v>
      </c>
      <c r="ED49" s="4">
        <v>32.946373999999999</v>
      </c>
      <c r="EE49" s="4">
        <v>32.879593999999997</v>
      </c>
      <c r="EF49" s="4">
        <v>34.362413416576999</v>
      </c>
      <c r="EG49" s="4">
        <v>31.144952</v>
      </c>
      <c r="EH49" s="4">
        <v>37.759703000000002</v>
      </c>
      <c r="EI49" s="4">
        <v>32.816521999999999</v>
      </c>
      <c r="EJ49" s="4">
        <v>39.039549999999998</v>
      </c>
      <c r="EK49" s="4">
        <v>32.070430999999999</v>
      </c>
      <c r="EL49" s="4">
        <v>32.111603000000002</v>
      </c>
      <c r="EM49" s="4">
        <v>32.357782</v>
      </c>
      <c r="EN49" s="4">
        <v>33.757539999999999</v>
      </c>
      <c r="EO49" s="4">
        <v>32.200463999999997</v>
      </c>
      <c r="EP49" s="4">
        <v>32.200463999999997</v>
      </c>
      <c r="EQ49" s="4">
        <v>34.912648249999997</v>
      </c>
      <c r="ER49" s="4">
        <v>34.912292000000001</v>
      </c>
      <c r="ES49" s="4">
        <v>32.601615000000002</v>
      </c>
      <c r="ET49" s="4">
        <v>32.601615000000002</v>
      </c>
      <c r="EU49" s="4">
        <v>35.088498999999999</v>
      </c>
      <c r="EV49" s="4">
        <v>34.624670999999999</v>
      </c>
      <c r="EW49" s="4">
        <v>32.907840999999998</v>
      </c>
      <c r="EX49" s="4">
        <v>34.821553000000002</v>
      </c>
      <c r="EY49" s="4">
        <v>34.821553000000002</v>
      </c>
      <c r="EZ49" s="4">
        <v>35.752290000000002</v>
      </c>
      <c r="FA49" s="4">
        <v>31.928727333333331</v>
      </c>
      <c r="FB49" s="4">
        <v>34.997816</v>
      </c>
      <c r="FC49" s="4">
        <v>39.065460264779993</v>
      </c>
      <c r="FD49" s="4">
        <v>31.020187</v>
      </c>
      <c r="FE49" s="4">
        <v>39.065460264779993</v>
      </c>
      <c r="FF49" s="4">
        <v>34.911453999999999</v>
      </c>
      <c r="FG49" s="4">
        <v>32.819518000000002</v>
      </c>
      <c r="FH49" s="4">
        <v>34.795285999999997</v>
      </c>
      <c r="FI49" s="4">
        <v>31.222974000000001</v>
      </c>
      <c r="FJ49" s="4">
        <v>32.881535</v>
      </c>
      <c r="FK49" s="4">
        <v>33.217196000000001</v>
      </c>
      <c r="FL49" s="4">
        <v>35.510615000000001</v>
      </c>
      <c r="FM49" s="4">
        <v>35.396642</v>
      </c>
      <c r="FN49" s="4">
        <v>35.330610999999998</v>
      </c>
      <c r="FO49" s="4">
        <v>32.881562000000002</v>
      </c>
      <c r="FP49" s="4">
        <v>32.757668000000002</v>
      </c>
      <c r="FQ49" s="4">
        <v>32.881551999999999</v>
      </c>
      <c r="FR49" s="4">
        <v>42.462997999999999</v>
      </c>
      <c r="FS49" s="4">
        <v>42.462997999999999</v>
      </c>
      <c r="FT49" s="4">
        <v>37.537359000000002</v>
      </c>
      <c r="FU49" s="4">
        <v>37.569901999999999</v>
      </c>
      <c r="FV49" s="4">
        <v>37.444659000000001</v>
      </c>
      <c r="FW49" s="4">
        <v>37.537359000000002</v>
      </c>
      <c r="FX49" s="4">
        <v>31.007746999999998</v>
      </c>
      <c r="FY49" s="4">
        <v>36.564194000000001</v>
      </c>
      <c r="FZ49" s="4">
        <v>36.525742999999999</v>
      </c>
      <c r="GA49" s="4">
        <v>32.831530000000001</v>
      </c>
      <c r="GB49" s="4">
        <v>35.918056</v>
      </c>
      <c r="GC49" s="4">
        <v>33.936239999999998</v>
      </c>
      <c r="GD49" s="4">
        <v>32.839998000000001</v>
      </c>
      <c r="GE49" s="4">
        <v>32.7695255</v>
      </c>
      <c r="GF49" s="4">
        <v>32.124695000000003</v>
      </c>
      <c r="GG49" s="4">
        <v>31.656661</v>
      </c>
      <c r="GH49" s="4">
        <v>30.5180495</v>
      </c>
      <c r="GI49" s="4">
        <v>30.613607999999999</v>
      </c>
      <c r="GJ49" s="4">
        <v>32.869734999999999</v>
      </c>
      <c r="GK49" s="4">
        <v>37.958778000000002</v>
      </c>
      <c r="GM49" s="3"/>
    </row>
    <row r="50" spans="2:195" x14ac:dyDescent="0.2">
      <c r="B50" s="1">
        <f t="shared" si="0"/>
        <v>43438.979166666781</v>
      </c>
      <c r="C50" s="4">
        <v>30.27514</v>
      </c>
      <c r="D50" s="4">
        <v>30.430599999999998</v>
      </c>
      <c r="E50" s="4">
        <v>30.411527</v>
      </c>
      <c r="F50" s="4">
        <v>30.382916000000002</v>
      </c>
      <c r="G50" s="4">
        <v>32.577827999999997</v>
      </c>
      <c r="H50" s="4">
        <v>35.792248999999998</v>
      </c>
      <c r="I50" s="4">
        <v>35.903348999999999</v>
      </c>
      <c r="J50" s="4">
        <v>35.842861999999997</v>
      </c>
      <c r="K50" s="4">
        <v>33.685484000000002</v>
      </c>
      <c r="L50" s="4">
        <v>31.561955000000001</v>
      </c>
      <c r="M50" s="4">
        <v>35.328966999999999</v>
      </c>
      <c r="N50" s="4">
        <v>34.583443000000003</v>
      </c>
      <c r="O50" s="4">
        <v>34.275841</v>
      </c>
      <c r="P50" s="4">
        <v>35.768247000000002</v>
      </c>
      <c r="Q50" s="4">
        <v>34.274303000000003</v>
      </c>
      <c r="R50" s="4">
        <v>32.274918</v>
      </c>
      <c r="S50" s="4">
        <v>32.316076000000002</v>
      </c>
      <c r="T50" s="4">
        <v>33.695824000000002</v>
      </c>
      <c r="U50" s="4">
        <v>32.65052</v>
      </c>
      <c r="V50" s="4">
        <v>32.314145000000003</v>
      </c>
      <c r="W50" s="4">
        <v>32.390778499999996</v>
      </c>
      <c r="X50" s="4">
        <v>36.517046000000001</v>
      </c>
      <c r="Y50" s="4">
        <v>31.909610000000001</v>
      </c>
      <c r="Z50" s="4">
        <v>33.710984000000003</v>
      </c>
      <c r="AA50" s="4">
        <v>32.700248000000002</v>
      </c>
      <c r="AB50" s="4">
        <v>31.678868999999999</v>
      </c>
      <c r="AC50" s="4">
        <v>33.734741749999998</v>
      </c>
      <c r="AD50" s="4">
        <v>33.864728999999997</v>
      </c>
      <c r="AE50" s="4">
        <v>31.792159000000002</v>
      </c>
      <c r="AF50" s="4">
        <v>35.865693999999998</v>
      </c>
      <c r="AG50" s="4">
        <v>33.773164000000001</v>
      </c>
      <c r="AH50" s="4">
        <v>32.24283033333333</v>
      </c>
      <c r="AI50" s="4">
        <v>32.312778999999999</v>
      </c>
      <c r="AJ50" s="4">
        <v>35.517885</v>
      </c>
      <c r="AK50" s="4">
        <v>31.75319</v>
      </c>
      <c r="AL50" s="4">
        <v>30.933551000000001</v>
      </c>
      <c r="AM50" s="4">
        <v>34.446742</v>
      </c>
      <c r="AN50" s="4">
        <v>33.684615999999998</v>
      </c>
      <c r="AO50" s="4">
        <v>34.539642999999998</v>
      </c>
      <c r="AP50" s="4">
        <v>32.736939</v>
      </c>
      <c r="AQ50" s="4">
        <v>32.141444999999997</v>
      </c>
      <c r="AR50" s="4">
        <v>34.641727000000003</v>
      </c>
      <c r="AS50" s="4">
        <v>31.915737499999999</v>
      </c>
      <c r="AT50" s="4">
        <v>32.238630999999998</v>
      </c>
      <c r="AU50" s="4">
        <v>32.079304999999998</v>
      </c>
      <c r="AV50" s="4">
        <v>32.340400000000002</v>
      </c>
      <c r="AW50" s="4">
        <v>32.111024999999998</v>
      </c>
      <c r="AX50" s="4">
        <v>31.963720000000002</v>
      </c>
      <c r="AY50" s="4">
        <v>35.673729000000002</v>
      </c>
      <c r="AZ50" s="4">
        <v>35.664794999999998</v>
      </c>
      <c r="BA50" s="4">
        <v>35.673448</v>
      </c>
      <c r="BB50" s="4">
        <v>35.673538999999998</v>
      </c>
      <c r="BC50" s="4">
        <v>31.437443999999999</v>
      </c>
      <c r="BD50" s="4">
        <v>33.504641999999997</v>
      </c>
      <c r="BE50" s="4">
        <v>33.419491000000001</v>
      </c>
      <c r="BF50" s="4">
        <v>35.540602</v>
      </c>
      <c r="BG50" s="4">
        <v>31.880016999999999</v>
      </c>
      <c r="BH50" s="4">
        <v>31.880016999999999</v>
      </c>
      <c r="BI50" s="4">
        <v>34.026330999999999</v>
      </c>
      <c r="BJ50" s="4">
        <v>32.173848833333331</v>
      </c>
      <c r="BK50" s="4">
        <v>34.588144</v>
      </c>
      <c r="BL50" s="4">
        <v>33.708410999999998</v>
      </c>
      <c r="BM50" s="4">
        <v>33.708410999999998</v>
      </c>
      <c r="BN50" s="4">
        <v>32.091636999999999</v>
      </c>
      <c r="BO50" s="4">
        <v>35.275174</v>
      </c>
      <c r="BP50" s="4">
        <v>34.488686631824997</v>
      </c>
      <c r="BQ50" s="4">
        <v>33.279336000000001</v>
      </c>
      <c r="BR50" s="4">
        <v>34.574345000000001</v>
      </c>
      <c r="BS50" s="4">
        <v>34.452554999999997</v>
      </c>
      <c r="BT50" s="4">
        <v>34.588144</v>
      </c>
      <c r="BU50" s="4">
        <v>32.340400000000002</v>
      </c>
      <c r="BV50" s="4">
        <v>32.197934666666669</v>
      </c>
      <c r="BW50" s="4">
        <v>33.888137</v>
      </c>
      <c r="BX50" s="4">
        <v>34.293796</v>
      </c>
      <c r="BY50" s="4">
        <v>34.310411000000002</v>
      </c>
      <c r="BZ50" s="4">
        <v>32.668162000000002</v>
      </c>
      <c r="CA50" s="4">
        <v>32.257669999999997</v>
      </c>
      <c r="CB50" s="4">
        <v>32.314145000000003</v>
      </c>
      <c r="CC50" s="4">
        <v>32.436168000000002</v>
      </c>
      <c r="CD50" s="4">
        <v>29.406078341299999</v>
      </c>
      <c r="CE50" s="4">
        <v>31.772189000000001</v>
      </c>
      <c r="CF50" s="4">
        <v>32.265464000000001</v>
      </c>
      <c r="CG50" s="4">
        <v>39.134478306142</v>
      </c>
      <c r="CH50" s="4">
        <v>32.055466000000003</v>
      </c>
      <c r="CI50" s="4">
        <v>32.314413999999999</v>
      </c>
      <c r="CJ50" s="4">
        <v>32.238988666666664</v>
      </c>
      <c r="CK50" s="4">
        <v>33.766168999999998</v>
      </c>
      <c r="CL50" s="4">
        <v>35.765675000000002</v>
      </c>
      <c r="CM50" s="4">
        <v>35.866469000000002</v>
      </c>
      <c r="CN50" s="4">
        <v>35.273665999999999</v>
      </c>
      <c r="CO50" s="4">
        <v>34.996969999999997</v>
      </c>
      <c r="CP50" s="4">
        <v>35.866528000000002</v>
      </c>
      <c r="CQ50" s="4">
        <v>33.638984999999998</v>
      </c>
      <c r="CR50" s="4">
        <v>33.708410999999998</v>
      </c>
      <c r="CS50" s="4">
        <v>32.684196</v>
      </c>
      <c r="CT50" s="4">
        <v>35.091524</v>
      </c>
      <c r="CU50" s="4">
        <v>35.122264999999999</v>
      </c>
      <c r="CV50" s="4">
        <v>32.226819666666664</v>
      </c>
      <c r="CW50" s="4">
        <v>33.833471000000003</v>
      </c>
      <c r="CX50" s="4">
        <v>33.276541999999999</v>
      </c>
      <c r="CY50" s="4">
        <v>33.811404000000003</v>
      </c>
      <c r="CZ50" s="4">
        <v>32.051749999999998</v>
      </c>
      <c r="DA50" s="4">
        <v>32.033957000000001</v>
      </c>
      <c r="DB50" s="4">
        <v>32.766222999999997</v>
      </c>
      <c r="DC50" s="4">
        <v>35.637073000000001</v>
      </c>
      <c r="DD50" s="4">
        <v>35.796106000000002</v>
      </c>
      <c r="DE50" s="4">
        <v>32.790782</v>
      </c>
      <c r="DF50" s="4">
        <v>31.703171000000001</v>
      </c>
      <c r="DG50" s="4">
        <v>31.636797999999999</v>
      </c>
      <c r="DH50" s="4">
        <v>30.243117452345999</v>
      </c>
      <c r="DI50" s="4">
        <v>33.833996999999997</v>
      </c>
      <c r="DJ50" s="4">
        <v>32.255718000000002</v>
      </c>
      <c r="DK50" s="4">
        <v>32.226337000000001</v>
      </c>
      <c r="DL50" s="4">
        <v>31.700879</v>
      </c>
      <c r="DM50" s="4">
        <v>39.166065550932004</v>
      </c>
      <c r="DN50" s="4">
        <v>35.988039000000001</v>
      </c>
      <c r="DO50" s="4">
        <v>35.988107999999997</v>
      </c>
      <c r="DP50" s="4">
        <v>35.185293999999999</v>
      </c>
      <c r="DQ50" s="4">
        <v>35.266483999999998</v>
      </c>
      <c r="DR50" s="4">
        <v>32.314145000000003</v>
      </c>
      <c r="DS50" s="4">
        <v>37.417912999999999</v>
      </c>
      <c r="DT50" s="4">
        <v>32.340400000000002</v>
      </c>
      <c r="DU50" s="4">
        <v>32.223691000000002</v>
      </c>
      <c r="DV50" s="4">
        <v>32.569024313908002</v>
      </c>
      <c r="DW50" s="4">
        <v>31.889395</v>
      </c>
      <c r="DX50" s="4">
        <v>31.894504999999999</v>
      </c>
      <c r="DY50" s="4">
        <v>32.216667999999999</v>
      </c>
      <c r="DZ50" s="4">
        <v>32.613050000000001</v>
      </c>
      <c r="EA50" s="4">
        <v>31.907800000000002</v>
      </c>
      <c r="EB50" s="4">
        <v>31.725031999999999</v>
      </c>
      <c r="EC50" s="4">
        <v>33.028561000000003</v>
      </c>
      <c r="ED50" s="4">
        <v>32.865580000000001</v>
      </c>
      <c r="EE50" s="4">
        <v>32.797677</v>
      </c>
      <c r="EF50" s="4">
        <v>34.253161723869994</v>
      </c>
      <c r="EG50" s="4">
        <v>31.190504000000001</v>
      </c>
      <c r="EH50" s="4">
        <v>37.190348999999998</v>
      </c>
      <c r="EI50" s="4">
        <v>32.641696000000003</v>
      </c>
      <c r="EJ50" s="4">
        <v>38.477156000000001</v>
      </c>
      <c r="EK50" s="4">
        <v>31.886338000000002</v>
      </c>
      <c r="EL50" s="4">
        <v>31.928666</v>
      </c>
      <c r="EM50" s="4">
        <v>32.320926999999998</v>
      </c>
      <c r="EN50" s="4">
        <v>33.730701000000003</v>
      </c>
      <c r="EO50" s="4">
        <v>32.091636999999999</v>
      </c>
      <c r="EP50" s="4">
        <v>32.091636999999999</v>
      </c>
      <c r="EQ50" s="4">
        <v>34.910492499999997</v>
      </c>
      <c r="ER50" s="4">
        <v>34.910035000000001</v>
      </c>
      <c r="ES50" s="4">
        <v>32.744599999999998</v>
      </c>
      <c r="ET50" s="4">
        <v>32.744599999999998</v>
      </c>
      <c r="EU50" s="4">
        <v>35.116250999999998</v>
      </c>
      <c r="EV50" s="4">
        <v>34.480812</v>
      </c>
      <c r="EW50" s="4">
        <v>32.874940000000002</v>
      </c>
      <c r="EX50" s="4">
        <v>34.588144</v>
      </c>
      <c r="EY50" s="4">
        <v>34.588144</v>
      </c>
      <c r="EZ50" s="4">
        <v>35.744588999999998</v>
      </c>
      <c r="FA50" s="4">
        <v>31.901062333333332</v>
      </c>
      <c r="FB50" s="4">
        <v>34.996969999999997</v>
      </c>
      <c r="FC50" s="4">
        <v>39.05753689022</v>
      </c>
      <c r="FD50" s="4">
        <v>31.261659000000002</v>
      </c>
      <c r="FE50" s="4">
        <v>39.05753689022</v>
      </c>
      <c r="FF50" s="4">
        <v>34.908959000000003</v>
      </c>
      <c r="FG50" s="4">
        <v>32.641888999999999</v>
      </c>
      <c r="FH50" s="4">
        <v>34.750903000000001</v>
      </c>
      <c r="FI50" s="4">
        <v>31.397437</v>
      </c>
      <c r="FJ50" s="4">
        <v>32.698618000000003</v>
      </c>
      <c r="FK50" s="4">
        <v>33.100231999999998</v>
      </c>
      <c r="FL50" s="4">
        <v>35.534447999999998</v>
      </c>
      <c r="FM50" s="4">
        <v>35.394759999999998</v>
      </c>
      <c r="FN50" s="4">
        <v>35.327221000000002</v>
      </c>
      <c r="FO50" s="4">
        <v>32.698644999999999</v>
      </c>
      <c r="FP50" s="4">
        <v>32.573402000000002</v>
      </c>
      <c r="FQ50" s="4">
        <v>32.698634999999996</v>
      </c>
      <c r="FR50" s="4">
        <v>41.363545999999999</v>
      </c>
      <c r="FS50" s="4">
        <v>41.363545999999999</v>
      </c>
      <c r="FT50" s="4">
        <v>36.949874999999999</v>
      </c>
      <c r="FU50" s="4">
        <v>36.980499000000002</v>
      </c>
      <c r="FV50" s="4">
        <v>36.855421</v>
      </c>
      <c r="FW50" s="4">
        <v>36.949874999999999</v>
      </c>
      <c r="FX50" s="4">
        <v>31.028752999999998</v>
      </c>
      <c r="FY50" s="4">
        <v>36.583325000000002</v>
      </c>
      <c r="FZ50" s="4">
        <v>36.546885000000003</v>
      </c>
      <c r="GA50" s="4">
        <v>32.813018999999997</v>
      </c>
      <c r="GB50" s="4">
        <v>35.987541999999998</v>
      </c>
      <c r="GC50" s="4">
        <v>33.731867000000001</v>
      </c>
      <c r="GD50" s="4">
        <v>32.655239000000002</v>
      </c>
      <c r="GE50" s="4">
        <v>32.584132500000003</v>
      </c>
      <c r="GF50" s="4">
        <v>32.229278999999998</v>
      </c>
      <c r="GG50" s="4">
        <v>31.606594999999999</v>
      </c>
      <c r="GH50" s="4">
        <v>30.669036999999999</v>
      </c>
      <c r="GI50" s="4">
        <v>30.767766999999999</v>
      </c>
      <c r="GJ50" s="4">
        <v>32.695061000000003</v>
      </c>
      <c r="GK50" s="4">
        <v>37.363138999999997</v>
      </c>
      <c r="GM50" s="3"/>
    </row>
    <row r="51" spans="2:195" x14ac:dyDescent="0.2">
      <c r="B51" s="1">
        <f t="shared" si="0"/>
        <v>43439.000000000116</v>
      </c>
      <c r="C51" s="4">
        <v>30.2236695</v>
      </c>
      <c r="D51" s="4">
        <v>30.375366</v>
      </c>
      <c r="E51" s="4">
        <v>30.357748999999998</v>
      </c>
      <c r="F51" s="4">
        <v>30.331323000000001</v>
      </c>
      <c r="G51" s="4">
        <v>32.512686000000002</v>
      </c>
      <c r="H51" s="4">
        <v>35.731563000000001</v>
      </c>
      <c r="I51" s="4">
        <v>35.827840000000002</v>
      </c>
      <c r="J51" s="4">
        <v>35.769177999999997</v>
      </c>
      <c r="K51" s="4">
        <v>33.419420000000002</v>
      </c>
      <c r="L51" s="4">
        <v>31.523586999999999</v>
      </c>
      <c r="M51" s="4">
        <v>35.243791999999999</v>
      </c>
      <c r="N51" s="4">
        <v>34.507548999999997</v>
      </c>
      <c r="O51" s="4">
        <v>34.333903999999997</v>
      </c>
      <c r="P51" s="4">
        <v>35.679586</v>
      </c>
      <c r="Q51" s="4">
        <v>34.209563000000003</v>
      </c>
      <c r="R51" s="4">
        <v>32.311951499999999</v>
      </c>
      <c r="S51" s="4">
        <v>32.351716000000003</v>
      </c>
      <c r="T51" s="4">
        <v>33.725841000000003</v>
      </c>
      <c r="U51" s="4">
        <v>32.614860999999998</v>
      </c>
      <c r="V51" s="4">
        <v>32.351021000000003</v>
      </c>
      <c r="W51" s="4">
        <v>32.391658999999997</v>
      </c>
      <c r="X51" s="4">
        <v>36.397539000000002</v>
      </c>
      <c r="Y51" s="4">
        <v>31.890274999999999</v>
      </c>
      <c r="Z51" s="4">
        <v>33.415587000000002</v>
      </c>
      <c r="AA51" s="4">
        <v>32.668900000000001</v>
      </c>
      <c r="AB51" s="4">
        <v>31.679442000000002</v>
      </c>
      <c r="AC51" s="4">
        <v>33.727750499999999</v>
      </c>
      <c r="AD51" s="4">
        <v>33.865512000000003</v>
      </c>
      <c r="AE51" s="4">
        <v>31.814520000000002</v>
      </c>
      <c r="AF51" s="4">
        <v>35.788032999999999</v>
      </c>
      <c r="AG51" s="4">
        <v>33.803114999999998</v>
      </c>
      <c r="AH51" s="4">
        <v>32.242598333333333</v>
      </c>
      <c r="AI51" s="4">
        <v>32.306057000000003</v>
      </c>
      <c r="AJ51" s="4">
        <v>35.438972999999997</v>
      </c>
      <c r="AK51" s="4">
        <v>31.765889999999999</v>
      </c>
      <c r="AL51" s="4">
        <v>30.882750000000001</v>
      </c>
      <c r="AM51" s="4">
        <v>34.281548000000001</v>
      </c>
      <c r="AN51" s="4">
        <v>33.503925000000002</v>
      </c>
      <c r="AO51" s="4">
        <v>34.390692999999999</v>
      </c>
      <c r="AP51" s="4">
        <v>32.687221999999998</v>
      </c>
      <c r="AQ51" s="4">
        <v>32.143765000000002</v>
      </c>
      <c r="AR51" s="4">
        <v>34.625915999999997</v>
      </c>
      <c r="AS51" s="4">
        <v>31.885126</v>
      </c>
      <c r="AT51" s="4">
        <v>32.178851000000002</v>
      </c>
      <c r="AU51" s="4">
        <v>32.032167999999999</v>
      </c>
      <c r="AV51" s="4">
        <v>32.303089</v>
      </c>
      <c r="AW51" s="4">
        <v>32.062972000000002</v>
      </c>
      <c r="AX51" s="4">
        <v>31.918757249999999</v>
      </c>
      <c r="AY51" s="4">
        <v>35.523358000000002</v>
      </c>
      <c r="AZ51" s="4">
        <v>35.537213000000001</v>
      </c>
      <c r="BA51" s="4">
        <v>35.523077000000001</v>
      </c>
      <c r="BB51" s="4">
        <v>35.523167999999998</v>
      </c>
      <c r="BC51" s="4">
        <v>31.609379000000001</v>
      </c>
      <c r="BD51" s="4">
        <v>33.557164999999998</v>
      </c>
      <c r="BE51" s="4">
        <v>33.443716999999999</v>
      </c>
      <c r="BF51" s="4">
        <v>35.437381999999999</v>
      </c>
      <c r="BG51" s="4">
        <v>31.912983000000001</v>
      </c>
      <c r="BH51" s="4">
        <v>31.912983000000001</v>
      </c>
      <c r="BI51" s="4">
        <v>33.982576000000002</v>
      </c>
      <c r="BJ51" s="4">
        <v>32.218452833333338</v>
      </c>
      <c r="BK51" s="4">
        <v>34.572206999999999</v>
      </c>
      <c r="BL51" s="4">
        <v>33.383302999999998</v>
      </c>
      <c r="BM51" s="4">
        <v>33.383302999999998</v>
      </c>
      <c r="BN51" s="4">
        <v>31.912638000000001</v>
      </c>
      <c r="BO51" s="4">
        <v>35.205342999999999</v>
      </c>
      <c r="BP51" s="4">
        <v>34.489484058599999</v>
      </c>
      <c r="BQ51" s="4">
        <v>33.047713999999999</v>
      </c>
      <c r="BR51" s="4">
        <v>34.485823000000003</v>
      </c>
      <c r="BS51" s="4">
        <v>34.373519999999999</v>
      </c>
      <c r="BT51" s="4">
        <v>34.572206999999999</v>
      </c>
      <c r="BU51" s="4">
        <v>32.303089</v>
      </c>
      <c r="BV51" s="4">
        <v>32.162037333333338</v>
      </c>
      <c r="BW51" s="4">
        <v>33.834496000000001</v>
      </c>
      <c r="BX51" s="4">
        <v>34.277188000000002</v>
      </c>
      <c r="BY51" s="4">
        <v>34.292665</v>
      </c>
      <c r="BZ51" s="4">
        <v>32.657918000000002</v>
      </c>
      <c r="CA51" s="4">
        <v>32.302790999999999</v>
      </c>
      <c r="CB51" s="4">
        <v>32.351021000000003</v>
      </c>
      <c r="CC51" s="4">
        <v>32.326878999999998</v>
      </c>
      <c r="CD51" s="4">
        <v>29.324453223317999</v>
      </c>
      <c r="CE51" s="4">
        <v>31.717233</v>
      </c>
      <c r="CF51" s="4">
        <v>32.377718999999999</v>
      </c>
      <c r="CG51" s="4">
        <v>39.006405402902999</v>
      </c>
      <c r="CH51" s="4">
        <v>32.071629999999999</v>
      </c>
      <c r="CI51" s="4">
        <v>32.309280000000001</v>
      </c>
      <c r="CJ51" s="4">
        <v>32.241290666666664</v>
      </c>
      <c r="CK51" s="4">
        <v>33.471603999999999</v>
      </c>
      <c r="CL51" s="4">
        <v>35.687331999999998</v>
      </c>
      <c r="CM51" s="4">
        <v>35.788311999999998</v>
      </c>
      <c r="CN51" s="4">
        <v>35.203463999999997</v>
      </c>
      <c r="CO51" s="4">
        <v>34.930038000000003</v>
      </c>
      <c r="CP51" s="4">
        <v>35.788370999999998</v>
      </c>
      <c r="CQ51" s="4">
        <v>33.302636999999997</v>
      </c>
      <c r="CR51" s="4">
        <v>33.383302999999998</v>
      </c>
      <c r="CS51" s="4">
        <v>32.629688999999999</v>
      </c>
      <c r="CT51" s="4">
        <v>35.009897000000002</v>
      </c>
      <c r="CU51" s="4">
        <v>35.039250000000003</v>
      </c>
      <c r="CV51" s="4">
        <v>32.167008666666668</v>
      </c>
      <c r="CW51" s="4">
        <v>33.831487000000003</v>
      </c>
      <c r="CX51" s="4">
        <v>33.329186</v>
      </c>
      <c r="CY51" s="4">
        <v>33.810454</v>
      </c>
      <c r="CZ51" s="4">
        <v>31.992398000000001</v>
      </c>
      <c r="DA51" s="4">
        <v>31.971211</v>
      </c>
      <c r="DB51" s="4">
        <v>32.741663000000003</v>
      </c>
      <c r="DC51" s="4">
        <v>35.568514</v>
      </c>
      <c r="DD51" s="4">
        <v>35.729573000000002</v>
      </c>
      <c r="DE51" s="4">
        <v>32.774180000000001</v>
      </c>
      <c r="DF51" s="4">
        <v>31.729555999999999</v>
      </c>
      <c r="DG51" s="4">
        <v>31.664207000000001</v>
      </c>
      <c r="DH51" s="4">
        <v>30.242454960301998</v>
      </c>
      <c r="DI51" s="4">
        <v>33.788659000000003</v>
      </c>
      <c r="DJ51" s="4">
        <v>32.288773999999997</v>
      </c>
      <c r="DK51" s="4">
        <v>32.259987000000002</v>
      </c>
      <c r="DL51" s="4">
        <v>31.621192000000001</v>
      </c>
      <c r="DM51" s="4">
        <v>39.037889274138003</v>
      </c>
      <c r="DN51" s="4">
        <v>35.878740000000001</v>
      </c>
      <c r="DO51" s="4">
        <v>35.878807999999999</v>
      </c>
      <c r="DP51" s="4">
        <v>35.115028000000002</v>
      </c>
      <c r="DQ51" s="4">
        <v>35.194547999999998</v>
      </c>
      <c r="DR51" s="4">
        <v>32.351021000000003</v>
      </c>
      <c r="DS51" s="4">
        <v>37.533070000000002</v>
      </c>
      <c r="DT51" s="4">
        <v>32.303089</v>
      </c>
      <c r="DU51" s="4">
        <v>32.186371000000001</v>
      </c>
      <c r="DV51" s="4">
        <v>32.520118728155005</v>
      </c>
      <c r="DW51" s="4">
        <v>31.900644</v>
      </c>
      <c r="DX51" s="4">
        <v>31.902792999999999</v>
      </c>
      <c r="DY51" s="4">
        <v>32.216369</v>
      </c>
      <c r="DZ51" s="4">
        <v>32.522523</v>
      </c>
      <c r="EA51" s="4">
        <v>31.906016000000001</v>
      </c>
      <c r="EB51" s="4">
        <v>31.720365999999999</v>
      </c>
      <c r="EC51" s="4">
        <v>33.040154999999999</v>
      </c>
      <c r="ED51" s="4">
        <v>32.869926999999997</v>
      </c>
      <c r="EE51" s="4">
        <v>32.799000999999997</v>
      </c>
      <c r="EF51" s="4">
        <v>34.301073954050999</v>
      </c>
      <c r="EG51" s="4">
        <v>31.146008999999999</v>
      </c>
      <c r="EH51" s="4">
        <v>37.319454999999998</v>
      </c>
      <c r="EI51" s="4">
        <v>32.601672999999998</v>
      </c>
      <c r="EJ51" s="4">
        <v>38.575487000000003</v>
      </c>
      <c r="EK51" s="4">
        <v>31.896744499999997</v>
      </c>
      <c r="EL51" s="4">
        <v>31.930620999999999</v>
      </c>
      <c r="EM51" s="4">
        <v>32.308732999999997</v>
      </c>
      <c r="EN51" s="4">
        <v>33.696707000000004</v>
      </c>
      <c r="EO51" s="4">
        <v>31.912638000000001</v>
      </c>
      <c r="EP51" s="4">
        <v>31.912638000000001</v>
      </c>
      <c r="EQ51" s="4">
        <v>34.846042999999995</v>
      </c>
      <c r="ER51" s="4">
        <v>34.845503000000001</v>
      </c>
      <c r="ES51" s="4">
        <v>32.600482999999997</v>
      </c>
      <c r="ET51" s="4">
        <v>32.600482999999997</v>
      </c>
      <c r="EU51" s="4">
        <v>35.034554999999997</v>
      </c>
      <c r="EV51" s="4">
        <v>34.399185000000003</v>
      </c>
      <c r="EW51" s="4">
        <v>32.957804000000003</v>
      </c>
      <c r="EX51" s="4">
        <v>34.572206999999999</v>
      </c>
      <c r="EY51" s="4">
        <v>34.572206999999999</v>
      </c>
      <c r="EZ51" s="4">
        <v>35.651803999999998</v>
      </c>
      <c r="FA51" s="4">
        <v>31.881738333333335</v>
      </c>
      <c r="FB51" s="4">
        <v>34.930038000000003</v>
      </c>
      <c r="FC51" s="4">
        <v>38.929715788229998</v>
      </c>
      <c r="FD51" s="4">
        <v>31.211238000000002</v>
      </c>
      <c r="FE51" s="4">
        <v>38.929715788229998</v>
      </c>
      <c r="FF51" s="4">
        <v>34.844234</v>
      </c>
      <c r="FG51" s="4">
        <v>32.579045999999998</v>
      </c>
      <c r="FH51" s="4">
        <v>34.703283999999996</v>
      </c>
      <c r="FI51" s="4">
        <v>31.413734999999999</v>
      </c>
      <c r="FJ51" s="4">
        <v>32.646864000000001</v>
      </c>
      <c r="FK51" s="4">
        <v>33.07649</v>
      </c>
      <c r="FL51" s="4">
        <v>35.422274000000002</v>
      </c>
      <c r="FM51" s="4">
        <v>35.318465000000003</v>
      </c>
      <c r="FN51" s="4">
        <v>35.255422000000003</v>
      </c>
      <c r="FO51" s="4">
        <v>32.646890999999997</v>
      </c>
      <c r="FP51" s="4">
        <v>32.521594</v>
      </c>
      <c r="FQ51" s="4">
        <v>32.646881</v>
      </c>
      <c r="FR51" s="4">
        <v>41.955860999999999</v>
      </c>
      <c r="FS51" s="4">
        <v>41.955860999999999</v>
      </c>
      <c r="FT51" s="4">
        <v>37.077829000000001</v>
      </c>
      <c r="FU51" s="4">
        <v>37.107595000000003</v>
      </c>
      <c r="FV51" s="4">
        <v>36.983372000000003</v>
      </c>
      <c r="FW51" s="4">
        <v>37.077829000000001</v>
      </c>
      <c r="FX51" s="4">
        <v>30.985486000000002</v>
      </c>
      <c r="FY51" s="4">
        <v>36.490147999999998</v>
      </c>
      <c r="FZ51" s="4">
        <v>36.457754999999999</v>
      </c>
      <c r="GA51" s="4">
        <v>32.780828</v>
      </c>
      <c r="GB51" s="4">
        <v>35.899433999999999</v>
      </c>
      <c r="GC51" s="4">
        <v>33.732360999999997</v>
      </c>
      <c r="GD51" s="4">
        <v>32.607754</v>
      </c>
      <c r="GE51" s="4">
        <v>32.536649499999996</v>
      </c>
      <c r="GF51" s="4">
        <v>32.228572999999997</v>
      </c>
      <c r="GG51" s="4">
        <v>31.735849999999999</v>
      </c>
      <c r="GH51" s="4">
        <v>30.679858500000002</v>
      </c>
      <c r="GI51" s="4">
        <v>30.779568000000001</v>
      </c>
      <c r="GJ51" s="4">
        <v>32.660854</v>
      </c>
      <c r="GK51" s="4">
        <v>37.479892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C4:U20 DT15:EI15 DT22:DU51 EH22:EI33 W16:Y20 DT4:EP14 EH38:EP47 EK15:EP19 BU4:CC20 ES43:FV51 FI19:FV20 BC22:BM22 BC20:BS20 W4:BS15 AA20:AK20 FX4:GJ20 BN22:BS36 FX22:GJ51 AA22:AK29 FI22:FV42 ES39:FG42 BU22:CC51 W22:Y29 C22:U51 EM22:EN36 W43:BS51 FG22:FG38 FG19:FG20 ES14:FE20 FG14:FV18 DH22:DR51 ES22:FE38 DH4:DR20 ES4:FV13 CP43:DF51 CP4:DF20 CP22:CY42 DB22:DF42 W30:AK42 AM37:BS42 AM22:BA22 AM20:BA20 AM23:BM36 DW22:EF47 DW48:EP51 DT16:DU20 DW16:EI20 CE22:CN51 CE4:CN20">
    <cfRule type="cellIs" dxfId="72" priority="53" operator="equal">
      <formula>"FS"</formula>
    </cfRule>
  </conditionalFormatting>
  <conditionalFormatting sqref="C4">
    <cfRule type="cellIs" dxfId="71" priority="52" operator="equal">
      <formula>"SA"</formula>
    </cfRule>
  </conditionalFormatting>
  <conditionalFormatting sqref="Z16:Z20 Z22:Z29">
    <cfRule type="cellIs" dxfId="70" priority="51" operator="equal">
      <formula>"FS"</formula>
    </cfRule>
  </conditionalFormatting>
  <conditionalFormatting sqref="EK20:EL20 EK22:EL36">
    <cfRule type="cellIs" dxfId="69" priority="50" operator="equal">
      <formula>"FS"</formula>
    </cfRule>
  </conditionalFormatting>
  <conditionalFormatting sqref="EK37">
    <cfRule type="cellIs" dxfId="68" priority="49" operator="equal">
      <formula>"FS"</formula>
    </cfRule>
  </conditionalFormatting>
  <conditionalFormatting sqref="EJ15:EJ20 EJ22:EJ33">
    <cfRule type="cellIs" dxfId="67" priority="48" operator="equal">
      <formula>"FS"</formula>
    </cfRule>
  </conditionalFormatting>
  <conditionalFormatting sqref="EG38:EG47">
    <cfRule type="cellIs" dxfId="66" priority="47" operator="equal">
      <formula>"FS"</formula>
    </cfRule>
  </conditionalFormatting>
  <conditionalFormatting sqref="DG4:DG20 DG22:DG43">
    <cfRule type="cellIs" dxfId="65" priority="46" operator="equal">
      <formula>"FS"</formula>
    </cfRule>
  </conditionalFormatting>
  <conditionalFormatting sqref="EO20 EO22:EO36">
    <cfRule type="cellIs" dxfId="64" priority="45" operator="equal">
      <formula>"FS"</formula>
    </cfRule>
  </conditionalFormatting>
  <conditionalFormatting sqref="EP20 EP22:EP36">
    <cfRule type="cellIs" dxfId="63" priority="44" operator="equal">
      <formula>"FS"</formula>
    </cfRule>
  </conditionalFormatting>
  <conditionalFormatting sqref="GK20 GK22:GK51">
    <cfRule type="cellIs" dxfId="62" priority="43" operator="equal">
      <formula>"FS"</formula>
    </cfRule>
  </conditionalFormatting>
  <conditionalFormatting sqref="EG22:EG36">
    <cfRule type="cellIs" dxfId="61" priority="42" operator="equal">
      <formula>"FS"</formula>
    </cfRule>
  </conditionalFormatting>
  <conditionalFormatting sqref="GK4:GK19">
    <cfRule type="cellIs" dxfId="60" priority="41" operator="equal">
      <formula>"FS"</formula>
    </cfRule>
  </conditionalFormatting>
  <conditionalFormatting sqref="DS20 DS22:DS51">
    <cfRule type="cellIs" dxfId="59" priority="40" operator="equal">
      <formula>"FS"</formula>
    </cfRule>
  </conditionalFormatting>
  <conditionalFormatting sqref="DS4:DS19">
    <cfRule type="cellIs" dxfId="58" priority="39" operator="equal">
      <formula>"FS"</formula>
    </cfRule>
  </conditionalFormatting>
  <conditionalFormatting sqref="FH19:FH20 FH22:FH42">
    <cfRule type="cellIs" dxfId="57" priority="38" operator="equal">
      <formula>"FS"</formula>
    </cfRule>
  </conditionalFormatting>
  <conditionalFormatting sqref="DG44:DG51">
    <cfRule type="cellIs" dxfId="56" priority="37" operator="equal">
      <formula>"FS"</formula>
    </cfRule>
  </conditionalFormatting>
  <conditionalFormatting sqref="V4:V5 V14:V15 V20 V22 V41:V51">
    <cfRule type="cellIs" dxfId="55" priority="36" operator="equal">
      <formula>"FS"</formula>
    </cfRule>
  </conditionalFormatting>
  <conditionalFormatting sqref="V6:V13">
    <cfRule type="cellIs" dxfId="54" priority="35" operator="equal">
      <formula>"FS"</formula>
    </cfRule>
  </conditionalFormatting>
  <conditionalFormatting sqref="V16:V19">
    <cfRule type="cellIs" dxfId="53" priority="34" operator="equal">
      <formula>"FS"</formula>
    </cfRule>
  </conditionalFormatting>
  <conditionalFormatting sqref="EQ4:EQ16 EQ51">
    <cfRule type="cellIs" dxfId="52" priority="33" operator="equal">
      <formula>"FS"</formula>
    </cfRule>
  </conditionalFormatting>
  <conditionalFormatting sqref="ER4:ER17 ER51">
    <cfRule type="cellIs" dxfId="51" priority="32" operator="equal">
      <formula>"FS"</formula>
    </cfRule>
  </conditionalFormatting>
  <conditionalFormatting sqref="FW41:FW51">
    <cfRule type="cellIs" dxfId="50" priority="31" operator="equal">
      <formula>"FS"</formula>
    </cfRule>
  </conditionalFormatting>
  <conditionalFormatting sqref="BB20 BB22">
    <cfRule type="cellIs" dxfId="49" priority="30" operator="equal">
      <formula>"FS"</formula>
    </cfRule>
  </conditionalFormatting>
  <conditionalFormatting sqref="FW4:FW20 FW22:FW40">
    <cfRule type="cellIs" dxfId="48" priority="29" operator="equal">
      <formula>"FS"</formula>
    </cfRule>
  </conditionalFormatting>
  <conditionalFormatting sqref="AA21:AK21 C21:U21 DH21:DR21 DT21:DU21 W21:Y21 EK21:EP21 BU21:CC21 ES21:FE21 FX21:GJ21 FG21:FV21 CP21:CY21 DB21:DF21 AM21:BS21 DW21:EI21 CE21:CN21">
    <cfRule type="cellIs" dxfId="47" priority="28" operator="equal">
      <formula>"FS"</formula>
    </cfRule>
  </conditionalFormatting>
  <conditionalFormatting sqref="Z21">
    <cfRule type="cellIs" dxfId="46" priority="27" operator="equal">
      <formula>"FS"</formula>
    </cfRule>
  </conditionalFormatting>
  <conditionalFormatting sqref="EJ21">
    <cfRule type="cellIs" dxfId="45" priority="26" operator="equal">
      <formula>"FS"</formula>
    </cfRule>
  </conditionalFormatting>
  <conditionalFormatting sqref="DG21">
    <cfRule type="cellIs" dxfId="44" priority="25" operator="equal">
      <formula>"FS"</formula>
    </cfRule>
  </conditionalFormatting>
  <conditionalFormatting sqref="GK21">
    <cfRule type="cellIs" dxfId="43" priority="24" operator="equal">
      <formula>"FS"</formula>
    </cfRule>
  </conditionalFormatting>
  <conditionalFormatting sqref="DS21">
    <cfRule type="cellIs" dxfId="42" priority="23" operator="equal">
      <formula>"FS"</formula>
    </cfRule>
  </conditionalFormatting>
  <conditionalFormatting sqref="V21">
    <cfRule type="cellIs" dxfId="41" priority="22" operator="equal">
      <formula>"FS"</formula>
    </cfRule>
  </conditionalFormatting>
  <conditionalFormatting sqref="FW21">
    <cfRule type="cellIs" dxfId="40" priority="21" operator="equal">
      <formula>"FS"</formula>
    </cfRule>
  </conditionalFormatting>
  <conditionalFormatting sqref="EQ31:EQ50">
    <cfRule type="cellIs" dxfId="39" priority="20" operator="equal">
      <formula>"FS"</formula>
    </cfRule>
  </conditionalFormatting>
  <conditionalFormatting sqref="ER31:ER50">
    <cfRule type="cellIs" dxfId="38" priority="19" operator="equal">
      <formula>"FS"</formula>
    </cfRule>
  </conditionalFormatting>
  <conditionalFormatting sqref="EQ17">
    <cfRule type="cellIs" dxfId="37" priority="18" operator="equal">
      <formula>"FS"</formula>
    </cfRule>
  </conditionalFormatting>
  <conditionalFormatting sqref="FF14:FF38">
    <cfRule type="cellIs" dxfId="36" priority="17" operator="equal">
      <formula>"FS"</formula>
    </cfRule>
  </conditionalFormatting>
  <conditionalFormatting sqref="EQ18:EQ30">
    <cfRule type="cellIs" dxfId="35" priority="16" operator="equal">
      <formula>"FS"</formula>
    </cfRule>
  </conditionalFormatting>
  <conditionalFormatting sqref="ER18:ER30">
    <cfRule type="cellIs" dxfId="34" priority="15" operator="equal">
      <formula>"FS"</formula>
    </cfRule>
  </conditionalFormatting>
  <conditionalFormatting sqref="V23:V40">
    <cfRule type="cellIs" dxfId="33" priority="14" operator="equal">
      <formula>"FS"</formula>
    </cfRule>
  </conditionalFormatting>
  <conditionalFormatting sqref="CO22:CO51 CO12:CO20">
    <cfRule type="cellIs" dxfId="32" priority="13" operator="equal">
      <formula>"FS"</formula>
    </cfRule>
  </conditionalFormatting>
  <conditionalFormatting sqref="CO21">
    <cfRule type="cellIs" dxfId="31" priority="12" operator="equal">
      <formula>"FS"</formula>
    </cfRule>
  </conditionalFormatting>
  <conditionalFormatting sqref="CO4:CO11">
    <cfRule type="cellIs" dxfId="30" priority="11" operator="equal">
      <formula>"FS"</formula>
    </cfRule>
  </conditionalFormatting>
  <conditionalFormatting sqref="CZ22:CZ42">
    <cfRule type="cellIs" dxfId="29" priority="10" operator="equal">
      <formula>"FS"</formula>
    </cfRule>
  </conditionalFormatting>
  <conditionalFormatting sqref="CZ21">
    <cfRule type="cellIs" dxfId="28" priority="9" operator="equal">
      <formula>"FS"</formula>
    </cfRule>
  </conditionalFormatting>
  <conditionalFormatting sqref="DA22:DA42">
    <cfRule type="cellIs" dxfId="27" priority="8" operator="equal">
      <formula>"FS"</formula>
    </cfRule>
  </conditionalFormatting>
  <conditionalFormatting sqref="DA21">
    <cfRule type="cellIs" dxfId="26" priority="7" operator="equal">
      <formula>"FS"</formula>
    </cfRule>
  </conditionalFormatting>
  <conditionalFormatting sqref="AL20 AL22:AL42">
    <cfRule type="cellIs" dxfId="25" priority="6" operator="equal">
      <formula>"FS"</formula>
    </cfRule>
  </conditionalFormatting>
  <conditionalFormatting sqref="AL21">
    <cfRule type="cellIs" dxfId="24" priority="5" operator="equal">
      <formula>"FS"</formula>
    </cfRule>
  </conditionalFormatting>
  <conditionalFormatting sqref="BT4:BT20 BT22:BT51">
    <cfRule type="cellIs" dxfId="23" priority="4" operator="equal">
      <formula>"FS"</formula>
    </cfRule>
  </conditionalFormatting>
  <conditionalFormatting sqref="BT21">
    <cfRule type="cellIs" dxfId="22" priority="3" operator="equal">
      <formula>"FS"</formula>
    </cfRule>
  </conditionalFormatting>
  <conditionalFormatting sqref="DV16:DV51">
    <cfRule type="cellIs" dxfId="21" priority="2" operator="equal">
      <formula>"FS"</formula>
    </cfRule>
  </conditionalFormatting>
  <conditionalFormatting sqref="CD4:CD51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tabSelected="1" view="pageBreakPreview" zoomScale="70" zoomScaleNormal="85" zoomScaleSheetLayoutView="70" workbookViewId="0">
      <pane xSplit="2" ySplit="3" topLeftCell="BG4" activePane="bottomRight" state="frozen"/>
      <selection activeCell="BT4" sqref="BT4:BT51"/>
      <selection pane="topRight" activeCell="BT4" sqref="BT4:BT51"/>
      <selection pane="bottomLeft" activeCell="BT4" sqref="BT4:BT51"/>
      <selection pane="bottomRight" activeCell="BT5" sqref="BT5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43438.020833333336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2:196" x14ac:dyDescent="0.2">
      <c r="B5" s="1">
        <f>+B4+0.5/24</f>
        <v>43438.041666666672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2:196" x14ac:dyDescent="0.2">
      <c r="B6" s="1">
        <f t="shared" ref="B6:B51" si="0">+B5+0.5/24</f>
        <v>43438.062500000007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2:196" x14ac:dyDescent="0.2">
      <c r="B7" s="1">
        <f t="shared" si="0"/>
        <v>43438.083333333343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2:196" x14ac:dyDescent="0.2">
      <c r="B8" s="1">
        <f t="shared" si="0"/>
        <v>43438.104166666679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2:196" x14ac:dyDescent="0.2">
      <c r="B9" s="1">
        <f t="shared" si="0"/>
        <v>43438.125000000015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2:196" x14ac:dyDescent="0.2">
      <c r="B10" s="1">
        <f t="shared" si="0"/>
        <v>43438.14583333335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2:196" x14ac:dyDescent="0.2">
      <c r="B11" s="1">
        <f t="shared" si="0"/>
        <v>43438.166666666686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6"/>
      <c r="GN11" s="3"/>
    </row>
    <row r="12" spans="2:196" x14ac:dyDescent="0.2">
      <c r="B12" s="1">
        <f t="shared" si="0"/>
        <v>43438.187500000022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6"/>
      <c r="GN12" s="3"/>
    </row>
    <row r="13" spans="2:196" x14ac:dyDescent="0.2">
      <c r="B13" s="1">
        <f t="shared" si="0"/>
        <v>43438.208333333358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6"/>
      <c r="GN13" s="3"/>
    </row>
    <row r="14" spans="2:196" x14ac:dyDescent="0.2">
      <c r="B14" s="1">
        <f t="shared" si="0"/>
        <v>43438.229166666693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6"/>
      <c r="GN14" s="3"/>
    </row>
    <row r="15" spans="2:196" x14ac:dyDescent="0.2">
      <c r="B15" s="1">
        <f t="shared" si="0"/>
        <v>43438.250000000029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2:196" x14ac:dyDescent="0.2">
      <c r="B16" s="1">
        <f t="shared" si="0"/>
        <v>43438.270833333365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2:196" x14ac:dyDescent="0.2">
      <c r="B17" s="1">
        <f t="shared" si="0"/>
        <v>43438.291666666701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2:196" x14ac:dyDescent="0.2">
      <c r="B18" s="1">
        <f t="shared" si="0"/>
        <v>43438.312500000036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2:196" x14ac:dyDescent="0.2">
      <c r="B19" s="1">
        <f t="shared" si="0"/>
        <v>43438.333333333372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2:196" x14ac:dyDescent="0.2">
      <c r="B20" s="1">
        <f t="shared" si="0"/>
        <v>43438.354166666708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6"/>
      <c r="GN20" s="3"/>
    </row>
    <row r="21" spans="2:196" x14ac:dyDescent="0.2">
      <c r="B21" s="1">
        <f t="shared" si="0"/>
        <v>43438.375000000044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6"/>
      <c r="GN21" s="3"/>
    </row>
    <row r="22" spans="2:196" x14ac:dyDescent="0.2">
      <c r="B22" s="1">
        <f t="shared" si="0"/>
        <v>43438.395833333379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6"/>
      <c r="GN22" s="3"/>
    </row>
    <row r="23" spans="2:196" x14ac:dyDescent="0.2">
      <c r="B23" s="1">
        <f t="shared" si="0"/>
        <v>43438.416666666715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6"/>
      <c r="GN23" s="3"/>
    </row>
    <row r="24" spans="2:196" x14ac:dyDescent="0.2">
      <c r="B24" s="1">
        <f t="shared" si="0"/>
        <v>43438.437500000051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6"/>
      <c r="GN24" s="3"/>
    </row>
    <row r="25" spans="2:196" x14ac:dyDescent="0.2">
      <c r="B25" s="1">
        <f t="shared" si="0"/>
        <v>43438.458333333387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6"/>
      <c r="GN25" s="3"/>
    </row>
    <row r="26" spans="2:196" x14ac:dyDescent="0.2">
      <c r="B26" s="1">
        <f t="shared" si="0"/>
        <v>43438.479166666722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6"/>
      <c r="GN26" s="3"/>
    </row>
    <row r="27" spans="2:196" x14ac:dyDescent="0.2">
      <c r="B27" s="1">
        <f t="shared" si="0"/>
        <v>43438.500000000058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6"/>
      <c r="GN27" s="3"/>
    </row>
    <row r="28" spans="2:196" x14ac:dyDescent="0.2">
      <c r="B28" s="1">
        <f t="shared" si="0"/>
        <v>43438.520833333394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6"/>
      <c r="GN28" s="3"/>
    </row>
    <row r="29" spans="2:196" x14ac:dyDescent="0.2">
      <c r="B29" s="1">
        <f t="shared" si="0"/>
        <v>43438.54166666673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6"/>
      <c r="GN29" s="3"/>
    </row>
    <row r="30" spans="2:196" x14ac:dyDescent="0.2">
      <c r="B30" s="1">
        <f t="shared" si="0"/>
        <v>43438.562500000065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6"/>
      <c r="GN30" s="3"/>
    </row>
    <row r="31" spans="2:196" x14ac:dyDescent="0.2">
      <c r="B31" s="1">
        <f t="shared" si="0"/>
        <v>43438.583333333401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2:196" x14ac:dyDescent="0.2">
      <c r="B32" s="1">
        <f t="shared" si="0"/>
        <v>43438.604166666737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2:196" x14ac:dyDescent="0.2">
      <c r="B33" s="1">
        <f t="shared" si="0"/>
        <v>43438.625000000073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2:196" x14ac:dyDescent="0.2">
      <c r="B34" s="1">
        <f t="shared" si="0"/>
        <v>43438.645833333409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2:196" x14ac:dyDescent="0.2">
      <c r="B35" s="1">
        <f t="shared" si="0"/>
        <v>43438.666666666744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2:196" x14ac:dyDescent="0.2">
      <c r="B36" s="1">
        <f t="shared" si="0"/>
        <v>43438.68750000008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2:196" x14ac:dyDescent="0.2">
      <c r="B37" s="1">
        <f t="shared" si="0"/>
        <v>43438.708333333416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2:196" x14ac:dyDescent="0.2">
      <c r="B38" s="1">
        <f t="shared" si="0"/>
        <v>43438.729166666752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2:196" x14ac:dyDescent="0.2">
      <c r="B39" s="1">
        <f t="shared" si="0"/>
        <v>43438.750000000087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2:196" x14ac:dyDescent="0.2">
      <c r="B40" s="1">
        <f t="shared" si="0"/>
        <v>43438.770833333423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2:196" x14ac:dyDescent="0.2">
      <c r="B41" s="1">
        <f t="shared" si="0"/>
        <v>43438.791666666759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2:196" x14ac:dyDescent="0.2">
      <c r="B42" s="1">
        <f t="shared" si="0"/>
        <v>43438.812500000095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2:196" x14ac:dyDescent="0.2">
      <c r="B43" s="1">
        <f t="shared" si="0"/>
        <v>43438.83333333343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2:196" x14ac:dyDescent="0.2">
      <c r="B44" s="1">
        <f t="shared" si="0"/>
        <v>43438.854166666766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6"/>
      <c r="GN44" s="3"/>
    </row>
    <row r="45" spans="2:196" x14ac:dyDescent="0.2">
      <c r="B45" s="1">
        <f t="shared" si="0"/>
        <v>43438.875000000102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6"/>
      <c r="GN45" s="3"/>
    </row>
    <row r="46" spans="2:196" x14ac:dyDescent="0.2">
      <c r="B46" s="1">
        <f t="shared" si="0"/>
        <v>43438.895833333438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2:196" x14ac:dyDescent="0.2">
      <c r="B47" s="1">
        <f t="shared" si="0"/>
        <v>43438.916666666773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2:196" x14ac:dyDescent="0.2">
      <c r="B48" s="1">
        <f t="shared" si="0"/>
        <v>43438.937500000109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f t="shared" si="0"/>
        <v>43438.958333333445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f t="shared" si="0"/>
        <v>43438.979166666781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f t="shared" si="0"/>
        <v>43439.000000000116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D4:DF4 C5:DF15 C16:Y29 AA16:DF19 DH4:EF42 EH4:GK19 C37:DF51 C30:BM36 AA20:BM29 BC6:BC51 AL32:AL51 BN9:GK51 V4:V51 BT4:BT51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Joshua Rojas Hernandez</cp:lastModifiedBy>
  <dcterms:created xsi:type="dcterms:W3CDTF">2018-01-03T15:05:07Z</dcterms:created>
  <dcterms:modified xsi:type="dcterms:W3CDTF">2018-12-05T16:18:32Z</dcterms:modified>
</cp:coreProperties>
</file>