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hua.rojas\Desktop\05\2.Publicaciones\"/>
    </mc:Choice>
  </mc:AlternateContent>
  <xr:revisionPtr revIDLastSave="0" documentId="8_{655C4961-07F7-41EC-BB4B-85E6D5D2711D}" xr6:coauthVersionLast="40" xr6:coauthVersionMax="40" xr10:uidLastSave="{00000000-0000-0000-0000-000000000000}"/>
  <bookViews>
    <workbookView xWindow="0" yWindow="0" windowWidth="28800" windowHeight="12285" tabRatio="30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5" i="6" l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<sst xmlns="http://schemas.openxmlformats.org/spreadsheetml/2006/main" count="579" uniqueCount="193">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</sst>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13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9" sqref="F9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43439.020833333336</v>
      </c>
      <c r="C4" s="4">
        <v>29.751933000000001</v>
      </c>
      <c r="D4" s="4">
        <v>29.899988</v>
      </c>
      <c r="E4" s="4">
        <v>29.883405</v>
      </c>
      <c r="F4" s="4">
        <v>29.858530999999999</v>
      </c>
      <c r="G4" s="4">
        <v>32.001023000000004</v>
      </c>
      <c r="H4" s="4">
        <v>35.313254000000001</v>
      </c>
      <c r="I4" s="4">
        <v>35.422032999999999</v>
      </c>
      <c r="J4" s="4">
        <v>35.363419999999998</v>
      </c>
      <c r="K4" s="4">
        <v>33.328676000000002</v>
      </c>
      <c r="L4" s="4">
        <v>31.011554</v>
      </c>
      <c r="M4" s="4">
        <v>34.886913</v>
      </c>
      <c r="N4" s="4">
        <v>34.183655000000002</v>
      </c>
      <c r="O4" s="4">
        <v>33.733953</v>
      </c>
      <c r="P4" s="4">
        <v>35.291412000000001</v>
      </c>
      <c r="Q4" s="4">
        <v>33.829107999999998</v>
      </c>
      <c r="R4" s="4">
        <v>31.6848165</v>
      </c>
      <c r="S4" s="4">
        <v>31.729462999999999</v>
      </c>
      <c r="T4" s="4">
        <v>33.154539</v>
      </c>
      <c r="U4" s="4">
        <v>32.107075000000002</v>
      </c>
      <c r="V4" s="4">
        <v>31.712973999999999</v>
      </c>
      <c r="W4" s="4">
        <v>31.858105000000002</v>
      </c>
      <c r="X4" s="4">
        <v>35.968907000000002</v>
      </c>
      <c r="Y4" s="4">
        <v>31.668424999999999</v>
      </c>
      <c r="Z4" s="4">
        <v>33.358939999999997</v>
      </c>
      <c r="AA4" s="4">
        <v>32.146991999999997</v>
      </c>
      <c r="AB4" s="4">
        <v>31.409306000000001</v>
      </c>
      <c r="AC4" s="4">
        <v>33.05830125</v>
      </c>
      <c r="AD4" s="4">
        <v>33.213985000000001</v>
      </c>
      <c r="AE4" s="4">
        <v>31.516216</v>
      </c>
      <c r="AF4" s="4">
        <v>35.376643999999999</v>
      </c>
      <c r="AG4" s="4">
        <v>33.231580000000001</v>
      </c>
      <c r="AH4" s="4">
        <v>31.928505000000001</v>
      </c>
      <c r="AI4" s="4">
        <v>32.00159</v>
      </c>
      <c r="AJ4" s="4">
        <v>35.020553</v>
      </c>
      <c r="AK4" s="4">
        <v>31.450745000000001</v>
      </c>
      <c r="AL4" s="4">
        <v>30.499956000000001</v>
      </c>
      <c r="AM4" s="4">
        <v>33.788893999999999</v>
      </c>
      <c r="AN4" s="4">
        <v>32.980139999999999</v>
      </c>
      <c r="AO4" s="4">
        <v>33.936219999999999</v>
      </c>
      <c r="AP4" s="4">
        <v>32.158630000000002</v>
      </c>
      <c r="AQ4" s="4">
        <v>31.675476</v>
      </c>
      <c r="AR4" s="4">
        <v>33.991881999999997</v>
      </c>
      <c r="AS4" s="4">
        <v>31.362035499999998</v>
      </c>
      <c r="AT4" s="4">
        <v>31.679365000000001</v>
      </c>
      <c r="AU4" s="4">
        <v>31.522732999999999</v>
      </c>
      <c r="AV4" s="4">
        <v>31.806563000000001</v>
      </c>
      <c r="AW4" s="4">
        <v>31.554258000000001</v>
      </c>
      <c r="AX4" s="4">
        <v>31.407671000000001</v>
      </c>
      <c r="AY4" s="4">
        <v>35.059714999999997</v>
      </c>
      <c r="AZ4" s="4">
        <v>35.100673999999998</v>
      </c>
      <c r="BA4" s="4">
        <v>35.059435999999998</v>
      </c>
      <c r="BB4" s="4">
        <v>35.059527000000003</v>
      </c>
      <c r="BC4" s="4">
        <v>31.353739000000001</v>
      </c>
      <c r="BD4" s="4">
        <v>33.020986000000001</v>
      </c>
      <c r="BE4" s="4">
        <v>32.910690000000002</v>
      </c>
      <c r="BF4" s="4">
        <v>35.022818999999998</v>
      </c>
      <c r="BG4" s="4">
        <v>31.616667</v>
      </c>
      <c r="BH4" s="4">
        <v>31.616667</v>
      </c>
      <c r="BI4" s="4">
        <v>33.654594000000003</v>
      </c>
      <c r="BJ4" s="4">
        <v>31.798213249999996</v>
      </c>
      <c r="BK4" s="4">
        <v>33.942210000000003</v>
      </c>
      <c r="BL4" s="4">
        <v>33.388598000000002</v>
      </c>
      <c r="BM4" s="4">
        <v>33.388598000000002</v>
      </c>
      <c r="BN4" s="4">
        <v>31.348844</v>
      </c>
      <c r="BO4" s="4">
        <v>34.813712000000002</v>
      </c>
      <c r="BP4" s="4">
        <v>33.182332072295004</v>
      </c>
      <c r="BQ4" s="4">
        <v>32.863042</v>
      </c>
      <c r="BR4" s="4">
        <v>34.075333999999998</v>
      </c>
      <c r="BS4" s="4">
        <v>33.974778000000001</v>
      </c>
      <c r="BT4" s="4">
        <v>33.942210000000003</v>
      </c>
      <c r="BU4" s="4">
        <v>31.806563000000001</v>
      </c>
      <c r="BV4" s="4">
        <v>31.665011666666668</v>
      </c>
      <c r="BW4" s="4">
        <v>33.166083999999998</v>
      </c>
      <c r="BX4" s="4">
        <v>33.669519000000001</v>
      </c>
      <c r="BY4" s="4">
        <v>33.682960000000001</v>
      </c>
      <c r="BZ4" s="4">
        <v>32.152282999999997</v>
      </c>
      <c r="CA4" s="4">
        <v>31.908916999999999</v>
      </c>
      <c r="CB4" s="4">
        <v>31.712973999999999</v>
      </c>
      <c r="CC4" s="4">
        <v>32.164966</v>
      </c>
      <c r="CD4" s="4">
        <v>34.698505027212995</v>
      </c>
      <c r="CE4" s="4">
        <v>31.293859000000001</v>
      </c>
      <c r="CF4" s="4">
        <v>31.895948000000001</v>
      </c>
      <c r="CG4" s="4">
        <v>38.460473187890003</v>
      </c>
      <c r="CH4" s="4">
        <v>31.756046999999999</v>
      </c>
      <c r="CI4" s="4">
        <v>31.942506999999999</v>
      </c>
      <c r="CJ4" s="4">
        <v>31.898502000000001</v>
      </c>
      <c r="CK4" s="4">
        <v>33.418097000000003</v>
      </c>
      <c r="CL4" s="4">
        <v>35.279380000000003</v>
      </c>
      <c r="CM4" s="4">
        <v>35.377260999999997</v>
      </c>
      <c r="CN4" s="4">
        <v>34.811743999999997</v>
      </c>
      <c r="CO4" s="4">
        <v>34.545037000000001</v>
      </c>
      <c r="CP4" s="4">
        <v>35.377319999999997</v>
      </c>
      <c r="CQ4" s="4">
        <v>33.308093</v>
      </c>
      <c r="CR4" s="4">
        <v>33.388598000000002</v>
      </c>
      <c r="CS4" s="4">
        <v>32.108322999999999</v>
      </c>
      <c r="CT4" s="4">
        <v>34.649999000000001</v>
      </c>
      <c r="CU4" s="4">
        <v>34.677622999999997</v>
      </c>
      <c r="CV4" s="4">
        <v>31.667582333333332</v>
      </c>
      <c r="CW4" s="4">
        <v>33.267069999999997</v>
      </c>
      <c r="CX4" s="4">
        <v>32.803789000000002</v>
      </c>
      <c r="CY4" s="4">
        <v>33.247168000000002</v>
      </c>
      <c r="CZ4" s="4">
        <v>31.474934000000001</v>
      </c>
      <c r="DA4" s="4">
        <v>31.451117</v>
      </c>
      <c r="DB4" s="4">
        <v>32.220106999999999</v>
      </c>
      <c r="DC4" s="4">
        <v>35.160834000000001</v>
      </c>
      <c r="DD4" s="4">
        <v>35.314427999999999</v>
      </c>
      <c r="DE4" s="4">
        <v>32.390618000000003</v>
      </c>
      <c r="DF4" s="4">
        <v>31.386189000000002</v>
      </c>
      <c r="DG4" s="4">
        <v>31.318389</v>
      </c>
      <c r="DH4" s="4">
        <v>29.731721440173999</v>
      </c>
      <c r="DI4" s="4">
        <v>33.438389000000001</v>
      </c>
      <c r="DJ4" s="4">
        <v>31.534953000000002</v>
      </c>
      <c r="DK4" s="4">
        <v>31.482631000000001</v>
      </c>
      <c r="DL4" s="4">
        <v>31.494862999999999</v>
      </c>
      <c r="DM4" s="4">
        <v>37.435575151831998</v>
      </c>
      <c r="DN4" s="4">
        <v>35.402923999999999</v>
      </c>
      <c r="DO4" s="4">
        <v>35.402991999999998</v>
      </c>
      <c r="DP4" s="4">
        <v>34.723976999999998</v>
      </c>
      <c r="DQ4" s="4">
        <v>34.802410000000002</v>
      </c>
      <c r="DR4" s="4">
        <v>31.712973999999999</v>
      </c>
      <c r="DS4" s="4">
        <v>36.828116999999999</v>
      </c>
      <c r="DT4" s="4">
        <v>31.806563000000001</v>
      </c>
      <c r="DU4" s="4">
        <v>31.690607</v>
      </c>
      <c r="DV4" s="4">
        <v>32.529643448847999</v>
      </c>
      <c r="DW4" s="4">
        <v>31.588804</v>
      </c>
      <c r="DX4" s="4">
        <v>31.593789999999998</v>
      </c>
      <c r="DY4" s="4">
        <v>31.861418</v>
      </c>
      <c r="DZ4" s="4">
        <v>32.213760999999998</v>
      </c>
      <c r="EA4" s="4">
        <v>31.584752999999999</v>
      </c>
      <c r="EB4" s="4">
        <v>31.398163</v>
      </c>
      <c r="EC4" s="4">
        <v>32.502071999999998</v>
      </c>
      <c r="ED4" s="4">
        <v>32.354678</v>
      </c>
      <c r="EE4" s="4">
        <v>32.293272999999999</v>
      </c>
      <c r="EF4" s="4">
        <v>32.279921977958999</v>
      </c>
      <c r="EG4" s="4">
        <v>30.685831</v>
      </c>
      <c r="EH4" s="4">
        <v>36.606805999999999</v>
      </c>
      <c r="EI4" s="4">
        <v>32.071381000000002</v>
      </c>
      <c r="EJ4" s="4">
        <v>37.859630000000003</v>
      </c>
      <c r="EK4" s="4">
        <v>31.552362500000001</v>
      </c>
      <c r="EL4" s="4">
        <v>31.567595000000001</v>
      </c>
      <c r="EM4" s="4">
        <v>31.945906999999998</v>
      </c>
      <c r="EN4" s="4">
        <v>33.325668</v>
      </c>
      <c r="EO4" s="4">
        <v>31.348844</v>
      </c>
      <c r="EP4" s="4">
        <v>31.348844</v>
      </c>
      <c r="EQ4" s="4">
        <v>34.465002249999998</v>
      </c>
      <c r="ER4" s="4">
        <v>34.464485000000003</v>
      </c>
      <c r="ES4" s="4">
        <v>32.416362999999997</v>
      </c>
      <c r="ET4" s="4">
        <v>32.416362999999997</v>
      </c>
      <c r="EU4" s="4">
        <v>34.671227999999999</v>
      </c>
      <c r="EV4" s="4">
        <v>33.996868999999997</v>
      </c>
      <c r="EW4" s="4">
        <v>32.470073999999997</v>
      </c>
      <c r="EX4" s="4">
        <v>33.942210000000003</v>
      </c>
      <c r="EY4" s="4">
        <v>33.942210000000003</v>
      </c>
      <c r="EZ4" s="4">
        <v>35.209187</v>
      </c>
      <c r="FA4" s="4">
        <v>31.659914333333333</v>
      </c>
      <c r="FB4" s="4">
        <v>34.545037000000001</v>
      </c>
      <c r="FC4" s="4">
        <v>38.442057107506002</v>
      </c>
      <c r="FD4" s="4">
        <v>31.105772999999999</v>
      </c>
      <c r="FE4" s="4">
        <v>38.442057107506002</v>
      </c>
      <c r="FF4" s="4">
        <v>34.463270000000001</v>
      </c>
      <c r="FG4" s="4">
        <v>32.066146000000003</v>
      </c>
      <c r="FH4" s="4">
        <v>34.329247000000002</v>
      </c>
      <c r="FI4" s="4">
        <v>31.255801999999999</v>
      </c>
      <c r="FJ4" s="4">
        <v>32.122714000000002</v>
      </c>
      <c r="FK4" s="4">
        <v>32.700802000000003</v>
      </c>
      <c r="FL4" s="4">
        <v>35.012562000000003</v>
      </c>
      <c r="FM4" s="4">
        <v>34.906723999999997</v>
      </c>
      <c r="FN4" s="4">
        <v>34.847338000000001</v>
      </c>
      <c r="FO4" s="4">
        <v>32.12274</v>
      </c>
      <c r="FP4" s="4">
        <v>31.998037</v>
      </c>
      <c r="FQ4" s="4">
        <v>32.122730500000003</v>
      </c>
      <c r="FR4" s="4">
        <v>41.029373</v>
      </c>
      <c r="FS4" s="4">
        <v>41.029373</v>
      </c>
      <c r="FT4" s="4">
        <v>36.372062999999997</v>
      </c>
      <c r="FU4" s="4">
        <v>36.400382999999998</v>
      </c>
      <c r="FV4" s="4">
        <v>36.279204999999997</v>
      </c>
      <c r="FW4" s="4">
        <v>36.372062999999997</v>
      </c>
      <c r="FX4" s="4">
        <v>30.502220000000001</v>
      </c>
      <c r="FY4" s="4">
        <v>36.074728999999998</v>
      </c>
      <c r="FZ4" s="4">
        <v>36.035553</v>
      </c>
      <c r="GA4" s="4">
        <v>32.205852</v>
      </c>
      <c r="GB4" s="4">
        <v>35.504734999999997</v>
      </c>
      <c r="GC4" s="4">
        <v>33.174048999999997</v>
      </c>
      <c r="GD4" s="4">
        <v>32.078718000000002</v>
      </c>
      <c r="GE4" s="4">
        <v>32.008037000000002</v>
      </c>
      <c r="GF4" s="4">
        <v>31.778341999999999</v>
      </c>
      <c r="GG4" s="4">
        <v>31.455285</v>
      </c>
      <c r="GH4" s="4">
        <v>30.754975999999999</v>
      </c>
      <c r="GI4" s="4">
        <v>30.823215000000001</v>
      </c>
      <c r="GJ4" s="4">
        <v>32.136510999999999</v>
      </c>
      <c r="GK4" s="4">
        <v>36.774880000000003</v>
      </c>
      <c r="GM4" s="3"/>
    </row>
    <row r="5" spans="2:195" x14ac:dyDescent="0.2">
      <c r="B5" s="1">
        <f>+B4+0.5/24</f>
        <v>43439.041666666672</v>
      </c>
      <c r="C5" s="4">
        <v>29.6374815</v>
      </c>
      <c r="D5" s="4">
        <v>29.783580000000001</v>
      </c>
      <c r="E5" s="4">
        <v>29.767738000000001</v>
      </c>
      <c r="F5" s="4">
        <v>29.743974999999999</v>
      </c>
      <c r="G5" s="4">
        <v>31.842051000000001</v>
      </c>
      <c r="H5" s="4">
        <v>35.174314000000003</v>
      </c>
      <c r="I5" s="4">
        <v>35.263255000000001</v>
      </c>
      <c r="J5" s="4">
        <v>35.208717</v>
      </c>
      <c r="K5" s="4">
        <v>33.171317999999999</v>
      </c>
      <c r="L5" s="4">
        <v>30.892396999999999</v>
      </c>
      <c r="M5" s="4">
        <v>34.739716999999999</v>
      </c>
      <c r="N5" s="4">
        <v>34.036197999999999</v>
      </c>
      <c r="O5" s="4">
        <v>33.546995000000003</v>
      </c>
      <c r="P5" s="4">
        <v>35.122928000000002</v>
      </c>
      <c r="Q5" s="4">
        <v>33.710667999999998</v>
      </c>
      <c r="R5" s="4">
        <v>31.3365975</v>
      </c>
      <c r="S5" s="4">
        <v>31.389952000000001</v>
      </c>
      <c r="T5" s="4">
        <v>32.982005999999998</v>
      </c>
      <c r="U5" s="4">
        <v>31.939366</v>
      </c>
      <c r="V5" s="4">
        <v>31.590671</v>
      </c>
      <c r="W5" s="4">
        <v>31.728351500000002</v>
      </c>
      <c r="X5" s="4">
        <v>35.791893000000002</v>
      </c>
      <c r="Y5" s="4">
        <v>31.583917</v>
      </c>
      <c r="Z5" s="4">
        <v>33.208357999999997</v>
      </c>
      <c r="AA5" s="4">
        <v>31.980083</v>
      </c>
      <c r="AB5" s="4">
        <v>31.379629999999999</v>
      </c>
      <c r="AC5" s="4">
        <v>32.843788500000002</v>
      </c>
      <c r="AD5" s="4">
        <v>33.011060000000001</v>
      </c>
      <c r="AE5" s="4">
        <v>31.519672</v>
      </c>
      <c r="AF5" s="4">
        <v>35.210317000000003</v>
      </c>
      <c r="AG5" s="4">
        <v>33.059477000000001</v>
      </c>
      <c r="AH5" s="4">
        <v>31.839037000000001</v>
      </c>
      <c r="AI5" s="4">
        <v>31.908757999999999</v>
      </c>
      <c r="AJ5" s="4">
        <v>34.860951999999997</v>
      </c>
      <c r="AK5" s="4">
        <v>31.419917000000002</v>
      </c>
      <c r="AL5" s="4">
        <v>30.430422</v>
      </c>
      <c r="AM5" s="4">
        <v>33.570309999999999</v>
      </c>
      <c r="AN5" s="4">
        <v>32.749693999999998</v>
      </c>
      <c r="AO5" s="4">
        <v>33.731732000000001</v>
      </c>
      <c r="AP5" s="4">
        <v>31.978003999999999</v>
      </c>
      <c r="AQ5" s="4">
        <v>31.538385999999999</v>
      </c>
      <c r="AR5" s="4">
        <v>33.756422999999998</v>
      </c>
      <c r="AS5" s="4">
        <v>31.221527500000001</v>
      </c>
      <c r="AT5" s="4">
        <v>31.532506999999999</v>
      </c>
      <c r="AU5" s="4">
        <v>31.377075999999999</v>
      </c>
      <c r="AV5" s="4">
        <v>31.653423</v>
      </c>
      <c r="AW5" s="4">
        <v>31.407927999999998</v>
      </c>
      <c r="AX5" s="4">
        <v>31.264305499999999</v>
      </c>
      <c r="AY5" s="4">
        <v>34.852341000000003</v>
      </c>
      <c r="AZ5" s="4">
        <v>34.919857</v>
      </c>
      <c r="BA5" s="4">
        <v>34.852063000000001</v>
      </c>
      <c r="BB5" s="4">
        <v>34.852153999999999</v>
      </c>
      <c r="BC5" s="4">
        <v>31.25751</v>
      </c>
      <c r="BD5" s="4">
        <v>32.787402999999998</v>
      </c>
      <c r="BE5" s="4">
        <v>32.700119000000001</v>
      </c>
      <c r="BF5" s="4">
        <v>34.880234000000002</v>
      </c>
      <c r="BG5" s="4">
        <v>31.635411000000001</v>
      </c>
      <c r="BH5" s="4">
        <v>31.635411000000001</v>
      </c>
      <c r="BI5" s="4">
        <v>33.549954</v>
      </c>
      <c r="BJ5" s="4">
        <v>31.69261775</v>
      </c>
      <c r="BK5" s="4">
        <v>33.710363999999998</v>
      </c>
      <c r="BL5" s="4">
        <v>33.249177000000003</v>
      </c>
      <c r="BM5" s="4">
        <v>33.249177000000003</v>
      </c>
      <c r="BN5" s="4">
        <v>31.172704</v>
      </c>
      <c r="BO5" s="4">
        <v>34.652946999999998</v>
      </c>
      <c r="BP5" s="4">
        <v>32.979600459819999</v>
      </c>
      <c r="BQ5" s="4">
        <v>32.726540999999997</v>
      </c>
      <c r="BR5" s="4">
        <v>33.951349999999998</v>
      </c>
      <c r="BS5" s="4">
        <v>33.853850999999999</v>
      </c>
      <c r="BT5" s="4">
        <v>33.710363999999998</v>
      </c>
      <c r="BU5" s="4">
        <v>31.653423</v>
      </c>
      <c r="BV5" s="4">
        <v>31.513747666666664</v>
      </c>
      <c r="BW5" s="4">
        <v>32.978144999999998</v>
      </c>
      <c r="BX5" s="4">
        <v>33.457576000000003</v>
      </c>
      <c r="BY5" s="4">
        <v>33.472548000000003</v>
      </c>
      <c r="BZ5" s="4">
        <v>31.993819999999999</v>
      </c>
      <c r="CA5" s="4">
        <v>31.802175999999999</v>
      </c>
      <c r="CB5" s="4">
        <v>31.590671</v>
      </c>
      <c r="CC5" s="4">
        <v>32.062339999999999</v>
      </c>
      <c r="CD5" s="4">
        <v>34.69239445170399</v>
      </c>
      <c r="CE5" s="4">
        <v>31.173479</v>
      </c>
      <c r="CF5" s="4">
        <v>31.793130999999999</v>
      </c>
      <c r="CG5" s="4">
        <v>38.27119742811</v>
      </c>
      <c r="CH5" s="4">
        <v>31.663992</v>
      </c>
      <c r="CI5" s="4">
        <v>31.785634999999999</v>
      </c>
      <c r="CJ5" s="4">
        <v>31.744598500000002</v>
      </c>
      <c r="CK5" s="4">
        <v>33.273654999999998</v>
      </c>
      <c r="CL5" s="4">
        <v>35.112945000000003</v>
      </c>
      <c r="CM5" s="4">
        <v>35.210833999999998</v>
      </c>
      <c r="CN5" s="4">
        <v>34.650993999999997</v>
      </c>
      <c r="CO5" s="4">
        <v>34.389217000000002</v>
      </c>
      <c r="CP5" s="4">
        <v>35.210892999999999</v>
      </c>
      <c r="CQ5" s="4">
        <v>33.171765000000001</v>
      </c>
      <c r="CR5" s="4">
        <v>33.249177000000003</v>
      </c>
      <c r="CS5" s="4">
        <v>31.934228999999998</v>
      </c>
      <c r="CT5" s="4">
        <v>34.489612999999999</v>
      </c>
      <c r="CU5" s="4">
        <v>34.515852000000002</v>
      </c>
      <c r="CV5" s="4">
        <v>31.520796999999998</v>
      </c>
      <c r="CW5" s="4">
        <v>33.060516</v>
      </c>
      <c r="CX5" s="4">
        <v>32.659761000000003</v>
      </c>
      <c r="CY5" s="4">
        <v>33.040132</v>
      </c>
      <c r="CZ5" s="4">
        <v>31.329818</v>
      </c>
      <c r="DA5" s="4">
        <v>31.306366000000001</v>
      </c>
      <c r="DB5" s="4">
        <v>32.055382999999999</v>
      </c>
      <c r="DC5" s="4">
        <v>34.996474999999997</v>
      </c>
      <c r="DD5" s="4">
        <v>35.147241999999999</v>
      </c>
      <c r="DE5" s="4">
        <v>32.324216</v>
      </c>
      <c r="DF5" s="4">
        <v>31.364163999999999</v>
      </c>
      <c r="DG5" s="4">
        <v>31.300549</v>
      </c>
      <c r="DH5" s="4">
        <v>29.657338671883</v>
      </c>
      <c r="DI5" s="4">
        <v>33.293526</v>
      </c>
      <c r="DJ5" s="4">
        <v>31.437691999999998</v>
      </c>
      <c r="DK5" s="4">
        <v>31.395785</v>
      </c>
      <c r="DL5" s="4">
        <v>31.375423999999999</v>
      </c>
      <c r="DM5" s="4">
        <v>37.251343228967997</v>
      </c>
      <c r="DN5" s="4">
        <v>35.258232</v>
      </c>
      <c r="DO5" s="4">
        <v>35.258299999999998</v>
      </c>
      <c r="DP5" s="4">
        <v>34.564328000000003</v>
      </c>
      <c r="DQ5" s="4">
        <v>34.641725999999998</v>
      </c>
      <c r="DR5" s="4">
        <v>31.590671</v>
      </c>
      <c r="DS5" s="4">
        <v>36.352201999999998</v>
      </c>
      <c r="DT5" s="4">
        <v>31.653423</v>
      </c>
      <c r="DU5" s="4">
        <v>31.537444000000001</v>
      </c>
      <c r="DV5" s="4">
        <v>32.353280789518003</v>
      </c>
      <c r="DW5" s="4">
        <v>31.55592</v>
      </c>
      <c r="DX5" s="4">
        <v>31.544208000000001</v>
      </c>
      <c r="DY5" s="4">
        <v>31.754674999999999</v>
      </c>
      <c r="DZ5" s="4">
        <v>32.208087999999996</v>
      </c>
      <c r="EA5" s="4">
        <v>31.502609</v>
      </c>
      <c r="EB5" s="4">
        <v>31.337226000000001</v>
      </c>
      <c r="EC5" s="4">
        <v>32.312264999999996</v>
      </c>
      <c r="ED5" s="4">
        <v>32.187190999999999</v>
      </c>
      <c r="EE5" s="4">
        <v>32.135086999999999</v>
      </c>
      <c r="EF5" s="4">
        <v>32.171939900352001</v>
      </c>
      <c r="EG5" s="4">
        <v>30.570574000000001</v>
      </c>
      <c r="EH5" s="4">
        <v>36.153936999999999</v>
      </c>
      <c r="EI5" s="4">
        <v>31.909690000000001</v>
      </c>
      <c r="EJ5" s="4">
        <v>37.403793</v>
      </c>
      <c r="EK5" s="4">
        <v>31.532506999999999</v>
      </c>
      <c r="EL5" s="4">
        <v>31.532506999999999</v>
      </c>
      <c r="EM5" s="4">
        <v>31.838688000000001</v>
      </c>
      <c r="EN5" s="4">
        <v>33.185195999999998</v>
      </c>
      <c r="EO5" s="4">
        <v>31.172704</v>
      </c>
      <c r="EP5" s="4">
        <v>31.172704</v>
      </c>
      <c r="EQ5" s="4">
        <v>34.310023999999999</v>
      </c>
      <c r="ER5" s="4">
        <v>34.309342999999998</v>
      </c>
      <c r="ES5" s="4">
        <v>32.296579999999999</v>
      </c>
      <c r="ET5" s="4">
        <v>32.296579999999999</v>
      </c>
      <c r="EU5" s="4">
        <v>34.510033999999997</v>
      </c>
      <c r="EV5" s="4">
        <v>33.876322999999999</v>
      </c>
      <c r="EW5" s="4">
        <v>32.351672999999998</v>
      </c>
      <c r="EX5" s="4">
        <v>33.710363999999998</v>
      </c>
      <c r="EY5" s="4">
        <v>33.710363999999998</v>
      </c>
      <c r="EZ5" s="4">
        <v>35.054026999999998</v>
      </c>
      <c r="FA5" s="4">
        <v>31.57552166666667</v>
      </c>
      <c r="FB5" s="4">
        <v>34.389217000000002</v>
      </c>
      <c r="FC5" s="4">
        <v>38.252871978894007</v>
      </c>
      <c r="FD5" s="4">
        <v>30.974978</v>
      </c>
      <c r="FE5" s="4">
        <v>38.252871978894007</v>
      </c>
      <c r="FF5" s="4">
        <v>34.307741</v>
      </c>
      <c r="FG5" s="4">
        <v>31.903929999999999</v>
      </c>
      <c r="FH5" s="4">
        <v>34.253329999999998</v>
      </c>
      <c r="FI5" s="4">
        <v>31.252922999999999</v>
      </c>
      <c r="FJ5" s="4">
        <v>31.944666000000002</v>
      </c>
      <c r="FK5" s="4">
        <v>32.623738000000003</v>
      </c>
      <c r="FL5" s="4">
        <v>34.847268</v>
      </c>
      <c r="FM5" s="4">
        <v>34.747943999999997</v>
      </c>
      <c r="FN5" s="4">
        <v>34.689996999999998</v>
      </c>
      <c r="FO5" s="4">
        <v>31.934913000000002</v>
      </c>
      <c r="FP5" s="4">
        <v>31.820757</v>
      </c>
      <c r="FQ5" s="4">
        <v>31.944682999999998</v>
      </c>
      <c r="FR5" s="4">
        <v>40.666536000000001</v>
      </c>
      <c r="FS5" s="4">
        <v>40.666536000000001</v>
      </c>
      <c r="FT5" s="4">
        <v>35.898375000000001</v>
      </c>
      <c r="FU5" s="4">
        <v>35.926003000000001</v>
      </c>
      <c r="FV5" s="4">
        <v>35.805233000000001</v>
      </c>
      <c r="FW5" s="4">
        <v>35.898375000000001</v>
      </c>
      <c r="FX5" s="4">
        <v>30.389832999999999</v>
      </c>
      <c r="FY5" s="4">
        <v>35.914247000000003</v>
      </c>
      <c r="FZ5" s="4">
        <v>35.877160000000003</v>
      </c>
      <c r="GA5" s="4">
        <v>32.083323</v>
      </c>
      <c r="GB5" s="4">
        <v>35.332690999999997</v>
      </c>
      <c r="GC5" s="4">
        <v>32.968843999999997</v>
      </c>
      <c r="GD5" s="4">
        <v>31.901354999999999</v>
      </c>
      <c r="GE5" s="4">
        <v>31.830591999999999</v>
      </c>
      <c r="GF5" s="4">
        <v>31.698839</v>
      </c>
      <c r="GG5" s="4">
        <v>31.356569</v>
      </c>
      <c r="GH5" s="4">
        <v>30.878252500000002</v>
      </c>
      <c r="GI5" s="4">
        <v>30.927523999999998</v>
      </c>
      <c r="GJ5" s="4">
        <v>31.968236000000001</v>
      </c>
      <c r="GK5" s="4">
        <v>36.299048999999997</v>
      </c>
      <c r="GM5" s="3"/>
    </row>
    <row r="6" spans="2:195" x14ac:dyDescent="0.2">
      <c r="B6" s="1">
        <f t="shared" ref="B6:B51" si="0">+B5+0.5/24</f>
        <v>43439.062500000007</v>
      </c>
      <c r="C6" s="4">
        <v>29.4055435</v>
      </c>
      <c r="D6" s="4">
        <v>29.549710999999999</v>
      </c>
      <c r="E6" s="4">
        <v>29.534386999999999</v>
      </c>
      <c r="F6" s="4">
        <v>29.511400999999999</v>
      </c>
      <c r="G6" s="4">
        <v>31.538177999999998</v>
      </c>
      <c r="H6" s="4">
        <v>35.030681000000001</v>
      </c>
      <c r="I6" s="4">
        <v>35.133502</v>
      </c>
      <c r="J6" s="4">
        <v>35.077198000000003</v>
      </c>
      <c r="K6" s="4">
        <v>32.976187000000003</v>
      </c>
      <c r="L6" s="4">
        <v>30.636790000000001</v>
      </c>
      <c r="M6" s="4">
        <v>34.611308000000001</v>
      </c>
      <c r="N6" s="4">
        <v>33.932223999999998</v>
      </c>
      <c r="O6" s="4">
        <v>33.208204000000002</v>
      </c>
      <c r="P6" s="4">
        <v>34.986243000000002</v>
      </c>
      <c r="Q6" s="4">
        <v>33.505777000000002</v>
      </c>
      <c r="R6" s="4">
        <v>31.144227000000001</v>
      </c>
      <c r="S6" s="4">
        <v>31.194389999999999</v>
      </c>
      <c r="T6" s="4">
        <v>32.654322999999998</v>
      </c>
      <c r="U6" s="4">
        <v>31.629897</v>
      </c>
      <c r="V6" s="4">
        <v>31.329830999999999</v>
      </c>
      <c r="W6" s="4">
        <v>31.476111500000002</v>
      </c>
      <c r="X6" s="4">
        <v>35.667555999999998</v>
      </c>
      <c r="Y6" s="4">
        <v>31.578088000000001</v>
      </c>
      <c r="Z6" s="4">
        <v>33.025595000000003</v>
      </c>
      <c r="AA6" s="4">
        <v>31.684055000000001</v>
      </c>
      <c r="AB6" s="4">
        <v>31.193149999999999</v>
      </c>
      <c r="AC6" s="4">
        <v>32.515205249999994</v>
      </c>
      <c r="AD6" s="4">
        <v>32.671869000000001</v>
      </c>
      <c r="AE6" s="4">
        <v>31.345752000000001</v>
      </c>
      <c r="AF6" s="4">
        <v>35.069147999999998</v>
      </c>
      <c r="AG6" s="4">
        <v>32.731274999999997</v>
      </c>
      <c r="AH6" s="4">
        <v>31.859334666666669</v>
      </c>
      <c r="AI6" s="4">
        <v>31.911484999999999</v>
      </c>
      <c r="AJ6" s="4">
        <v>34.716061000000003</v>
      </c>
      <c r="AK6" s="4">
        <v>31.235240999999998</v>
      </c>
      <c r="AL6" s="4">
        <v>30.264932000000002</v>
      </c>
      <c r="AM6" s="4">
        <v>33.407888</v>
      </c>
      <c r="AN6" s="4">
        <v>32.585658000000002</v>
      </c>
      <c r="AO6" s="4">
        <v>33.575021</v>
      </c>
      <c r="AP6" s="4">
        <v>31.645410999999999</v>
      </c>
      <c r="AQ6" s="4">
        <v>31.323141</v>
      </c>
      <c r="AR6" s="4">
        <v>33.409526999999997</v>
      </c>
      <c r="AS6" s="4">
        <v>30.9437645</v>
      </c>
      <c r="AT6" s="4">
        <v>31.245836000000001</v>
      </c>
      <c r="AU6" s="4">
        <v>31.107562000000001</v>
      </c>
      <c r="AV6" s="4">
        <v>31.387263999999998</v>
      </c>
      <c r="AW6" s="4">
        <v>31.138776</v>
      </c>
      <c r="AX6" s="4">
        <v>30.994104249999999</v>
      </c>
      <c r="AY6" s="4">
        <v>34.690314999999998</v>
      </c>
      <c r="AZ6" s="4">
        <v>34.764769000000001</v>
      </c>
      <c r="BA6" s="4">
        <v>34.690038000000001</v>
      </c>
      <c r="BB6" s="4">
        <v>34.690128000000001</v>
      </c>
      <c r="BC6" s="4">
        <v>31.073702999999998</v>
      </c>
      <c r="BD6" s="4">
        <v>32.536622999999999</v>
      </c>
      <c r="BE6" s="4">
        <v>32.429363000000002</v>
      </c>
      <c r="BF6" s="4">
        <v>34.709172000000002</v>
      </c>
      <c r="BG6" s="4">
        <v>31.469109</v>
      </c>
      <c r="BH6" s="4">
        <v>31.469109</v>
      </c>
      <c r="BI6" s="4">
        <v>33.445870999999997</v>
      </c>
      <c r="BJ6" s="4">
        <v>31.37541225</v>
      </c>
      <c r="BK6" s="4">
        <v>33.365828</v>
      </c>
      <c r="BL6" s="4">
        <v>33.086877999999999</v>
      </c>
      <c r="BM6" s="4">
        <v>33.086877999999999</v>
      </c>
      <c r="BN6" s="4">
        <v>30.890539</v>
      </c>
      <c r="BO6" s="4">
        <v>34.513444</v>
      </c>
      <c r="BP6" s="4">
        <v>32.640732708843004</v>
      </c>
      <c r="BQ6" s="4">
        <v>32.526994999999999</v>
      </c>
      <c r="BR6" s="4">
        <v>33.752516999999997</v>
      </c>
      <c r="BS6" s="4">
        <v>33.655054</v>
      </c>
      <c r="BT6" s="4">
        <v>33.365828</v>
      </c>
      <c r="BU6" s="4">
        <v>31.387263999999998</v>
      </c>
      <c r="BV6" s="4">
        <v>31.247416333333334</v>
      </c>
      <c r="BW6" s="4">
        <v>32.603046999999997</v>
      </c>
      <c r="BX6" s="4">
        <v>33.126032000000002</v>
      </c>
      <c r="BY6" s="4">
        <v>33.135694000000001</v>
      </c>
      <c r="BZ6" s="4">
        <v>31.728863</v>
      </c>
      <c r="CA6" s="4">
        <v>31.484577999999999</v>
      </c>
      <c r="CB6" s="4">
        <v>31.329830999999999</v>
      </c>
      <c r="CC6" s="4">
        <v>32.013877999999998</v>
      </c>
      <c r="CD6" s="4">
        <v>34.552820634696992</v>
      </c>
      <c r="CE6" s="4">
        <v>30.957616000000002</v>
      </c>
      <c r="CF6" s="4">
        <v>31.58117</v>
      </c>
      <c r="CG6" s="4">
        <v>38.138247604119996</v>
      </c>
      <c r="CH6" s="4">
        <v>31.590985</v>
      </c>
      <c r="CI6" s="4">
        <v>31.479462000000002</v>
      </c>
      <c r="CJ6" s="4">
        <v>31.437423500000001</v>
      </c>
      <c r="CK6" s="4">
        <v>33.122222000000001</v>
      </c>
      <c r="CL6" s="4">
        <v>34.972909999999999</v>
      </c>
      <c r="CM6" s="4">
        <v>35.069809999999997</v>
      </c>
      <c r="CN6" s="4">
        <v>34.511440999999998</v>
      </c>
      <c r="CO6" s="4">
        <v>34.250900999999999</v>
      </c>
      <c r="CP6" s="4">
        <v>35.069868999999997</v>
      </c>
      <c r="CQ6" s="4">
        <v>33.010869</v>
      </c>
      <c r="CR6" s="4">
        <v>33.086877999999999</v>
      </c>
      <c r="CS6" s="4">
        <v>31.596492000000001</v>
      </c>
      <c r="CT6" s="4">
        <v>34.364834999999999</v>
      </c>
      <c r="CU6" s="4">
        <v>34.390901999999997</v>
      </c>
      <c r="CV6" s="4">
        <v>31.234144000000001</v>
      </c>
      <c r="CW6" s="4">
        <v>32.757297000000001</v>
      </c>
      <c r="CX6" s="4">
        <v>32.33408</v>
      </c>
      <c r="CY6" s="4">
        <v>32.738810000000001</v>
      </c>
      <c r="CZ6" s="4">
        <v>31.080006999999998</v>
      </c>
      <c r="DA6" s="4">
        <v>31.062366000000001</v>
      </c>
      <c r="DB6" s="4">
        <v>31.768440999999999</v>
      </c>
      <c r="DC6" s="4">
        <v>34.854031999999997</v>
      </c>
      <c r="DD6" s="4">
        <v>35.003458000000002</v>
      </c>
      <c r="DE6" s="4">
        <v>32.175655999999996</v>
      </c>
      <c r="DF6" s="4">
        <v>31.17587</v>
      </c>
      <c r="DG6" s="4">
        <v>31.110582000000001</v>
      </c>
      <c r="DH6" s="4">
        <v>29.444136698716999</v>
      </c>
      <c r="DI6" s="4">
        <v>33.150239999999997</v>
      </c>
      <c r="DJ6" s="4">
        <v>31.206125</v>
      </c>
      <c r="DK6" s="4">
        <v>31.166356</v>
      </c>
      <c r="DL6" s="4">
        <v>31.369834000000001</v>
      </c>
      <c r="DM6" s="4">
        <v>37.121936263455993</v>
      </c>
      <c r="DN6" s="4">
        <v>35.123085000000003</v>
      </c>
      <c r="DO6" s="4">
        <v>35.123151999999997</v>
      </c>
      <c r="DP6" s="4">
        <v>34.423917000000003</v>
      </c>
      <c r="DQ6" s="4">
        <v>34.501939999999998</v>
      </c>
      <c r="DR6" s="4">
        <v>31.329830999999999</v>
      </c>
      <c r="DS6" s="4">
        <v>35.987442999999999</v>
      </c>
      <c r="DT6" s="4">
        <v>31.387263999999998</v>
      </c>
      <c r="DU6" s="4">
        <v>31.272635000000001</v>
      </c>
      <c r="DV6" s="4">
        <v>32.017641140186001</v>
      </c>
      <c r="DW6" s="4">
        <v>31.372043999999999</v>
      </c>
      <c r="DX6" s="4">
        <v>31.360735999999999</v>
      </c>
      <c r="DY6" s="4">
        <v>31.568047</v>
      </c>
      <c r="DZ6" s="4">
        <v>32.078508999999997</v>
      </c>
      <c r="EA6" s="4">
        <v>31.332436000000001</v>
      </c>
      <c r="EB6" s="4">
        <v>31.153209</v>
      </c>
      <c r="EC6" s="4">
        <v>32.061824999999999</v>
      </c>
      <c r="ED6" s="4">
        <v>31.929452999999999</v>
      </c>
      <c r="EE6" s="4">
        <v>31.874307999999999</v>
      </c>
      <c r="EF6" s="4">
        <v>31.850649188405999</v>
      </c>
      <c r="EG6" s="4">
        <v>30.345117999999999</v>
      </c>
      <c r="EH6" s="4">
        <v>35.744216000000002</v>
      </c>
      <c r="EI6" s="4">
        <v>31.615974999999999</v>
      </c>
      <c r="EJ6" s="4">
        <v>36.977566000000003</v>
      </c>
      <c r="EK6" s="4">
        <v>31.245836000000001</v>
      </c>
      <c r="EL6" s="4">
        <v>31.245836000000001</v>
      </c>
      <c r="EM6" s="4">
        <v>31.648081000000001</v>
      </c>
      <c r="EN6" s="4">
        <v>33.049309999999998</v>
      </c>
      <c r="EO6" s="4">
        <v>30.890539</v>
      </c>
      <c r="EP6" s="4">
        <v>30.890539</v>
      </c>
      <c r="EQ6" s="4">
        <v>34.166862250000001</v>
      </c>
      <c r="ER6" s="4">
        <v>34.166201999999998</v>
      </c>
      <c r="ES6" s="4">
        <v>32.244079999999997</v>
      </c>
      <c r="ET6" s="4">
        <v>32.244079999999997</v>
      </c>
      <c r="EU6" s="4">
        <v>34.382818</v>
      </c>
      <c r="EV6" s="4">
        <v>33.681018999999999</v>
      </c>
      <c r="EW6" s="4">
        <v>32.025230999999998</v>
      </c>
      <c r="EX6" s="4">
        <v>33.365828</v>
      </c>
      <c r="EY6" s="4">
        <v>33.365828</v>
      </c>
      <c r="EZ6" s="4">
        <v>34.904631000000002</v>
      </c>
      <c r="FA6" s="4">
        <v>31.570792666666666</v>
      </c>
      <c r="FB6" s="4">
        <v>34.250900999999999</v>
      </c>
      <c r="FC6" s="4">
        <v>38.119985815448004</v>
      </c>
      <c r="FD6" s="4">
        <v>31.003917000000001</v>
      </c>
      <c r="FE6" s="4">
        <v>38.119985815448004</v>
      </c>
      <c r="FF6" s="4">
        <v>34.164648999999997</v>
      </c>
      <c r="FG6" s="4">
        <v>31.591918</v>
      </c>
      <c r="FH6" s="4">
        <v>34.074739999999998</v>
      </c>
      <c r="FI6" s="4">
        <v>31.080893</v>
      </c>
      <c r="FJ6" s="4">
        <v>31.598362999999999</v>
      </c>
      <c r="FK6" s="4">
        <v>32.489027</v>
      </c>
      <c r="FL6" s="4">
        <v>34.699564000000002</v>
      </c>
      <c r="FM6" s="4">
        <v>34.602797000000002</v>
      </c>
      <c r="FN6" s="4">
        <v>34.545589</v>
      </c>
      <c r="FO6" s="4">
        <v>31.49474</v>
      </c>
      <c r="FP6" s="4">
        <v>31.475165000000001</v>
      </c>
      <c r="FQ6" s="4">
        <v>31.598379999999999</v>
      </c>
      <c r="FR6" s="4">
        <v>40.16048</v>
      </c>
      <c r="FS6" s="4">
        <v>40.16048</v>
      </c>
      <c r="FT6" s="4">
        <v>35.491528000000002</v>
      </c>
      <c r="FU6" s="4">
        <v>35.518405999999999</v>
      </c>
      <c r="FV6" s="4">
        <v>35.399495000000002</v>
      </c>
      <c r="FW6" s="4">
        <v>35.491528000000002</v>
      </c>
      <c r="FX6" s="4">
        <v>30.152746</v>
      </c>
      <c r="FY6" s="4">
        <v>35.773645999999999</v>
      </c>
      <c r="FZ6" s="4">
        <v>35.733663999999997</v>
      </c>
      <c r="GA6" s="4">
        <v>31.784236</v>
      </c>
      <c r="GB6" s="4">
        <v>35.213141</v>
      </c>
      <c r="GC6" s="4">
        <v>32.669939999999997</v>
      </c>
      <c r="GD6" s="4">
        <v>31.575673999999999</v>
      </c>
      <c r="GE6" s="4">
        <v>31.505481</v>
      </c>
      <c r="GF6" s="4">
        <v>31.470960999999999</v>
      </c>
      <c r="GG6" s="4">
        <v>31.172788000000001</v>
      </c>
      <c r="GH6" s="4">
        <v>30.705438000000001</v>
      </c>
      <c r="GI6" s="4">
        <v>30.754743000000001</v>
      </c>
      <c r="GJ6" s="4">
        <v>31.667579</v>
      </c>
      <c r="GK6" s="4">
        <v>35.929828999999998</v>
      </c>
      <c r="GM6" s="3"/>
    </row>
    <row r="7" spans="2:195" x14ac:dyDescent="0.2">
      <c r="B7" s="1">
        <f t="shared" si="0"/>
        <v>43439.083333333343</v>
      </c>
      <c r="C7" s="4">
        <v>29.337149500000002</v>
      </c>
      <c r="D7" s="4">
        <v>29.479968</v>
      </c>
      <c r="E7" s="4">
        <v>29.465147999999999</v>
      </c>
      <c r="F7" s="4">
        <v>29.442916</v>
      </c>
      <c r="G7" s="4">
        <v>31.410606999999999</v>
      </c>
      <c r="H7" s="4">
        <v>34.853672000000003</v>
      </c>
      <c r="I7" s="4">
        <v>34.960436999999999</v>
      </c>
      <c r="J7" s="4">
        <v>34.904161999999999</v>
      </c>
      <c r="K7" s="4">
        <v>32.818528999999998</v>
      </c>
      <c r="L7" s="4">
        <v>30.534082999999999</v>
      </c>
      <c r="M7" s="4">
        <v>34.484216000000004</v>
      </c>
      <c r="N7" s="4">
        <v>33.799165000000002</v>
      </c>
      <c r="O7" s="4">
        <v>33.015605000000001</v>
      </c>
      <c r="P7" s="4">
        <v>34.847490000000001</v>
      </c>
      <c r="Q7" s="4">
        <v>33.391143</v>
      </c>
      <c r="R7" s="4">
        <v>31.094439999999999</v>
      </c>
      <c r="S7" s="4">
        <v>31.142524999999999</v>
      </c>
      <c r="T7" s="4">
        <v>32.484701999999999</v>
      </c>
      <c r="U7" s="4">
        <v>31.492225999999999</v>
      </c>
      <c r="V7" s="4">
        <v>31.202321999999999</v>
      </c>
      <c r="W7" s="4">
        <v>31.377044999999999</v>
      </c>
      <c r="X7" s="4">
        <v>35.547987999999997</v>
      </c>
      <c r="Y7" s="4">
        <v>31.533555</v>
      </c>
      <c r="Z7" s="4">
        <v>32.868132000000003</v>
      </c>
      <c r="AA7" s="4">
        <v>31.541404</v>
      </c>
      <c r="AB7" s="4">
        <v>31.200289000000001</v>
      </c>
      <c r="AC7" s="4">
        <v>32.372494000000003</v>
      </c>
      <c r="AD7" s="4">
        <v>32.520812999999997</v>
      </c>
      <c r="AE7" s="4">
        <v>31.334634999999999</v>
      </c>
      <c r="AF7" s="4">
        <v>34.927354000000001</v>
      </c>
      <c r="AG7" s="4">
        <v>32.558591</v>
      </c>
      <c r="AH7" s="4">
        <v>31.811548333333331</v>
      </c>
      <c r="AI7" s="4">
        <v>31.859038999999999</v>
      </c>
      <c r="AJ7" s="4">
        <v>34.600019000000003</v>
      </c>
      <c r="AK7" s="4">
        <v>31.211105</v>
      </c>
      <c r="AL7" s="4">
        <v>30.410889999999998</v>
      </c>
      <c r="AM7" s="4">
        <v>33.640340999999999</v>
      </c>
      <c r="AN7" s="4">
        <v>33.085405999999999</v>
      </c>
      <c r="AO7" s="4">
        <v>33.750301999999998</v>
      </c>
      <c r="AP7" s="4">
        <v>31.502873000000001</v>
      </c>
      <c r="AQ7" s="4">
        <v>31.234387000000002</v>
      </c>
      <c r="AR7" s="4">
        <v>33.192937999999998</v>
      </c>
      <c r="AS7" s="4">
        <v>30.820035000000001</v>
      </c>
      <c r="AT7" s="4">
        <v>31.116502000000001</v>
      </c>
      <c r="AU7" s="4">
        <v>30.972612999999999</v>
      </c>
      <c r="AV7" s="4">
        <v>31.251123</v>
      </c>
      <c r="AW7" s="4">
        <v>31.003613999999999</v>
      </c>
      <c r="AX7" s="4">
        <v>30.858929</v>
      </c>
      <c r="AY7" s="4">
        <v>34.662235000000003</v>
      </c>
      <c r="AZ7" s="4">
        <v>34.686334000000002</v>
      </c>
      <c r="BA7" s="4">
        <v>34.661959000000003</v>
      </c>
      <c r="BB7" s="4">
        <v>34.662049000000003</v>
      </c>
      <c r="BC7" s="4">
        <v>31.456344999999999</v>
      </c>
      <c r="BD7" s="4">
        <v>32.295864000000002</v>
      </c>
      <c r="BE7" s="4">
        <v>32.215736</v>
      </c>
      <c r="BF7" s="4">
        <v>34.574942999999998</v>
      </c>
      <c r="BG7" s="4">
        <v>31.461359000000002</v>
      </c>
      <c r="BH7" s="4">
        <v>31.461359000000002</v>
      </c>
      <c r="BI7" s="4">
        <v>33.350911000000004</v>
      </c>
      <c r="BJ7" s="4">
        <v>31.208301749999997</v>
      </c>
      <c r="BK7" s="4">
        <v>33.15119</v>
      </c>
      <c r="BL7" s="4">
        <v>32.933239</v>
      </c>
      <c r="BM7" s="4">
        <v>32.933239</v>
      </c>
      <c r="BN7" s="4">
        <v>30.778265000000001</v>
      </c>
      <c r="BO7" s="4">
        <v>34.382565</v>
      </c>
      <c r="BP7" s="4">
        <v>32.489820665210999</v>
      </c>
      <c r="BQ7" s="4">
        <v>32.370522000000001</v>
      </c>
      <c r="BR7" s="4">
        <v>33.624094999999997</v>
      </c>
      <c r="BS7" s="4">
        <v>33.533093999999998</v>
      </c>
      <c r="BT7" s="4">
        <v>33.15119</v>
      </c>
      <c r="BU7" s="4">
        <v>31.251123</v>
      </c>
      <c r="BV7" s="4">
        <v>31.11129166666667</v>
      </c>
      <c r="BW7" s="4">
        <v>32.385213999999998</v>
      </c>
      <c r="BX7" s="4">
        <v>32.922058</v>
      </c>
      <c r="BY7" s="4">
        <v>32.930920999999998</v>
      </c>
      <c r="BZ7" s="4">
        <v>31.611436999999999</v>
      </c>
      <c r="CA7" s="4">
        <v>31.318012</v>
      </c>
      <c r="CB7" s="4">
        <v>31.202321999999999</v>
      </c>
      <c r="CC7" s="4">
        <v>31.941058000000002</v>
      </c>
      <c r="CD7" s="4">
        <v>34.575929446079002</v>
      </c>
      <c r="CE7" s="4">
        <v>30.926438000000001</v>
      </c>
      <c r="CF7" s="4">
        <v>31.459312000000001</v>
      </c>
      <c r="CG7" s="4">
        <v>38.010397128759998</v>
      </c>
      <c r="CH7" s="4">
        <v>31.526247999999999</v>
      </c>
      <c r="CI7" s="4">
        <v>31.336418999999999</v>
      </c>
      <c r="CJ7" s="4">
        <v>31.291182499999998</v>
      </c>
      <c r="CK7" s="4">
        <v>32.955160999999997</v>
      </c>
      <c r="CL7" s="4">
        <v>34.830407999999998</v>
      </c>
      <c r="CM7" s="4">
        <v>34.928176999999998</v>
      </c>
      <c r="CN7" s="4">
        <v>34.380572999999998</v>
      </c>
      <c r="CO7" s="4">
        <v>34.129013</v>
      </c>
      <c r="CP7" s="4">
        <v>34.928235000000001</v>
      </c>
      <c r="CQ7" s="4">
        <v>32.860399000000001</v>
      </c>
      <c r="CR7" s="4">
        <v>32.933239</v>
      </c>
      <c r="CS7" s="4">
        <v>31.46088</v>
      </c>
      <c r="CT7" s="4">
        <v>34.229925999999999</v>
      </c>
      <c r="CU7" s="4">
        <v>34.254643999999999</v>
      </c>
      <c r="CV7" s="4">
        <v>31.104965333333336</v>
      </c>
      <c r="CW7" s="4">
        <v>32.551135000000002</v>
      </c>
      <c r="CX7" s="4">
        <v>32.171643000000003</v>
      </c>
      <c r="CY7" s="4">
        <v>32.533343000000002</v>
      </c>
      <c r="CZ7" s="4">
        <v>30.939156000000001</v>
      </c>
      <c r="DA7" s="4">
        <v>30.919806000000001</v>
      </c>
      <c r="DB7" s="4">
        <v>31.636818999999999</v>
      </c>
      <c r="DC7" s="4">
        <v>34.714585</v>
      </c>
      <c r="DD7" s="4">
        <v>34.861829</v>
      </c>
      <c r="DE7" s="4">
        <v>32.064687999999997</v>
      </c>
      <c r="DF7" s="4">
        <v>31.139416000000001</v>
      </c>
      <c r="DG7" s="4">
        <v>31.071103000000001</v>
      </c>
      <c r="DH7" s="4">
        <v>29.410948266336</v>
      </c>
      <c r="DI7" s="4">
        <v>33.038051000000003</v>
      </c>
      <c r="DJ7" s="4">
        <v>31.080728000000001</v>
      </c>
      <c r="DK7" s="4">
        <v>31.042594000000001</v>
      </c>
      <c r="DL7" s="4">
        <v>31.275376000000001</v>
      </c>
      <c r="DM7" s="4">
        <v>36.997492758687997</v>
      </c>
      <c r="DN7" s="4">
        <v>34.972037999999998</v>
      </c>
      <c r="DO7" s="4">
        <v>34.972104999999999</v>
      </c>
      <c r="DP7" s="4">
        <v>34.295383000000001</v>
      </c>
      <c r="DQ7" s="4">
        <v>34.371122999999997</v>
      </c>
      <c r="DR7" s="4">
        <v>31.183024</v>
      </c>
      <c r="DS7" s="4">
        <v>35.547663</v>
      </c>
      <c r="DT7" s="4">
        <v>31.251123</v>
      </c>
      <c r="DU7" s="4">
        <v>31.136424999999999</v>
      </c>
      <c r="DV7" s="4">
        <v>31.869669060294001</v>
      </c>
      <c r="DW7" s="4">
        <v>31.351049</v>
      </c>
      <c r="DX7" s="4">
        <v>31.346861000000001</v>
      </c>
      <c r="DY7" s="4">
        <v>31.559535</v>
      </c>
      <c r="DZ7" s="4">
        <v>32.099963000000002</v>
      </c>
      <c r="EA7" s="4">
        <v>31.360263</v>
      </c>
      <c r="EB7" s="4">
        <v>31.175063999999999</v>
      </c>
      <c r="EC7" s="4">
        <v>31.974222999999999</v>
      </c>
      <c r="ED7" s="4">
        <v>31.823633999999998</v>
      </c>
      <c r="EE7" s="4">
        <v>31.760895999999999</v>
      </c>
      <c r="EF7" s="4">
        <v>31.682146525524001</v>
      </c>
      <c r="EG7" s="4">
        <v>30.285518</v>
      </c>
      <c r="EH7" s="4">
        <v>35.314287</v>
      </c>
      <c r="EI7" s="4">
        <v>31.476624999999999</v>
      </c>
      <c r="EJ7" s="4">
        <v>36.530644000000002</v>
      </c>
      <c r="EK7" s="4">
        <v>31.116502000000001</v>
      </c>
      <c r="EL7" s="4">
        <v>31.116502000000001</v>
      </c>
      <c r="EM7" s="4">
        <v>31.621869</v>
      </c>
      <c r="EN7" s="4">
        <v>32.936300000000003</v>
      </c>
      <c r="EO7" s="4">
        <v>30.778265000000001</v>
      </c>
      <c r="EP7" s="4">
        <v>30.778265000000001</v>
      </c>
      <c r="EQ7" s="4">
        <v>34.047354999999996</v>
      </c>
      <c r="ER7" s="4">
        <v>34.046706</v>
      </c>
      <c r="ES7" s="4">
        <v>32.151062000000003</v>
      </c>
      <c r="ET7" s="4">
        <v>32.151062000000003</v>
      </c>
      <c r="EU7" s="4">
        <v>34.248551999999997</v>
      </c>
      <c r="EV7" s="4">
        <v>33.558697000000002</v>
      </c>
      <c r="EW7" s="4">
        <v>31.870941999999999</v>
      </c>
      <c r="EX7" s="4">
        <v>33.15119</v>
      </c>
      <c r="EY7" s="4">
        <v>33.15119</v>
      </c>
      <c r="EZ7" s="4">
        <v>34.782462000000002</v>
      </c>
      <c r="FA7" s="4">
        <v>31.526349999999997</v>
      </c>
      <c r="FB7" s="4">
        <v>34.129013</v>
      </c>
      <c r="FC7" s="4">
        <v>37.992196558903998</v>
      </c>
      <c r="FD7" s="4">
        <v>30.896940000000001</v>
      </c>
      <c r="FE7" s="4">
        <v>37.992196558903998</v>
      </c>
      <c r="FF7" s="4">
        <v>34.045180000000002</v>
      </c>
      <c r="FG7" s="4">
        <v>31.467054000000001</v>
      </c>
      <c r="FH7" s="4">
        <v>33.965242000000003</v>
      </c>
      <c r="FI7" s="4">
        <v>31.079663</v>
      </c>
      <c r="FJ7" s="4">
        <v>31.459174999999998</v>
      </c>
      <c r="FK7" s="4">
        <v>32.381442999999997</v>
      </c>
      <c r="FL7" s="4">
        <v>34.593088999999999</v>
      </c>
      <c r="FM7" s="4">
        <v>34.481985000000002</v>
      </c>
      <c r="FN7" s="4">
        <v>34.422392000000002</v>
      </c>
      <c r="FO7" s="4">
        <v>31.355791</v>
      </c>
      <c r="FP7" s="4">
        <v>31.336078000000001</v>
      </c>
      <c r="FQ7" s="4">
        <v>31.459192000000002</v>
      </c>
      <c r="FR7" s="4">
        <v>39.367038999999998</v>
      </c>
      <c r="FS7" s="4">
        <v>39.367038999999998</v>
      </c>
      <c r="FT7" s="4">
        <v>35.047244999999997</v>
      </c>
      <c r="FU7" s="4">
        <v>35.074182999999998</v>
      </c>
      <c r="FV7" s="4">
        <v>34.954782000000002</v>
      </c>
      <c r="FW7" s="4">
        <v>35.047244999999997</v>
      </c>
      <c r="FX7" s="4">
        <v>30.079471000000002</v>
      </c>
      <c r="FY7" s="4">
        <v>35.628512000000001</v>
      </c>
      <c r="FZ7" s="4">
        <v>35.586640000000003</v>
      </c>
      <c r="GA7" s="4">
        <v>31.587600999999999</v>
      </c>
      <c r="GB7" s="4">
        <v>35.039915000000001</v>
      </c>
      <c r="GC7" s="4">
        <v>32.467498999999997</v>
      </c>
      <c r="GD7" s="4">
        <v>31.432413</v>
      </c>
      <c r="GE7" s="4">
        <v>31.362138000000002</v>
      </c>
      <c r="GF7" s="4">
        <v>31.435487999999999</v>
      </c>
      <c r="GG7" s="4">
        <v>31.456247000000001</v>
      </c>
      <c r="GH7" s="4">
        <v>30.696078</v>
      </c>
      <c r="GI7" s="4">
        <v>30.746628000000001</v>
      </c>
      <c r="GJ7" s="4">
        <v>31.525193000000002</v>
      </c>
      <c r="GK7" s="4">
        <v>35.489702999999999</v>
      </c>
      <c r="GM7" s="3"/>
    </row>
    <row r="8" spans="2:195" x14ac:dyDescent="0.2">
      <c r="B8" s="1">
        <f t="shared" si="0"/>
        <v>43439.104166666679</v>
      </c>
      <c r="C8" s="4">
        <v>29.380266499999998</v>
      </c>
      <c r="D8" s="4">
        <v>29.524321</v>
      </c>
      <c r="E8" s="4">
        <v>29.509243999999999</v>
      </c>
      <c r="F8" s="4">
        <v>29.486626000000001</v>
      </c>
      <c r="G8" s="4">
        <v>31.337707000000002</v>
      </c>
      <c r="H8" s="4">
        <v>34.813882</v>
      </c>
      <c r="I8" s="4">
        <v>34.863833999999997</v>
      </c>
      <c r="J8" s="4">
        <v>34.832481999999999</v>
      </c>
      <c r="K8" s="4">
        <v>32.812046000000002</v>
      </c>
      <c r="L8" s="4">
        <v>30.571038999999999</v>
      </c>
      <c r="M8" s="4">
        <v>34.901021999999998</v>
      </c>
      <c r="N8" s="4">
        <v>34.385706999999996</v>
      </c>
      <c r="O8" s="4">
        <v>33.006039000000001</v>
      </c>
      <c r="P8" s="4">
        <v>34.727336999999999</v>
      </c>
      <c r="Q8" s="4">
        <v>33.321016</v>
      </c>
      <c r="R8" s="4">
        <v>31.093045</v>
      </c>
      <c r="S8" s="4">
        <v>31.139064000000001</v>
      </c>
      <c r="T8" s="4">
        <v>32.468494</v>
      </c>
      <c r="U8" s="4">
        <v>31.423642999999998</v>
      </c>
      <c r="V8" s="4">
        <v>31.140450000000001</v>
      </c>
      <c r="W8" s="4">
        <v>31.321725000000001</v>
      </c>
      <c r="X8" s="4">
        <v>35.497497000000003</v>
      </c>
      <c r="Y8" s="4">
        <v>31.482817000000001</v>
      </c>
      <c r="Z8" s="4">
        <v>32.859506000000003</v>
      </c>
      <c r="AA8" s="4">
        <v>31.472918</v>
      </c>
      <c r="AB8" s="4">
        <v>31.298634</v>
      </c>
      <c r="AC8" s="4">
        <v>32.3427255</v>
      </c>
      <c r="AD8" s="4">
        <v>32.492863999999997</v>
      </c>
      <c r="AE8" s="4">
        <v>31.529883000000002</v>
      </c>
      <c r="AF8" s="4">
        <v>34.821071000000003</v>
      </c>
      <c r="AG8" s="4">
        <v>32.54457</v>
      </c>
      <c r="AH8" s="4">
        <v>31.750360666666666</v>
      </c>
      <c r="AI8" s="4">
        <v>31.797340999999999</v>
      </c>
      <c r="AJ8" s="4">
        <v>34.504238999999998</v>
      </c>
      <c r="AK8" s="4">
        <v>31.337160999999998</v>
      </c>
      <c r="AL8" s="4">
        <v>30.586022</v>
      </c>
      <c r="AM8" s="4">
        <v>33.491666000000002</v>
      </c>
      <c r="AN8" s="4">
        <v>32.91019</v>
      </c>
      <c r="AO8" s="4">
        <v>33.676757000000002</v>
      </c>
      <c r="AP8" s="4">
        <v>31.428623999999999</v>
      </c>
      <c r="AQ8" s="4">
        <v>31.211355000000001</v>
      </c>
      <c r="AR8" s="4">
        <v>33.169846</v>
      </c>
      <c r="AS8" s="4">
        <v>30.748109999999997</v>
      </c>
      <c r="AT8" s="4">
        <v>31.044236999999999</v>
      </c>
      <c r="AU8" s="4">
        <v>30.900158000000001</v>
      </c>
      <c r="AV8" s="4">
        <v>31.178936</v>
      </c>
      <c r="AW8" s="4">
        <v>30.930962999999998</v>
      </c>
      <c r="AX8" s="4">
        <v>30.787236749999998</v>
      </c>
      <c r="AY8" s="4">
        <v>34.544728999999997</v>
      </c>
      <c r="AZ8" s="4">
        <v>34.575724000000001</v>
      </c>
      <c r="BA8" s="4">
        <v>34.544452</v>
      </c>
      <c r="BB8" s="4">
        <v>34.544542</v>
      </c>
      <c r="BC8" s="4">
        <v>31.422768000000001</v>
      </c>
      <c r="BD8" s="4">
        <v>32.249552999999999</v>
      </c>
      <c r="BE8" s="4">
        <v>32.169587999999997</v>
      </c>
      <c r="BF8" s="4">
        <v>34.568224000000001</v>
      </c>
      <c r="BG8" s="4">
        <v>31.699200000000001</v>
      </c>
      <c r="BH8" s="4">
        <v>31.699200000000001</v>
      </c>
      <c r="BI8" s="4">
        <v>33.249287000000002</v>
      </c>
      <c r="BJ8" s="4">
        <v>31.19681975</v>
      </c>
      <c r="BK8" s="4">
        <v>33.127948000000004</v>
      </c>
      <c r="BL8" s="4">
        <v>32.918588999999997</v>
      </c>
      <c r="BM8" s="4">
        <v>32.918588999999997</v>
      </c>
      <c r="BN8" s="4">
        <v>30.843641999999999</v>
      </c>
      <c r="BO8" s="4">
        <v>34.267688999999997</v>
      </c>
      <c r="BP8" s="4">
        <v>32.461898300607999</v>
      </c>
      <c r="BQ8" s="4">
        <v>32.349969999999999</v>
      </c>
      <c r="BR8" s="4">
        <v>33.556711999999997</v>
      </c>
      <c r="BS8" s="4">
        <v>33.466740000000001</v>
      </c>
      <c r="BT8" s="4">
        <v>33.127948000000004</v>
      </c>
      <c r="BU8" s="4">
        <v>31.178936</v>
      </c>
      <c r="BV8" s="4">
        <v>31.039796333333332</v>
      </c>
      <c r="BW8" s="4">
        <v>32.371516999999997</v>
      </c>
      <c r="BX8" s="4">
        <v>32.897995000000002</v>
      </c>
      <c r="BY8" s="4">
        <v>32.907997000000002</v>
      </c>
      <c r="BZ8" s="4">
        <v>31.577128999999999</v>
      </c>
      <c r="CA8" s="4">
        <v>31.306004000000001</v>
      </c>
      <c r="CB8" s="4">
        <v>31.140450000000001</v>
      </c>
      <c r="CC8" s="4">
        <v>31.896577000000001</v>
      </c>
      <c r="CD8" s="4">
        <v>34.836054911312999</v>
      </c>
      <c r="CE8" s="4">
        <v>30.993016000000001</v>
      </c>
      <c r="CF8" s="4">
        <v>31.400022</v>
      </c>
      <c r="CG8" s="4">
        <v>37.95640861719</v>
      </c>
      <c r="CH8" s="4">
        <v>31.470723</v>
      </c>
      <c r="CI8" s="4">
        <v>31.274169000000001</v>
      </c>
      <c r="CJ8" s="4">
        <v>31.2312625</v>
      </c>
      <c r="CK8" s="4">
        <v>32.943089000000001</v>
      </c>
      <c r="CL8" s="4">
        <v>34.72184</v>
      </c>
      <c r="CM8" s="4">
        <v>34.822766000000001</v>
      </c>
      <c r="CN8" s="4">
        <v>34.267000000000003</v>
      </c>
      <c r="CO8" s="4">
        <v>34.026969999999999</v>
      </c>
      <c r="CP8" s="4">
        <v>34.822825000000002</v>
      </c>
      <c r="CQ8" s="4">
        <v>32.845854000000003</v>
      </c>
      <c r="CR8" s="4">
        <v>32.918588999999997</v>
      </c>
      <c r="CS8" s="4">
        <v>31.387626000000001</v>
      </c>
      <c r="CT8" s="4">
        <v>34.886336999999997</v>
      </c>
      <c r="CU8" s="4">
        <v>34.91142</v>
      </c>
      <c r="CV8" s="4">
        <v>31.032616333333333</v>
      </c>
      <c r="CW8" s="4">
        <v>32.511532000000003</v>
      </c>
      <c r="CX8" s="4">
        <v>32.165109000000001</v>
      </c>
      <c r="CY8" s="4">
        <v>32.493143000000003</v>
      </c>
      <c r="CZ8" s="4">
        <v>30.862793</v>
      </c>
      <c r="DA8" s="4">
        <v>30.842327999999998</v>
      </c>
      <c r="DB8" s="4">
        <v>31.585311999999998</v>
      </c>
      <c r="DC8" s="4">
        <v>34.522452999999999</v>
      </c>
      <c r="DD8" s="4">
        <v>34.618808000000001</v>
      </c>
      <c r="DE8" s="4">
        <v>31.987174</v>
      </c>
      <c r="DF8" s="4">
        <v>31.280940000000001</v>
      </c>
      <c r="DG8" s="4">
        <v>31.215437999999999</v>
      </c>
      <c r="DH8" s="4">
        <v>29.458096741554002</v>
      </c>
      <c r="DI8" s="4">
        <v>32.938754000000003</v>
      </c>
      <c r="DJ8" s="4">
        <v>31.021221000000001</v>
      </c>
      <c r="DK8" s="4">
        <v>30.984058000000001</v>
      </c>
      <c r="DL8" s="4">
        <v>31.929186999999999</v>
      </c>
      <c r="DM8" s="4">
        <v>36.944942937672003</v>
      </c>
      <c r="DN8" s="4">
        <v>34.916446000000001</v>
      </c>
      <c r="DO8" s="4">
        <v>34.916513999999999</v>
      </c>
      <c r="DP8" s="4">
        <v>34.189526000000001</v>
      </c>
      <c r="DQ8" s="4">
        <v>34.263663000000001</v>
      </c>
      <c r="DR8" s="4">
        <v>31.125119999999999</v>
      </c>
      <c r="DS8" s="4">
        <v>35.575702999999997</v>
      </c>
      <c r="DT8" s="4">
        <v>31.178936</v>
      </c>
      <c r="DU8" s="4">
        <v>31.063748</v>
      </c>
      <c r="DV8" s="4">
        <v>31.791980384463002</v>
      </c>
      <c r="DW8" s="4">
        <v>31.474219999999999</v>
      </c>
      <c r="DX8" s="4">
        <v>31.436717000000002</v>
      </c>
      <c r="DY8" s="4">
        <v>31.529243999999998</v>
      </c>
      <c r="DZ8" s="4">
        <v>32.341461000000002</v>
      </c>
      <c r="EA8" s="4">
        <v>31.432604000000001</v>
      </c>
      <c r="EB8" s="4">
        <v>31.267683999999999</v>
      </c>
      <c r="EC8" s="4">
        <v>31.935241000000001</v>
      </c>
      <c r="ED8" s="4">
        <v>31.796092999999999</v>
      </c>
      <c r="EE8" s="4">
        <v>31.738125</v>
      </c>
      <c r="EF8" s="4">
        <v>31.669998908508003</v>
      </c>
      <c r="EG8" s="4">
        <v>30.338303</v>
      </c>
      <c r="EH8" s="4">
        <v>35.345117999999999</v>
      </c>
      <c r="EI8" s="4">
        <v>31.405533999999999</v>
      </c>
      <c r="EJ8" s="4">
        <v>36.588121000000001</v>
      </c>
      <c r="EK8" s="4">
        <v>31.044236999999999</v>
      </c>
      <c r="EL8" s="4">
        <v>31.044236999999999</v>
      </c>
      <c r="EM8" s="4">
        <v>31.589580000000002</v>
      </c>
      <c r="EN8" s="4">
        <v>32.838061000000003</v>
      </c>
      <c r="EO8" s="4">
        <v>30.843641999999999</v>
      </c>
      <c r="EP8" s="4">
        <v>30.843641999999999</v>
      </c>
      <c r="EQ8" s="4">
        <v>33.943576499999999</v>
      </c>
      <c r="ER8" s="4">
        <v>33.942920999999998</v>
      </c>
      <c r="ES8" s="4">
        <v>32.792056000000002</v>
      </c>
      <c r="ET8" s="4">
        <v>32.792056000000002</v>
      </c>
      <c r="EU8" s="4">
        <v>34.900087999999997</v>
      </c>
      <c r="EV8" s="4">
        <v>33.494858000000001</v>
      </c>
      <c r="EW8" s="4">
        <v>31.872122000000001</v>
      </c>
      <c r="EX8" s="4">
        <v>33.127948000000004</v>
      </c>
      <c r="EY8" s="4">
        <v>33.127948000000004</v>
      </c>
      <c r="EZ8" s="4">
        <v>34.700968000000003</v>
      </c>
      <c r="FA8" s="4">
        <v>31.475705000000001</v>
      </c>
      <c r="FB8" s="4">
        <v>34.026969999999999</v>
      </c>
      <c r="FC8" s="4">
        <v>37.938233898726004</v>
      </c>
      <c r="FD8" s="4">
        <v>31.556166999999999</v>
      </c>
      <c r="FE8" s="4">
        <v>37.938233898726004</v>
      </c>
      <c r="FF8" s="4">
        <v>33.941380000000002</v>
      </c>
      <c r="FG8" s="4">
        <v>31.395208</v>
      </c>
      <c r="FH8" s="4">
        <v>33.869442999999997</v>
      </c>
      <c r="FI8" s="4">
        <v>31.167162000000001</v>
      </c>
      <c r="FJ8" s="4">
        <v>31.385452000000001</v>
      </c>
      <c r="FK8" s="4">
        <v>32.301825000000001</v>
      </c>
      <c r="FL8" s="4">
        <v>34.491553000000003</v>
      </c>
      <c r="FM8" s="4">
        <v>34.378922000000003</v>
      </c>
      <c r="FN8" s="4">
        <v>34.322508999999997</v>
      </c>
      <c r="FO8" s="4">
        <v>31.282095999999999</v>
      </c>
      <c r="FP8" s="4">
        <v>31.261185999999999</v>
      </c>
      <c r="FQ8" s="4">
        <v>31.385467999999999</v>
      </c>
      <c r="FR8" s="4">
        <v>39.637118999999998</v>
      </c>
      <c r="FS8" s="4">
        <v>39.637118999999998</v>
      </c>
      <c r="FT8" s="4">
        <v>35.079191000000002</v>
      </c>
      <c r="FU8" s="4">
        <v>35.106324999999998</v>
      </c>
      <c r="FV8" s="4">
        <v>34.986663</v>
      </c>
      <c r="FW8" s="4">
        <v>35.079191000000002</v>
      </c>
      <c r="FX8" s="4">
        <v>30.124199000000001</v>
      </c>
      <c r="FY8" s="4">
        <v>35.653466000000002</v>
      </c>
      <c r="FZ8" s="4">
        <v>35.579264000000002</v>
      </c>
      <c r="GA8" s="4">
        <v>31.619789000000001</v>
      </c>
      <c r="GB8" s="4">
        <v>34.915097000000003</v>
      </c>
      <c r="GC8" s="4">
        <v>32.425919</v>
      </c>
      <c r="GD8" s="4">
        <v>31.358969999999999</v>
      </c>
      <c r="GE8" s="4">
        <v>31.288654999999999</v>
      </c>
      <c r="GF8" s="4">
        <v>31.485882</v>
      </c>
      <c r="GG8" s="4">
        <v>31.422668999999999</v>
      </c>
      <c r="GH8" s="4">
        <v>30.7871725</v>
      </c>
      <c r="GI8" s="4">
        <v>30.837005999999999</v>
      </c>
      <c r="GJ8" s="4">
        <v>31.456659999999999</v>
      </c>
      <c r="GK8" s="4">
        <v>35.518101999999999</v>
      </c>
      <c r="GM8" s="3"/>
    </row>
    <row r="9" spans="2:195" x14ac:dyDescent="0.2">
      <c r="B9" s="1">
        <f t="shared" si="0"/>
        <v>43439.125000000015</v>
      </c>
      <c r="C9" s="4">
        <v>29.368272000000001</v>
      </c>
      <c r="D9" s="4">
        <v>29.511472999999999</v>
      </c>
      <c r="E9" s="4">
        <v>29.496721999999998</v>
      </c>
      <c r="F9" s="4">
        <v>29.474595000000001</v>
      </c>
      <c r="G9" s="4">
        <v>31.320824000000002</v>
      </c>
      <c r="H9" s="4">
        <v>34.934041000000001</v>
      </c>
      <c r="I9" s="4">
        <v>35.011946000000002</v>
      </c>
      <c r="J9" s="4">
        <v>34.963873999999997</v>
      </c>
      <c r="K9" s="4">
        <v>32.542096000000001</v>
      </c>
      <c r="L9" s="4">
        <v>30.571062999999999</v>
      </c>
      <c r="M9" s="4">
        <v>34.700634999999998</v>
      </c>
      <c r="N9" s="4">
        <v>34.092376999999999</v>
      </c>
      <c r="O9" s="4">
        <v>33.027061000000003</v>
      </c>
      <c r="P9" s="4">
        <v>34.855851000000001</v>
      </c>
      <c r="Q9" s="4">
        <v>33.525004000000003</v>
      </c>
      <c r="R9" s="4">
        <v>31.056725</v>
      </c>
      <c r="S9" s="4">
        <v>31.104071000000001</v>
      </c>
      <c r="T9" s="4">
        <v>32.497666000000002</v>
      </c>
      <c r="U9" s="4">
        <v>31.421658999999998</v>
      </c>
      <c r="V9" s="4">
        <v>31.167517</v>
      </c>
      <c r="W9" s="4">
        <v>31.334305499999999</v>
      </c>
      <c r="X9" s="4">
        <v>35.558878</v>
      </c>
      <c r="Y9" s="4">
        <v>31.493829999999999</v>
      </c>
      <c r="Z9" s="4">
        <v>32.563867999999999</v>
      </c>
      <c r="AA9" s="4">
        <v>31.471776999999999</v>
      </c>
      <c r="AB9" s="4">
        <v>31.299845000000001</v>
      </c>
      <c r="AC9" s="4">
        <v>32.389325749999998</v>
      </c>
      <c r="AD9" s="4">
        <v>32.533909000000001</v>
      </c>
      <c r="AE9" s="4">
        <v>31.532018000000001</v>
      </c>
      <c r="AF9" s="4">
        <v>34.953637000000001</v>
      </c>
      <c r="AG9" s="4">
        <v>32.576673999999997</v>
      </c>
      <c r="AH9" s="4">
        <v>31.805420666666663</v>
      </c>
      <c r="AI9" s="4">
        <v>31.845521999999999</v>
      </c>
      <c r="AJ9" s="4">
        <v>34.620958000000002</v>
      </c>
      <c r="AK9" s="4">
        <v>31.329709999999999</v>
      </c>
      <c r="AL9" s="4">
        <v>30.593995</v>
      </c>
      <c r="AM9" s="4">
        <v>33.648282999999999</v>
      </c>
      <c r="AN9" s="4">
        <v>33.078327000000002</v>
      </c>
      <c r="AO9" s="4">
        <v>33.888568999999997</v>
      </c>
      <c r="AP9" s="4">
        <v>31.421175000000002</v>
      </c>
      <c r="AQ9" s="4">
        <v>31.209817999999999</v>
      </c>
      <c r="AR9" s="4">
        <v>33.195639</v>
      </c>
      <c r="AS9" s="4">
        <v>30.751342999999999</v>
      </c>
      <c r="AT9" s="4">
        <v>31.027291000000002</v>
      </c>
      <c r="AU9" s="4">
        <v>30.899972000000002</v>
      </c>
      <c r="AV9" s="4">
        <v>31.186526000000001</v>
      </c>
      <c r="AW9" s="4">
        <v>30.930385999999999</v>
      </c>
      <c r="AX9" s="4">
        <v>30.78833625</v>
      </c>
      <c r="AY9" s="4">
        <v>34.687435000000001</v>
      </c>
      <c r="AZ9" s="4">
        <v>34.701754000000001</v>
      </c>
      <c r="BA9" s="4">
        <v>34.687156999999999</v>
      </c>
      <c r="BB9" s="4">
        <v>34.687246999999999</v>
      </c>
      <c r="BC9" s="4">
        <v>31.42193</v>
      </c>
      <c r="BD9" s="4">
        <v>32.285561000000001</v>
      </c>
      <c r="BE9" s="4">
        <v>32.193483000000001</v>
      </c>
      <c r="BF9" s="4">
        <v>34.678454000000002</v>
      </c>
      <c r="BG9" s="4">
        <v>31.700272999999999</v>
      </c>
      <c r="BH9" s="4">
        <v>31.700272999999999</v>
      </c>
      <c r="BI9" s="4">
        <v>33.370446000000001</v>
      </c>
      <c r="BJ9" s="4">
        <v>31.208375750000002</v>
      </c>
      <c r="BK9" s="4">
        <v>33.152897000000003</v>
      </c>
      <c r="BL9" s="4">
        <v>32.579794</v>
      </c>
      <c r="BM9" s="4">
        <v>32.579794</v>
      </c>
      <c r="BN9" s="4">
        <v>30.797816999999998</v>
      </c>
      <c r="BO9" s="4">
        <v>34.397967999999999</v>
      </c>
      <c r="BP9" s="4">
        <v>32.502904184723</v>
      </c>
      <c r="BQ9" s="4">
        <v>32.119371000000001</v>
      </c>
      <c r="BR9" s="4">
        <v>33.746290999999999</v>
      </c>
      <c r="BS9" s="4">
        <v>33.655861000000002</v>
      </c>
      <c r="BT9" s="4">
        <v>33.152897000000003</v>
      </c>
      <c r="BU9" s="4">
        <v>31.186526000000001</v>
      </c>
      <c r="BV9" s="4">
        <v>31.047769000000002</v>
      </c>
      <c r="BW9" s="4">
        <v>32.409067999999998</v>
      </c>
      <c r="BX9" s="4">
        <v>32.918289999999999</v>
      </c>
      <c r="BY9" s="4">
        <v>32.928277000000001</v>
      </c>
      <c r="BZ9" s="4">
        <v>31.575772000000001</v>
      </c>
      <c r="CA9" s="4">
        <v>31.317587</v>
      </c>
      <c r="CB9" s="4">
        <v>31.167517</v>
      </c>
      <c r="CC9" s="4">
        <v>31.819735000000001</v>
      </c>
      <c r="CD9" s="4">
        <v>34.71283197324599</v>
      </c>
      <c r="CE9" s="4">
        <v>30.982377</v>
      </c>
      <c r="CF9" s="4">
        <v>31.403231000000002</v>
      </c>
      <c r="CG9" s="4">
        <v>38.02204147906</v>
      </c>
      <c r="CH9" s="4">
        <v>31.481871999999999</v>
      </c>
      <c r="CI9" s="4">
        <v>31.259705</v>
      </c>
      <c r="CJ9" s="4">
        <v>31.211008</v>
      </c>
      <c r="CK9" s="4">
        <v>32.653073999999997</v>
      </c>
      <c r="CL9" s="4">
        <v>34.853583999999998</v>
      </c>
      <c r="CM9" s="4">
        <v>34.954414999999997</v>
      </c>
      <c r="CN9" s="4">
        <v>34.396073000000001</v>
      </c>
      <c r="CO9" s="4">
        <v>34.135159999999999</v>
      </c>
      <c r="CP9" s="4">
        <v>34.954473</v>
      </c>
      <c r="CQ9" s="4">
        <v>32.503149999999998</v>
      </c>
      <c r="CR9" s="4">
        <v>32.579794</v>
      </c>
      <c r="CS9" s="4">
        <v>31.377057000000001</v>
      </c>
      <c r="CT9" s="4">
        <v>34.434477000000001</v>
      </c>
      <c r="CU9" s="4">
        <v>34.459280999999997</v>
      </c>
      <c r="CV9" s="4">
        <v>31.015619000000001</v>
      </c>
      <c r="CW9" s="4">
        <v>32.530403999999997</v>
      </c>
      <c r="CX9" s="4">
        <v>32.189768000000001</v>
      </c>
      <c r="CY9" s="4">
        <v>32.512371000000002</v>
      </c>
      <c r="CZ9" s="4">
        <v>30.865814</v>
      </c>
      <c r="DA9" s="4">
        <v>30.846429000000001</v>
      </c>
      <c r="DB9" s="4">
        <v>31.584077000000001</v>
      </c>
      <c r="DC9" s="4">
        <v>34.716489000000003</v>
      </c>
      <c r="DD9" s="4">
        <v>34.852490000000003</v>
      </c>
      <c r="DE9" s="4">
        <v>32.147756000000001</v>
      </c>
      <c r="DF9" s="4">
        <v>31.27853</v>
      </c>
      <c r="DG9" s="4">
        <v>31.215105999999999</v>
      </c>
      <c r="DH9" s="4">
        <v>29.451032984204002</v>
      </c>
      <c r="DI9" s="4">
        <v>32.980156999999998</v>
      </c>
      <c r="DJ9" s="4">
        <v>31.064982000000001</v>
      </c>
      <c r="DK9" s="4">
        <v>31.030125000000002</v>
      </c>
      <c r="DL9" s="4">
        <v>31.983149000000001</v>
      </c>
      <c r="DM9" s="4">
        <v>37.008826809327999</v>
      </c>
      <c r="DN9" s="4">
        <v>34.991483000000002</v>
      </c>
      <c r="DO9" s="4">
        <v>34.991551000000001</v>
      </c>
      <c r="DP9" s="4">
        <v>34.307792999999997</v>
      </c>
      <c r="DQ9" s="4">
        <v>34.387078000000002</v>
      </c>
      <c r="DR9" s="4">
        <v>30.992450000000002</v>
      </c>
      <c r="DS9" s="4">
        <v>35.626700999999997</v>
      </c>
      <c r="DT9" s="4">
        <v>31.186526000000001</v>
      </c>
      <c r="DU9" s="4">
        <v>31.071446000000002</v>
      </c>
      <c r="DV9" s="4">
        <v>31.786863371978001</v>
      </c>
      <c r="DW9" s="4">
        <v>31.467248999999999</v>
      </c>
      <c r="DX9" s="4">
        <v>31.433906</v>
      </c>
      <c r="DY9" s="4">
        <v>31.529945999999999</v>
      </c>
      <c r="DZ9" s="4">
        <v>32.227061999999997</v>
      </c>
      <c r="EA9" s="4">
        <v>31.439796000000001</v>
      </c>
      <c r="EB9" s="4">
        <v>31.269832999999998</v>
      </c>
      <c r="EC9" s="4">
        <v>31.923069000000002</v>
      </c>
      <c r="ED9" s="4">
        <v>31.792463000000001</v>
      </c>
      <c r="EE9" s="4">
        <v>31.738054999999999</v>
      </c>
      <c r="EF9" s="4">
        <v>31.681716584049003</v>
      </c>
      <c r="EG9" s="4">
        <v>30.327479</v>
      </c>
      <c r="EH9" s="4">
        <v>35.366334000000002</v>
      </c>
      <c r="EI9" s="4">
        <v>31.401115000000001</v>
      </c>
      <c r="EJ9" s="4">
        <v>36.551577999999999</v>
      </c>
      <c r="EK9" s="4">
        <v>31.027291000000002</v>
      </c>
      <c r="EL9" s="4">
        <v>31.027291000000002</v>
      </c>
      <c r="EM9" s="4">
        <v>31.589818000000001</v>
      </c>
      <c r="EN9" s="4">
        <v>32.894578000000003</v>
      </c>
      <c r="EO9" s="4">
        <v>30.797816999999998</v>
      </c>
      <c r="EP9" s="4">
        <v>30.797816999999998</v>
      </c>
      <c r="EQ9" s="4">
        <v>34.043744250000003</v>
      </c>
      <c r="ER9" s="4">
        <v>34.043115999999998</v>
      </c>
      <c r="ES9" s="4">
        <v>32.813744999999997</v>
      </c>
      <c r="ET9" s="4">
        <v>32.813744999999997</v>
      </c>
      <c r="EU9" s="4">
        <v>34.427264000000001</v>
      </c>
      <c r="EV9" s="4">
        <v>33.675271000000002</v>
      </c>
      <c r="EW9" s="4">
        <v>31.892413000000001</v>
      </c>
      <c r="EX9" s="4">
        <v>33.152897000000003</v>
      </c>
      <c r="EY9" s="4">
        <v>33.152897000000003</v>
      </c>
      <c r="EZ9" s="4">
        <v>34.804186000000001</v>
      </c>
      <c r="FA9" s="4">
        <v>31.486796333333334</v>
      </c>
      <c r="FB9" s="4">
        <v>34.135159999999999</v>
      </c>
      <c r="FC9" s="4">
        <v>38.003835333524002</v>
      </c>
      <c r="FD9" s="4">
        <v>31.623190999999998</v>
      </c>
      <c r="FE9" s="4">
        <v>38.003835333524002</v>
      </c>
      <c r="FF9" s="4">
        <v>34.041639000000004</v>
      </c>
      <c r="FG9" s="4">
        <v>31.378919</v>
      </c>
      <c r="FH9" s="4">
        <v>33.911613000000003</v>
      </c>
      <c r="FI9" s="4">
        <v>31.169046999999999</v>
      </c>
      <c r="FJ9" s="4">
        <v>31.376768999999999</v>
      </c>
      <c r="FK9" s="4">
        <v>32.451121000000001</v>
      </c>
      <c r="FL9" s="4">
        <v>34.610348000000002</v>
      </c>
      <c r="FM9" s="4">
        <v>34.496296000000001</v>
      </c>
      <c r="FN9" s="4">
        <v>34.438879</v>
      </c>
      <c r="FO9" s="4">
        <v>31.273945999999999</v>
      </c>
      <c r="FP9" s="4">
        <v>31.252559999999999</v>
      </c>
      <c r="FQ9" s="4">
        <v>31.376786000000003</v>
      </c>
      <c r="FR9" s="4">
        <v>39.472700000000003</v>
      </c>
      <c r="FS9" s="4">
        <v>39.472700000000003</v>
      </c>
      <c r="FT9" s="4">
        <v>35.119540999999998</v>
      </c>
      <c r="FU9" s="4">
        <v>35.146994999999997</v>
      </c>
      <c r="FV9" s="4">
        <v>35.026479999999999</v>
      </c>
      <c r="FW9" s="4">
        <v>35.119540999999998</v>
      </c>
      <c r="FX9" s="4">
        <v>30.114376</v>
      </c>
      <c r="FY9" s="4">
        <v>35.718401999999998</v>
      </c>
      <c r="FZ9" s="4">
        <v>35.672877</v>
      </c>
      <c r="GA9" s="4">
        <v>31.615956000000001</v>
      </c>
      <c r="GB9" s="4">
        <v>35.076048999999998</v>
      </c>
      <c r="GC9" s="4">
        <v>32.445107999999998</v>
      </c>
      <c r="GD9" s="4">
        <v>31.351604999999999</v>
      </c>
      <c r="GE9" s="4">
        <v>31.280459</v>
      </c>
      <c r="GF9" s="4">
        <v>31.478332000000002</v>
      </c>
      <c r="GG9" s="4">
        <v>31.421831000000001</v>
      </c>
      <c r="GH9" s="4">
        <v>30.7887135</v>
      </c>
      <c r="GI9" s="4">
        <v>30.838432000000001</v>
      </c>
      <c r="GJ9" s="4">
        <v>31.454658999999999</v>
      </c>
      <c r="GK9" s="4">
        <v>35.568069999999999</v>
      </c>
      <c r="GM9" s="3"/>
    </row>
    <row r="10" spans="2:195" x14ac:dyDescent="0.2">
      <c r="B10" s="1">
        <f t="shared" si="0"/>
        <v>43439.14583333335</v>
      </c>
      <c r="C10" s="4">
        <v>29.361150000000002</v>
      </c>
      <c r="D10" s="4">
        <v>29.502991000000002</v>
      </c>
      <c r="E10" s="4">
        <v>29.488531999999999</v>
      </c>
      <c r="F10" s="4">
        <v>29.466842</v>
      </c>
      <c r="G10" s="4">
        <v>31.344307000000001</v>
      </c>
      <c r="H10" s="4">
        <v>34.899365000000003</v>
      </c>
      <c r="I10" s="4">
        <v>34.991199999999999</v>
      </c>
      <c r="J10" s="4">
        <v>34.938136</v>
      </c>
      <c r="K10" s="4">
        <v>32.857283000000002</v>
      </c>
      <c r="L10" s="4">
        <v>30.574607</v>
      </c>
      <c r="M10" s="4">
        <v>34.694344000000001</v>
      </c>
      <c r="N10" s="4">
        <v>34.060222000000003</v>
      </c>
      <c r="O10" s="4">
        <v>33.045470999999999</v>
      </c>
      <c r="P10" s="4">
        <v>34.811324999999997</v>
      </c>
      <c r="Q10" s="4">
        <v>33.507663000000001</v>
      </c>
      <c r="R10" s="4">
        <v>31.077559999999998</v>
      </c>
      <c r="S10" s="4">
        <v>31.124012</v>
      </c>
      <c r="T10" s="4">
        <v>32.498403000000003</v>
      </c>
      <c r="U10" s="4">
        <v>31.432389000000001</v>
      </c>
      <c r="V10" s="4">
        <v>31.161200000000001</v>
      </c>
      <c r="W10" s="4">
        <v>31.3355195</v>
      </c>
      <c r="X10" s="4">
        <v>35.566775</v>
      </c>
      <c r="Y10" s="4">
        <v>31.515913999999999</v>
      </c>
      <c r="Z10" s="4">
        <v>32.907682999999999</v>
      </c>
      <c r="AA10" s="4">
        <v>31.483673</v>
      </c>
      <c r="AB10" s="4">
        <v>31.261393000000002</v>
      </c>
      <c r="AC10" s="4">
        <v>32.374312000000003</v>
      </c>
      <c r="AD10" s="4">
        <v>32.522129</v>
      </c>
      <c r="AE10" s="4">
        <v>31.392641999999999</v>
      </c>
      <c r="AF10" s="4">
        <v>34.940928999999997</v>
      </c>
      <c r="AG10" s="4">
        <v>32.575296999999999</v>
      </c>
      <c r="AH10" s="4">
        <v>31.802213333333338</v>
      </c>
      <c r="AI10" s="4">
        <v>31.848447</v>
      </c>
      <c r="AJ10" s="4">
        <v>34.624094999999997</v>
      </c>
      <c r="AK10" s="4">
        <v>31.252708999999999</v>
      </c>
      <c r="AL10" s="4">
        <v>30.557264</v>
      </c>
      <c r="AM10" s="4">
        <v>33.642716</v>
      </c>
      <c r="AN10" s="4">
        <v>33.067549</v>
      </c>
      <c r="AO10" s="4">
        <v>33.908377000000002</v>
      </c>
      <c r="AP10" s="4">
        <v>31.430786000000001</v>
      </c>
      <c r="AQ10" s="4">
        <v>31.215229999999998</v>
      </c>
      <c r="AR10" s="4">
        <v>33.211654000000003</v>
      </c>
      <c r="AS10" s="4">
        <v>30.763432000000002</v>
      </c>
      <c r="AT10" s="4">
        <v>31.057400000000001</v>
      </c>
      <c r="AU10" s="4">
        <v>30.922429000000001</v>
      </c>
      <c r="AV10" s="4">
        <v>31.205103999999999</v>
      </c>
      <c r="AW10" s="4">
        <v>30.953329</v>
      </c>
      <c r="AX10" s="4">
        <v>30.80980375</v>
      </c>
      <c r="AY10" s="4">
        <v>34.686121999999997</v>
      </c>
      <c r="AZ10" s="4">
        <v>34.704059000000001</v>
      </c>
      <c r="BA10" s="4">
        <v>34.685845</v>
      </c>
      <c r="BB10" s="4">
        <v>34.685935000000001</v>
      </c>
      <c r="BC10" s="4">
        <v>31.454633999999999</v>
      </c>
      <c r="BD10" s="4">
        <v>32.331028000000003</v>
      </c>
      <c r="BE10" s="4">
        <v>32.230334999999997</v>
      </c>
      <c r="BF10" s="4">
        <v>34.680449000000003</v>
      </c>
      <c r="BG10" s="4">
        <v>31.523192000000002</v>
      </c>
      <c r="BH10" s="4">
        <v>31.523192000000002</v>
      </c>
      <c r="BI10" s="4">
        <v>33.354491000000003</v>
      </c>
      <c r="BJ10" s="4">
        <v>31.225612249999998</v>
      </c>
      <c r="BK10" s="4">
        <v>33.169359</v>
      </c>
      <c r="BL10" s="4">
        <v>32.970838000000001</v>
      </c>
      <c r="BM10" s="4">
        <v>32.970838000000001</v>
      </c>
      <c r="BN10" s="4">
        <v>30.766660999999999</v>
      </c>
      <c r="BO10" s="4">
        <v>34.398299000000002</v>
      </c>
      <c r="BP10" s="4">
        <v>32.491135411062999</v>
      </c>
      <c r="BQ10" s="4">
        <v>32.385609000000002</v>
      </c>
      <c r="BR10" s="4">
        <v>33.729334999999999</v>
      </c>
      <c r="BS10" s="4">
        <v>33.640461000000002</v>
      </c>
      <c r="BT10" s="4">
        <v>33.169359</v>
      </c>
      <c r="BU10" s="4">
        <v>31.205103999999999</v>
      </c>
      <c r="BV10" s="4">
        <v>31.066153666666665</v>
      </c>
      <c r="BW10" s="4">
        <v>32.414991000000001</v>
      </c>
      <c r="BX10" s="4">
        <v>32.937238999999998</v>
      </c>
      <c r="BY10" s="4">
        <v>32.947237000000001</v>
      </c>
      <c r="BZ10" s="4">
        <v>31.578832999999999</v>
      </c>
      <c r="CA10" s="4">
        <v>31.334486999999999</v>
      </c>
      <c r="CB10" s="4">
        <v>31.161200000000001</v>
      </c>
      <c r="CC10" s="4">
        <v>31.936055</v>
      </c>
      <c r="CD10" s="4">
        <v>34.506600857666996</v>
      </c>
      <c r="CE10" s="4">
        <v>30.956762999999999</v>
      </c>
      <c r="CF10" s="4">
        <v>31.414895000000001</v>
      </c>
      <c r="CG10" s="4">
        <v>38.030485504249995</v>
      </c>
      <c r="CH10" s="4">
        <v>31.493991000000001</v>
      </c>
      <c r="CI10" s="4">
        <v>31.287237999999999</v>
      </c>
      <c r="CJ10" s="4">
        <v>31.245229999999999</v>
      </c>
      <c r="CK10" s="4">
        <v>32.999712000000002</v>
      </c>
      <c r="CL10" s="4">
        <v>34.844760999999998</v>
      </c>
      <c r="CM10" s="4">
        <v>34.941386999999999</v>
      </c>
      <c r="CN10" s="4">
        <v>34.396135999999998</v>
      </c>
      <c r="CO10" s="4">
        <v>34.140762000000002</v>
      </c>
      <c r="CP10" s="4">
        <v>34.941445000000002</v>
      </c>
      <c r="CQ10" s="4">
        <v>32.897159000000002</v>
      </c>
      <c r="CR10" s="4">
        <v>32.970838000000001</v>
      </c>
      <c r="CS10" s="4">
        <v>31.390165</v>
      </c>
      <c r="CT10" s="4">
        <v>34.410079000000003</v>
      </c>
      <c r="CU10" s="4">
        <v>34.434815</v>
      </c>
      <c r="CV10" s="4">
        <v>31.045792000000002</v>
      </c>
      <c r="CW10" s="4">
        <v>32.556221000000001</v>
      </c>
      <c r="CX10" s="4">
        <v>32.192599999999999</v>
      </c>
      <c r="CY10" s="4">
        <v>32.538449</v>
      </c>
      <c r="CZ10" s="4">
        <v>30.892979</v>
      </c>
      <c r="DA10" s="4">
        <v>30.874863000000001</v>
      </c>
      <c r="DB10" s="4">
        <v>31.586959</v>
      </c>
      <c r="DC10" s="4">
        <v>34.720649999999999</v>
      </c>
      <c r="DD10" s="4">
        <v>34.863281999999998</v>
      </c>
      <c r="DE10" s="4">
        <v>32.119425999999997</v>
      </c>
      <c r="DF10" s="4">
        <v>31.202826000000002</v>
      </c>
      <c r="DG10" s="4">
        <v>31.140588999999999</v>
      </c>
      <c r="DH10" s="4">
        <v>29.435197069381999</v>
      </c>
      <c r="DI10" s="4">
        <v>33.044598999999998</v>
      </c>
      <c r="DJ10" s="4">
        <v>31.046222</v>
      </c>
      <c r="DK10" s="4">
        <v>31.006594</v>
      </c>
      <c r="DL10" s="4">
        <v>31.869720000000001</v>
      </c>
      <c r="DM10" s="4">
        <v>37.017045817399996</v>
      </c>
      <c r="DN10" s="4">
        <v>35.000259</v>
      </c>
      <c r="DO10" s="4">
        <v>35.000326000000001</v>
      </c>
      <c r="DP10" s="4">
        <v>34.309375000000003</v>
      </c>
      <c r="DQ10" s="4">
        <v>34.385883999999997</v>
      </c>
      <c r="DR10" s="4">
        <v>30.990656000000001</v>
      </c>
      <c r="DS10" s="4">
        <v>35.660134999999997</v>
      </c>
      <c r="DT10" s="4">
        <v>31.205103999999999</v>
      </c>
      <c r="DU10" s="4">
        <v>31.090298000000001</v>
      </c>
      <c r="DV10" s="4">
        <v>31.793430120478003</v>
      </c>
      <c r="DW10" s="4">
        <v>31.391047</v>
      </c>
      <c r="DX10" s="4">
        <v>31.383364</v>
      </c>
      <c r="DY10" s="4">
        <v>31.535425</v>
      </c>
      <c r="DZ10" s="4">
        <v>32.035598999999998</v>
      </c>
      <c r="EA10" s="4">
        <v>31.399736000000001</v>
      </c>
      <c r="EB10" s="4">
        <v>31.234161</v>
      </c>
      <c r="EC10" s="4">
        <v>31.927616</v>
      </c>
      <c r="ED10" s="4">
        <v>31.796181000000001</v>
      </c>
      <c r="EE10" s="4">
        <v>31.741427999999999</v>
      </c>
      <c r="EF10" s="4">
        <v>31.698813080349002</v>
      </c>
      <c r="EG10" s="4">
        <v>30.314518</v>
      </c>
      <c r="EH10" s="4">
        <v>35.401387</v>
      </c>
      <c r="EI10" s="4">
        <v>31.413395000000001</v>
      </c>
      <c r="EJ10" s="4">
        <v>36.646667000000001</v>
      </c>
      <c r="EK10" s="4">
        <v>31.057400000000001</v>
      </c>
      <c r="EL10" s="4">
        <v>31.057400000000001</v>
      </c>
      <c r="EM10" s="4">
        <v>31.594000999999999</v>
      </c>
      <c r="EN10" s="4">
        <v>32.926994999999998</v>
      </c>
      <c r="EO10" s="4">
        <v>30.766660999999999</v>
      </c>
      <c r="EP10" s="4">
        <v>30.766660999999999</v>
      </c>
      <c r="EQ10" s="4">
        <v>34.056083000000001</v>
      </c>
      <c r="ER10" s="4">
        <v>34.055459999999997</v>
      </c>
      <c r="ES10" s="4">
        <v>32.673299</v>
      </c>
      <c r="ET10" s="4">
        <v>32.673299</v>
      </c>
      <c r="EU10" s="4">
        <v>34.406184000000003</v>
      </c>
      <c r="EV10" s="4">
        <v>33.661895000000001</v>
      </c>
      <c r="EW10" s="4">
        <v>31.897023000000001</v>
      </c>
      <c r="EX10" s="4">
        <v>33.169359</v>
      </c>
      <c r="EY10" s="4">
        <v>33.169359</v>
      </c>
      <c r="EZ10" s="4">
        <v>34.810364999999997</v>
      </c>
      <c r="FA10" s="4">
        <v>31.508774666666667</v>
      </c>
      <c r="FB10" s="4">
        <v>34.140762000000002</v>
      </c>
      <c r="FC10" s="4">
        <v>38.012275315450005</v>
      </c>
      <c r="FD10" s="4">
        <v>31.531305</v>
      </c>
      <c r="FE10" s="4">
        <v>38.012275315450005</v>
      </c>
      <c r="FF10" s="4">
        <v>34.053995</v>
      </c>
      <c r="FG10" s="4">
        <v>31.398130999999999</v>
      </c>
      <c r="FH10" s="4">
        <v>33.981811</v>
      </c>
      <c r="FI10" s="4">
        <v>31.133334000000001</v>
      </c>
      <c r="FJ10" s="4">
        <v>31.387862999999999</v>
      </c>
      <c r="FK10" s="4">
        <v>32.425051000000003</v>
      </c>
      <c r="FL10" s="4">
        <v>34.612304000000002</v>
      </c>
      <c r="FM10" s="4">
        <v>34.500781000000003</v>
      </c>
      <c r="FN10" s="4">
        <v>34.443314000000001</v>
      </c>
      <c r="FO10" s="4">
        <v>31.284970999999999</v>
      </c>
      <c r="FP10" s="4">
        <v>31.263953999999998</v>
      </c>
      <c r="FQ10" s="4">
        <v>31.387878999999998</v>
      </c>
      <c r="FR10" s="4">
        <v>39.456781999999997</v>
      </c>
      <c r="FS10" s="4">
        <v>39.456781999999997</v>
      </c>
      <c r="FT10" s="4">
        <v>35.153053</v>
      </c>
      <c r="FU10" s="4">
        <v>35.180340000000001</v>
      </c>
      <c r="FV10" s="4">
        <v>35.060425000000002</v>
      </c>
      <c r="FW10" s="4">
        <v>35.153053</v>
      </c>
      <c r="FX10" s="4">
        <v>30.109027000000001</v>
      </c>
      <c r="FY10" s="4">
        <v>35.737918999999998</v>
      </c>
      <c r="FZ10" s="4">
        <v>35.694907000000001</v>
      </c>
      <c r="GA10" s="4">
        <v>31.663772999999999</v>
      </c>
      <c r="GB10" s="4">
        <v>35.063634999999998</v>
      </c>
      <c r="GC10" s="4">
        <v>32.471479000000002</v>
      </c>
      <c r="GD10" s="4">
        <v>31.362116</v>
      </c>
      <c r="GE10" s="4">
        <v>31.291823999999998</v>
      </c>
      <c r="GF10" s="4">
        <v>31.461406</v>
      </c>
      <c r="GG10" s="4">
        <v>31.454536000000001</v>
      </c>
      <c r="GH10" s="4">
        <v>30.753202999999999</v>
      </c>
      <c r="GI10" s="4">
        <v>30.803011000000001</v>
      </c>
      <c r="GJ10" s="4">
        <v>31.465322</v>
      </c>
      <c r="GK10" s="4">
        <v>35.601433999999998</v>
      </c>
      <c r="GM10" s="3"/>
    </row>
    <row r="11" spans="2:195" x14ac:dyDescent="0.2">
      <c r="B11" s="1">
        <f t="shared" si="0"/>
        <v>43439.166666666686</v>
      </c>
      <c r="C11" s="4">
        <v>29.367863499999999</v>
      </c>
      <c r="D11" s="4">
        <v>29.509895</v>
      </c>
      <c r="E11" s="4">
        <v>29.495471999999999</v>
      </c>
      <c r="F11" s="4">
        <v>29.473838000000001</v>
      </c>
      <c r="G11" s="4">
        <v>31.358854000000001</v>
      </c>
      <c r="H11" s="4">
        <v>34.951557999999999</v>
      </c>
      <c r="I11" s="4">
        <v>35.035772000000001</v>
      </c>
      <c r="J11" s="4">
        <v>34.988332999999997</v>
      </c>
      <c r="K11" s="4">
        <v>32.601878999999997</v>
      </c>
      <c r="L11" s="4">
        <v>30.593288999999999</v>
      </c>
      <c r="M11" s="4">
        <v>34.695962999999999</v>
      </c>
      <c r="N11" s="4">
        <v>34.080689999999997</v>
      </c>
      <c r="O11" s="4">
        <v>33.157952000000002</v>
      </c>
      <c r="P11" s="4">
        <v>34.871229</v>
      </c>
      <c r="Q11" s="4">
        <v>33.463642999999998</v>
      </c>
      <c r="R11" s="4">
        <v>31.140737000000001</v>
      </c>
      <c r="S11" s="4">
        <v>31.186191000000001</v>
      </c>
      <c r="T11" s="4">
        <v>32.613835000000002</v>
      </c>
      <c r="U11" s="4">
        <v>31.465603000000002</v>
      </c>
      <c r="V11" s="4">
        <v>31.212136999999998</v>
      </c>
      <c r="W11" s="4">
        <v>31.371751500000002</v>
      </c>
      <c r="X11" s="4">
        <v>35.595844</v>
      </c>
      <c r="Y11" s="4">
        <v>31.519555</v>
      </c>
      <c r="Z11" s="4">
        <v>32.636395</v>
      </c>
      <c r="AA11" s="4">
        <v>31.514115</v>
      </c>
      <c r="AB11" s="4">
        <v>31.260838</v>
      </c>
      <c r="AC11" s="4">
        <v>32.570149999999998</v>
      </c>
      <c r="AD11" s="4">
        <v>32.698039999999999</v>
      </c>
      <c r="AE11" s="4">
        <v>31.374787000000001</v>
      </c>
      <c r="AF11" s="4">
        <v>34.961539999999999</v>
      </c>
      <c r="AG11" s="4">
        <v>32.688423</v>
      </c>
      <c r="AH11" s="4">
        <v>31.840932333333331</v>
      </c>
      <c r="AI11" s="4">
        <v>31.878171999999999</v>
      </c>
      <c r="AJ11" s="4">
        <v>34.630085999999999</v>
      </c>
      <c r="AK11" s="4">
        <v>31.261085000000001</v>
      </c>
      <c r="AL11" s="4">
        <v>30.543555000000001</v>
      </c>
      <c r="AM11" s="4">
        <v>33.667589999999997</v>
      </c>
      <c r="AN11" s="4">
        <v>33.105932000000003</v>
      </c>
      <c r="AO11" s="4">
        <v>33.894291000000003</v>
      </c>
      <c r="AP11" s="4">
        <v>31.462388000000001</v>
      </c>
      <c r="AQ11" s="4">
        <v>31.198371999999999</v>
      </c>
      <c r="AR11" s="4">
        <v>33.354804000000001</v>
      </c>
      <c r="AS11" s="4">
        <v>30.785308000000001</v>
      </c>
      <c r="AT11" s="4">
        <v>31.067439</v>
      </c>
      <c r="AU11" s="4">
        <v>30.940190999999999</v>
      </c>
      <c r="AV11" s="4">
        <v>31.226721000000001</v>
      </c>
      <c r="AW11" s="4">
        <v>30.971039000000001</v>
      </c>
      <c r="AX11" s="4">
        <v>30.827368749999998</v>
      </c>
      <c r="AY11" s="4">
        <v>34.697679999999998</v>
      </c>
      <c r="AZ11" s="4">
        <v>34.715977000000002</v>
      </c>
      <c r="BA11" s="4">
        <v>34.697403000000001</v>
      </c>
      <c r="BB11" s="4">
        <v>34.697493000000001</v>
      </c>
      <c r="BC11" s="4">
        <v>31.444229</v>
      </c>
      <c r="BD11" s="4">
        <v>32.386204999999997</v>
      </c>
      <c r="BE11" s="4">
        <v>32.288308000000001</v>
      </c>
      <c r="BF11" s="4">
        <v>34.659685000000003</v>
      </c>
      <c r="BG11" s="4">
        <v>31.492284999999999</v>
      </c>
      <c r="BH11" s="4">
        <v>31.492284999999999</v>
      </c>
      <c r="BI11" s="4">
        <v>33.373576999999997</v>
      </c>
      <c r="BJ11" s="4">
        <v>31.31322325</v>
      </c>
      <c r="BK11" s="4">
        <v>33.308833999999997</v>
      </c>
      <c r="BL11" s="4">
        <v>32.662407000000002</v>
      </c>
      <c r="BM11" s="4">
        <v>32.662407000000002</v>
      </c>
      <c r="BN11" s="4">
        <v>30.766503</v>
      </c>
      <c r="BO11" s="4">
        <v>34.408408000000001</v>
      </c>
      <c r="BP11" s="4">
        <v>32.66687876788</v>
      </c>
      <c r="BQ11" s="4">
        <v>32.186405999999998</v>
      </c>
      <c r="BR11" s="4">
        <v>33.699609000000002</v>
      </c>
      <c r="BS11" s="4">
        <v>33.607391</v>
      </c>
      <c r="BT11" s="4">
        <v>33.308833999999997</v>
      </c>
      <c r="BU11" s="4">
        <v>31.226721000000001</v>
      </c>
      <c r="BV11" s="4">
        <v>31.087634666666663</v>
      </c>
      <c r="BW11" s="4">
        <v>32.533107999999999</v>
      </c>
      <c r="BX11" s="4">
        <v>33.056426000000002</v>
      </c>
      <c r="BY11" s="4">
        <v>33.066738999999998</v>
      </c>
      <c r="BZ11" s="4">
        <v>31.603000999999999</v>
      </c>
      <c r="CA11" s="4">
        <v>31.422549</v>
      </c>
      <c r="CB11" s="4">
        <v>31.212136999999998</v>
      </c>
      <c r="CC11" s="4">
        <v>31.863613999999998</v>
      </c>
      <c r="CD11" s="4">
        <v>34.490646363670997</v>
      </c>
      <c r="CE11" s="4">
        <v>30.966552</v>
      </c>
      <c r="CF11" s="4">
        <v>31.430914000000001</v>
      </c>
      <c r="CG11" s="4">
        <v>38.06156811388</v>
      </c>
      <c r="CH11" s="4">
        <v>31.502839000000002</v>
      </c>
      <c r="CI11" s="4">
        <v>31.326367999999999</v>
      </c>
      <c r="CJ11" s="4">
        <v>31.286915499999999</v>
      </c>
      <c r="CK11" s="4">
        <v>32.733787999999997</v>
      </c>
      <c r="CL11" s="4">
        <v>34.864054000000003</v>
      </c>
      <c r="CM11" s="4">
        <v>34.961885000000002</v>
      </c>
      <c r="CN11" s="4">
        <v>34.406917999999997</v>
      </c>
      <c r="CO11" s="4">
        <v>34.148674999999997</v>
      </c>
      <c r="CP11" s="4">
        <v>34.961942999999998</v>
      </c>
      <c r="CQ11" s="4">
        <v>32.596107000000003</v>
      </c>
      <c r="CR11" s="4">
        <v>32.662407000000002</v>
      </c>
      <c r="CS11" s="4">
        <v>31.417549999999999</v>
      </c>
      <c r="CT11" s="4">
        <v>34.432602000000003</v>
      </c>
      <c r="CU11" s="4">
        <v>34.457374999999999</v>
      </c>
      <c r="CV11" s="4">
        <v>31.055756666666667</v>
      </c>
      <c r="CW11" s="4">
        <v>32.637726999999998</v>
      </c>
      <c r="CX11" s="4">
        <v>32.291584999999998</v>
      </c>
      <c r="CY11" s="4">
        <v>32.618279999999999</v>
      </c>
      <c r="CZ11" s="4">
        <v>30.912103999999999</v>
      </c>
      <c r="DA11" s="4">
        <v>30.894413</v>
      </c>
      <c r="DB11" s="4">
        <v>31.614841999999999</v>
      </c>
      <c r="DC11" s="4">
        <v>34.721009000000002</v>
      </c>
      <c r="DD11" s="4">
        <v>34.852187000000001</v>
      </c>
      <c r="DE11" s="4">
        <v>32.125112999999999</v>
      </c>
      <c r="DF11" s="4">
        <v>31.205781999999999</v>
      </c>
      <c r="DG11" s="4">
        <v>31.140447000000002</v>
      </c>
      <c r="DH11" s="4">
        <v>29.440685281384003</v>
      </c>
      <c r="DI11" s="4">
        <v>32.995654000000002</v>
      </c>
      <c r="DJ11" s="4">
        <v>31.109677999999999</v>
      </c>
      <c r="DK11" s="4">
        <v>31.072165999999999</v>
      </c>
      <c r="DL11" s="4">
        <v>31.926297000000002</v>
      </c>
      <c r="DM11" s="4">
        <v>37.047300134943995</v>
      </c>
      <c r="DN11" s="4">
        <v>34.997517000000002</v>
      </c>
      <c r="DO11" s="4">
        <v>34.997585000000001</v>
      </c>
      <c r="DP11" s="4">
        <v>34.320985</v>
      </c>
      <c r="DQ11" s="4">
        <v>34.399822</v>
      </c>
      <c r="DR11" s="4">
        <v>31.037566999999999</v>
      </c>
      <c r="DS11" s="4">
        <v>35.978681999999999</v>
      </c>
      <c r="DT11" s="4">
        <v>31.226721000000001</v>
      </c>
      <c r="DU11" s="4">
        <v>31.111933000000001</v>
      </c>
      <c r="DV11" s="4">
        <v>31.824716130870002</v>
      </c>
      <c r="DW11" s="4">
        <v>31.398582999999999</v>
      </c>
      <c r="DX11" s="4">
        <v>31.391501000000002</v>
      </c>
      <c r="DY11" s="4">
        <v>31.547499999999999</v>
      </c>
      <c r="DZ11" s="4">
        <v>32.020786999999999</v>
      </c>
      <c r="EA11" s="4">
        <v>31.40784</v>
      </c>
      <c r="EB11" s="4">
        <v>31.237994</v>
      </c>
      <c r="EC11" s="4">
        <v>31.972674000000001</v>
      </c>
      <c r="ED11" s="4">
        <v>31.831959000000001</v>
      </c>
      <c r="EE11" s="4">
        <v>31.773337999999999</v>
      </c>
      <c r="EF11" s="4">
        <v>31.787898977223001</v>
      </c>
      <c r="EG11" s="4">
        <v>30.326798</v>
      </c>
      <c r="EH11" s="4">
        <v>35.693629000000001</v>
      </c>
      <c r="EI11" s="4">
        <v>31.441116999999998</v>
      </c>
      <c r="EJ11" s="4">
        <v>36.926941999999997</v>
      </c>
      <c r="EK11" s="4">
        <v>31.067439</v>
      </c>
      <c r="EL11" s="4">
        <v>31.067439</v>
      </c>
      <c r="EM11" s="4">
        <v>31.607624000000001</v>
      </c>
      <c r="EN11" s="4">
        <v>32.913077000000001</v>
      </c>
      <c r="EO11" s="4">
        <v>30.766503</v>
      </c>
      <c r="EP11" s="4">
        <v>30.766503</v>
      </c>
      <c r="EQ11" s="4">
        <v>34.057885749999997</v>
      </c>
      <c r="ER11" s="4">
        <v>34.057428999999999</v>
      </c>
      <c r="ES11" s="4">
        <v>32.736505000000001</v>
      </c>
      <c r="ET11" s="4">
        <v>32.736505000000001</v>
      </c>
      <c r="EU11" s="4">
        <v>34.426476999999998</v>
      </c>
      <c r="EV11" s="4">
        <v>33.633147999999998</v>
      </c>
      <c r="EW11" s="4">
        <v>31.979244999999999</v>
      </c>
      <c r="EX11" s="4">
        <v>33.308833999999997</v>
      </c>
      <c r="EY11" s="4">
        <v>33.308833999999997</v>
      </c>
      <c r="EZ11" s="4">
        <v>34.813654999999997</v>
      </c>
      <c r="FA11" s="4">
        <v>31.512429666666666</v>
      </c>
      <c r="FB11" s="4">
        <v>34.148674999999997</v>
      </c>
      <c r="FC11" s="4">
        <v>38.043343041752003</v>
      </c>
      <c r="FD11" s="4">
        <v>31.569755000000001</v>
      </c>
      <c r="FE11" s="4">
        <v>38.043343041752003</v>
      </c>
      <c r="FF11" s="4">
        <v>34.056356000000001</v>
      </c>
      <c r="FG11" s="4">
        <v>31.415921000000001</v>
      </c>
      <c r="FH11" s="4">
        <v>33.910876999999999</v>
      </c>
      <c r="FI11" s="4">
        <v>31.125841000000001</v>
      </c>
      <c r="FJ11" s="4">
        <v>31.418424999999999</v>
      </c>
      <c r="FK11" s="4">
        <v>32.437666999999998</v>
      </c>
      <c r="FL11" s="4">
        <v>34.625059</v>
      </c>
      <c r="FM11" s="4">
        <v>34.507506999999997</v>
      </c>
      <c r="FN11" s="4">
        <v>34.450268999999999</v>
      </c>
      <c r="FO11" s="4">
        <v>31.315376000000001</v>
      </c>
      <c r="FP11" s="4">
        <v>31.294481000000001</v>
      </c>
      <c r="FQ11" s="4">
        <v>31.418441000000001</v>
      </c>
      <c r="FR11" s="4">
        <v>39.809865000000002</v>
      </c>
      <c r="FS11" s="4">
        <v>39.809865000000002</v>
      </c>
      <c r="FT11" s="4">
        <v>35.463569999999997</v>
      </c>
      <c r="FU11" s="4">
        <v>35.490779000000003</v>
      </c>
      <c r="FV11" s="4">
        <v>35.370634000000003</v>
      </c>
      <c r="FW11" s="4">
        <v>35.463569999999997</v>
      </c>
      <c r="FX11" s="4">
        <v>30.119427000000002</v>
      </c>
      <c r="FY11" s="4">
        <v>35.71031</v>
      </c>
      <c r="FZ11" s="4">
        <v>35.659376000000002</v>
      </c>
      <c r="GA11" s="4">
        <v>31.702401999999999</v>
      </c>
      <c r="GB11" s="4">
        <v>35.104778000000003</v>
      </c>
      <c r="GC11" s="4">
        <v>32.545118000000002</v>
      </c>
      <c r="GD11" s="4">
        <v>31.393263999999999</v>
      </c>
      <c r="GE11" s="4">
        <v>31.322837499999999</v>
      </c>
      <c r="GF11" s="4">
        <v>31.467272000000001</v>
      </c>
      <c r="GG11" s="4">
        <v>31.444130999999999</v>
      </c>
      <c r="GH11" s="4">
        <v>30.741830499999999</v>
      </c>
      <c r="GI11" s="4">
        <v>30.791983999999999</v>
      </c>
      <c r="GJ11" s="4">
        <v>31.495954999999999</v>
      </c>
      <c r="GK11" s="4">
        <v>35.919212999999999</v>
      </c>
      <c r="GM11" s="3"/>
    </row>
    <row r="12" spans="2:195" x14ac:dyDescent="0.2">
      <c r="B12" s="1">
        <f t="shared" si="0"/>
        <v>43439.187500000022</v>
      </c>
      <c r="C12" s="4">
        <v>29.291634000000002</v>
      </c>
      <c r="D12" s="4">
        <v>29.43337</v>
      </c>
      <c r="E12" s="4">
        <v>29.419004000000001</v>
      </c>
      <c r="F12" s="4">
        <v>29.397452999999999</v>
      </c>
      <c r="G12" s="4">
        <v>31.263612999999999</v>
      </c>
      <c r="H12" s="4">
        <v>34.863605</v>
      </c>
      <c r="I12" s="4">
        <v>34.960496999999997</v>
      </c>
      <c r="J12" s="4">
        <v>34.908974000000001</v>
      </c>
      <c r="K12" s="4">
        <v>32.733021000000001</v>
      </c>
      <c r="L12" s="4">
        <v>30.513597000000001</v>
      </c>
      <c r="M12" s="4">
        <v>34.353703000000003</v>
      </c>
      <c r="N12" s="4">
        <v>33.593702999999998</v>
      </c>
      <c r="O12" s="4">
        <v>33.005780999999999</v>
      </c>
      <c r="P12" s="4">
        <v>34.796892</v>
      </c>
      <c r="Q12" s="4">
        <v>33.327285000000003</v>
      </c>
      <c r="R12" s="4">
        <v>31.043410999999999</v>
      </c>
      <c r="S12" s="4">
        <v>31.089086999999999</v>
      </c>
      <c r="T12" s="4">
        <v>32.442157000000002</v>
      </c>
      <c r="U12" s="4">
        <v>31.353172000000001</v>
      </c>
      <c r="V12" s="4">
        <v>31.047428</v>
      </c>
      <c r="W12" s="4">
        <v>31.239482500000001</v>
      </c>
      <c r="X12" s="4">
        <v>35.484194000000002</v>
      </c>
      <c r="Y12" s="4">
        <v>31.440042999999999</v>
      </c>
      <c r="Z12" s="4">
        <v>32.761403000000001</v>
      </c>
      <c r="AA12" s="4">
        <v>31.405363000000001</v>
      </c>
      <c r="AB12" s="4">
        <v>31.210982999999999</v>
      </c>
      <c r="AC12" s="4">
        <v>32.320778499999996</v>
      </c>
      <c r="AD12" s="4">
        <v>32.468167000000001</v>
      </c>
      <c r="AE12" s="4">
        <v>31.321118999999999</v>
      </c>
      <c r="AF12" s="4">
        <v>34.908952999999997</v>
      </c>
      <c r="AG12" s="4">
        <v>32.518504</v>
      </c>
      <c r="AH12" s="4">
        <v>31.712656666666664</v>
      </c>
      <c r="AI12" s="4">
        <v>31.760328999999999</v>
      </c>
      <c r="AJ12" s="4">
        <v>34.542738999999997</v>
      </c>
      <c r="AK12" s="4">
        <v>31.181023</v>
      </c>
      <c r="AL12" s="4">
        <v>30.521588999999999</v>
      </c>
      <c r="AM12" s="4">
        <v>33.587978999999997</v>
      </c>
      <c r="AN12" s="4">
        <v>33.029066</v>
      </c>
      <c r="AO12" s="4">
        <v>33.757558000000003</v>
      </c>
      <c r="AP12" s="4">
        <v>31.3551</v>
      </c>
      <c r="AQ12" s="4">
        <v>31.157308</v>
      </c>
      <c r="AR12" s="4">
        <v>33.145274999999998</v>
      </c>
      <c r="AS12" s="4">
        <v>30.682909500000001</v>
      </c>
      <c r="AT12" s="4">
        <v>30.974648999999999</v>
      </c>
      <c r="AU12" s="4">
        <v>30.840672000000001</v>
      </c>
      <c r="AV12" s="4">
        <v>31.122525</v>
      </c>
      <c r="AW12" s="4">
        <v>30.871286000000001</v>
      </c>
      <c r="AX12" s="4">
        <v>30.729110999999996</v>
      </c>
      <c r="AY12" s="4">
        <v>34.613736000000003</v>
      </c>
      <c r="AZ12" s="4">
        <v>34.630540000000003</v>
      </c>
      <c r="BA12" s="4">
        <v>34.613460000000003</v>
      </c>
      <c r="BB12" s="4">
        <v>34.613549999999996</v>
      </c>
      <c r="BC12" s="4">
        <v>31.346012999999999</v>
      </c>
      <c r="BD12" s="4">
        <v>32.222878000000001</v>
      </c>
      <c r="BE12" s="4">
        <v>32.132983000000003</v>
      </c>
      <c r="BF12" s="4">
        <v>34.543081999999998</v>
      </c>
      <c r="BG12" s="4">
        <v>31.449041000000001</v>
      </c>
      <c r="BH12" s="4">
        <v>31.449041000000001</v>
      </c>
      <c r="BI12" s="4">
        <v>33.26285</v>
      </c>
      <c r="BJ12" s="4">
        <v>31.14568525</v>
      </c>
      <c r="BK12" s="4">
        <v>33.101998000000002</v>
      </c>
      <c r="BL12" s="4">
        <v>32.776069999999997</v>
      </c>
      <c r="BM12" s="4">
        <v>32.776069999999997</v>
      </c>
      <c r="BN12" s="4">
        <v>30.688124999999999</v>
      </c>
      <c r="BO12" s="4">
        <v>34.317523000000001</v>
      </c>
      <c r="BP12" s="4">
        <v>32.437224836849005</v>
      </c>
      <c r="BQ12" s="4">
        <v>32.227491000000001</v>
      </c>
      <c r="BR12" s="4">
        <v>33.560684999999999</v>
      </c>
      <c r="BS12" s="4">
        <v>33.470649000000002</v>
      </c>
      <c r="BT12" s="4">
        <v>33.101998000000002</v>
      </c>
      <c r="BU12" s="4">
        <v>31.122525</v>
      </c>
      <c r="BV12" s="4">
        <v>30.983769333333331</v>
      </c>
      <c r="BW12" s="4">
        <v>32.345799</v>
      </c>
      <c r="BX12" s="4">
        <v>32.864458999999997</v>
      </c>
      <c r="BY12" s="4">
        <v>32.875030000000002</v>
      </c>
      <c r="BZ12" s="4">
        <v>31.511386999999999</v>
      </c>
      <c r="CA12" s="4">
        <v>31.254314000000001</v>
      </c>
      <c r="CB12" s="4">
        <v>31.047428</v>
      </c>
      <c r="CC12" s="4">
        <v>31.822951</v>
      </c>
      <c r="CD12" s="4">
        <v>34.407395831233998</v>
      </c>
      <c r="CE12" s="4">
        <v>30.909647</v>
      </c>
      <c r="CF12" s="4">
        <v>31.341494999999998</v>
      </c>
      <c r="CG12" s="4">
        <v>37.942184118379998</v>
      </c>
      <c r="CH12" s="4">
        <v>31.418500999999999</v>
      </c>
      <c r="CI12" s="4">
        <v>31.224225000000001</v>
      </c>
      <c r="CJ12" s="4">
        <v>31.189281999999999</v>
      </c>
      <c r="CK12" s="4">
        <v>32.820886999999999</v>
      </c>
      <c r="CL12" s="4">
        <v>34.801079999999999</v>
      </c>
      <c r="CM12" s="4">
        <v>34.908915999999998</v>
      </c>
      <c r="CN12" s="4">
        <v>34.315471000000002</v>
      </c>
      <c r="CO12" s="4">
        <v>34.057896999999997</v>
      </c>
      <c r="CP12" s="4">
        <v>34.908974000000001</v>
      </c>
      <c r="CQ12" s="4">
        <v>32.710369999999998</v>
      </c>
      <c r="CR12" s="4">
        <v>32.776069999999997</v>
      </c>
      <c r="CS12" s="4">
        <v>31.312847000000001</v>
      </c>
      <c r="CT12" s="4">
        <v>34.078480999999996</v>
      </c>
      <c r="CU12" s="4">
        <v>34.104571999999997</v>
      </c>
      <c r="CV12" s="4">
        <v>30.963042666666666</v>
      </c>
      <c r="CW12" s="4">
        <v>32.471451000000002</v>
      </c>
      <c r="CX12" s="4">
        <v>32.137576000000003</v>
      </c>
      <c r="CY12" s="4">
        <v>32.453077</v>
      </c>
      <c r="CZ12" s="4">
        <v>30.808502000000001</v>
      </c>
      <c r="DA12" s="4">
        <v>30.789653999999999</v>
      </c>
      <c r="DB12" s="4">
        <v>31.51407</v>
      </c>
      <c r="DC12" s="4">
        <v>34.644534999999998</v>
      </c>
      <c r="DD12" s="4">
        <v>34.783790000000003</v>
      </c>
      <c r="DE12" s="4">
        <v>32.002896999999997</v>
      </c>
      <c r="DF12" s="4">
        <v>31.129076000000001</v>
      </c>
      <c r="DG12" s="4">
        <v>31.064935999999999</v>
      </c>
      <c r="DH12" s="4">
        <v>29.366425076300001</v>
      </c>
      <c r="DI12" s="4">
        <v>32.906346999999997</v>
      </c>
      <c r="DJ12" s="4">
        <v>30.908124000000001</v>
      </c>
      <c r="DK12" s="4">
        <v>30.863329</v>
      </c>
      <c r="DL12" s="4">
        <v>30.674143000000001</v>
      </c>
      <c r="DM12" s="4">
        <v>36.931097494543998</v>
      </c>
      <c r="DN12" s="4">
        <v>34.928534999999997</v>
      </c>
      <c r="DO12" s="4">
        <v>34.928601999999998</v>
      </c>
      <c r="DP12" s="4">
        <v>34.226852999999998</v>
      </c>
      <c r="DQ12" s="4">
        <v>34.305743999999997</v>
      </c>
      <c r="DR12" s="4">
        <v>30.927171999999999</v>
      </c>
      <c r="DS12" s="4">
        <v>35.627437999999998</v>
      </c>
      <c r="DT12" s="4">
        <v>31.122525</v>
      </c>
      <c r="DU12" s="4">
        <v>31.008572000000001</v>
      </c>
      <c r="DV12" s="4">
        <v>31.715045369306001</v>
      </c>
      <c r="DW12" s="4">
        <v>31.318832</v>
      </c>
      <c r="DX12" s="4">
        <v>31.317720999999999</v>
      </c>
      <c r="DY12" s="4">
        <v>31.456084000000001</v>
      </c>
      <c r="DZ12" s="4">
        <v>31.943498000000002</v>
      </c>
      <c r="EA12" s="4">
        <v>31.357838000000001</v>
      </c>
      <c r="EB12" s="4">
        <v>31.187899000000002</v>
      </c>
      <c r="EC12" s="4">
        <v>31.879352999999998</v>
      </c>
      <c r="ED12" s="4">
        <v>31.733661999999999</v>
      </c>
      <c r="EE12" s="4">
        <v>31.672967</v>
      </c>
      <c r="EF12" s="4">
        <v>31.617707908878003</v>
      </c>
      <c r="EG12" s="4">
        <v>30.255436</v>
      </c>
      <c r="EH12" s="4">
        <v>35.377116000000001</v>
      </c>
      <c r="EI12" s="4">
        <v>31.335118000000001</v>
      </c>
      <c r="EJ12" s="4">
        <v>36.614443999999999</v>
      </c>
      <c r="EK12" s="4">
        <v>30.974648999999999</v>
      </c>
      <c r="EL12" s="4">
        <v>30.974648999999999</v>
      </c>
      <c r="EM12" s="4">
        <v>31.517423999999998</v>
      </c>
      <c r="EN12" s="4">
        <v>32.815865000000002</v>
      </c>
      <c r="EO12" s="4">
        <v>30.688124999999999</v>
      </c>
      <c r="EP12" s="4">
        <v>30.688124999999999</v>
      </c>
      <c r="EQ12" s="4">
        <v>33.9682575</v>
      </c>
      <c r="ER12" s="4">
        <v>33.967975000000003</v>
      </c>
      <c r="ES12" s="4">
        <v>31.490561</v>
      </c>
      <c r="ET12" s="4">
        <v>31.490561</v>
      </c>
      <c r="EU12" s="4">
        <v>34.108145999999998</v>
      </c>
      <c r="EV12" s="4">
        <v>33.497611999999997</v>
      </c>
      <c r="EW12" s="4">
        <v>31.838854999999999</v>
      </c>
      <c r="EX12" s="4">
        <v>33.101998000000002</v>
      </c>
      <c r="EY12" s="4">
        <v>33.101998000000002</v>
      </c>
      <c r="EZ12" s="4">
        <v>34.737281000000003</v>
      </c>
      <c r="FA12" s="4">
        <v>31.432969</v>
      </c>
      <c r="FB12" s="4">
        <v>34.057896999999997</v>
      </c>
      <c r="FC12" s="4">
        <v>37.924016211052006</v>
      </c>
      <c r="FD12" s="4">
        <v>30.314892</v>
      </c>
      <c r="FE12" s="4">
        <v>37.924016211052006</v>
      </c>
      <c r="FF12" s="4">
        <v>33.967309999999998</v>
      </c>
      <c r="FG12" s="4">
        <v>31.318591000000001</v>
      </c>
      <c r="FH12" s="4">
        <v>33.792662</v>
      </c>
      <c r="FI12" s="4">
        <v>31.091750000000001</v>
      </c>
      <c r="FJ12" s="4">
        <v>31.311278000000001</v>
      </c>
      <c r="FK12" s="4">
        <v>32.311030000000002</v>
      </c>
      <c r="FL12" s="4">
        <v>34.533034000000001</v>
      </c>
      <c r="FM12" s="4">
        <v>34.417478000000003</v>
      </c>
      <c r="FN12" s="4">
        <v>34.356079999999999</v>
      </c>
      <c r="FO12" s="4">
        <v>31.207243999999999</v>
      </c>
      <c r="FP12" s="4">
        <v>31.189630999999999</v>
      </c>
      <c r="FQ12" s="4">
        <v>31.311294</v>
      </c>
      <c r="FR12" s="4">
        <v>39.471876000000002</v>
      </c>
      <c r="FS12" s="4">
        <v>39.471876000000002</v>
      </c>
      <c r="FT12" s="4">
        <v>35.130865999999997</v>
      </c>
      <c r="FU12" s="4">
        <v>35.157656000000003</v>
      </c>
      <c r="FV12" s="4">
        <v>35.039226999999997</v>
      </c>
      <c r="FW12" s="4">
        <v>35.130865999999997</v>
      </c>
      <c r="FX12" s="4">
        <v>30.042048000000001</v>
      </c>
      <c r="FY12" s="4">
        <v>35.596282000000002</v>
      </c>
      <c r="FZ12" s="4">
        <v>35.560716999999997</v>
      </c>
      <c r="GA12" s="4">
        <v>31.605613000000002</v>
      </c>
      <c r="GB12" s="4">
        <v>35.037908999999999</v>
      </c>
      <c r="GC12" s="4">
        <v>32.385796999999997</v>
      </c>
      <c r="GD12" s="4">
        <v>31.287267</v>
      </c>
      <c r="GE12" s="4">
        <v>31.2180435</v>
      </c>
      <c r="GF12" s="4">
        <v>31.387899999999998</v>
      </c>
      <c r="GG12" s="4">
        <v>31.345914</v>
      </c>
      <c r="GH12" s="4">
        <v>30.733317499999998</v>
      </c>
      <c r="GI12" s="4">
        <v>30.780933999999998</v>
      </c>
      <c r="GJ12" s="4">
        <v>31.388031999999999</v>
      </c>
      <c r="GK12" s="4">
        <v>35.570143999999999</v>
      </c>
      <c r="GM12" s="3"/>
    </row>
    <row r="13" spans="2:195" x14ac:dyDescent="0.2">
      <c r="B13" s="1">
        <f t="shared" si="0"/>
        <v>43439.208333333358</v>
      </c>
      <c r="C13" s="4">
        <v>29.307849000000001</v>
      </c>
      <c r="D13" s="4">
        <v>29.449793</v>
      </c>
      <c r="E13" s="4">
        <v>29.435248000000001</v>
      </c>
      <c r="F13" s="4">
        <v>29.413430000000002</v>
      </c>
      <c r="G13" s="4">
        <v>31.166136999999999</v>
      </c>
      <c r="H13" s="4">
        <v>34.803302000000002</v>
      </c>
      <c r="I13" s="4">
        <v>34.904212000000001</v>
      </c>
      <c r="J13" s="4">
        <v>34.849249999999998</v>
      </c>
      <c r="K13" s="4">
        <v>32.686518999999997</v>
      </c>
      <c r="L13" s="4">
        <v>30.535129999999999</v>
      </c>
      <c r="M13" s="4">
        <v>34.256438000000003</v>
      </c>
      <c r="N13" s="4">
        <v>33.491307999999997</v>
      </c>
      <c r="O13" s="4">
        <v>32.963026999999997</v>
      </c>
      <c r="P13" s="4">
        <v>34.745902999999998</v>
      </c>
      <c r="Q13" s="4">
        <v>33.407023000000002</v>
      </c>
      <c r="R13" s="4">
        <v>31.002209999999998</v>
      </c>
      <c r="S13" s="4">
        <v>31.047834000000002</v>
      </c>
      <c r="T13" s="4">
        <v>32.391706999999997</v>
      </c>
      <c r="U13" s="4">
        <v>31.281648000000001</v>
      </c>
      <c r="V13" s="4">
        <v>30.97514</v>
      </c>
      <c r="W13" s="4">
        <v>31.172252</v>
      </c>
      <c r="X13" s="4">
        <v>35.412669000000001</v>
      </c>
      <c r="Y13" s="4">
        <v>31.410132999999998</v>
      </c>
      <c r="Z13" s="4">
        <v>32.733612999999998</v>
      </c>
      <c r="AA13" s="4">
        <v>31.335426999999999</v>
      </c>
      <c r="AB13" s="4">
        <v>31.163128</v>
      </c>
      <c r="AC13" s="4">
        <v>32.256726999999998</v>
      </c>
      <c r="AD13" s="4">
        <v>32.411982999999999</v>
      </c>
      <c r="AE13" s="4">
        <v>31.254577999999999</v>
      </c>
      <c r="AF13" s="4">
        <v>34.865901999999998</v>
      </c>
      <c r="AG13" s="4">
        <v>32.470008</v>
      </c>
      <c r="AH13" s="4">
        <v>31.675070000000002</v>
      </c>
      <c r="AI13" s="4">
        <v>31.724138</v>
      </c>
      <c r="AJ13" s="4">
        <v>34.493285999999998</v>
      </c>
      <c r="AK13" s="4">
        <v>31.114597</v>
      </c>
      <c r="AL13" s="4">
        <v>30.486674000000001</v>
      </c>
      <c r="AM13" s="4">
        <v>33.492876000000003</v>
      </c>
      <c r="AN13" s="4">
        <v>32.880724999999998</v>
      </c>
      <c r="AO13" s="4">
        <v>33.727186000000003</v>
      </c>
      <c r="AP13" s="4">
        <v>31.282661000000001</v>
      </c>
      <c r="AQ13" s="4">
        <v>31.107593999999999</v>
      </c>
      <c r="AR13" s="4">
        <v>33.098604000000002</v>
      </c>
      <c r="AS13" s="4">
        <v>30.587909000000003</v>
      </c>
      <c r="AT13" s="4">
        <v>30.864051</v>
      </c>
      <c r="AU13" s="4">
        <v>30.748837999999999</v>
      </c>
      <c r="AV13" s="4">
        <v>31.048715999999999</v>
      </c>
      <c r="AW13" s="4">
        <v>30.779738999999999</v>
      </c>
      <c r="AX13" s="4">
        <v>30.636395250000003</v>
      </c>
      <c r="AY13" s="4">
        <v>34.569761</v>
      </c>
      <c r="AZ13" s="4">
        <v>34.581364999999998</v>
      </c>
      <c r="BA13" s="4">
        <v>34.569485999999998</v>
      </c>
      <c r="BB13" s="4">
        <v>34.569575</v>
      </c>
      <c r="BC13" s="4">
        <v>31.293883000000001</v>
      </c>
      <c r="BD13" s="4">
        <v>32.171801000000002</v>
      </c>
      <c r="BE13" s="4">
        <v>32.079917999999999</v>
      </c>
      <c r="BF13" s="4">
        <v>34.535502000000001</v>
      </c>
      <c r="BG13" s="4">
        <v>31.381073000000001</v>
      </c>
      <c r="BH13" s="4">
        <v>31.381073000000001</v>
      </c>
      <c r="BI13" s="4">
        <v>33.247762000000002</v>
      </c>
      <c r="BJ13" s="4">
        <v>31.124191249999999</v>
      </c>
      <c r="BK13" s="4">
        <v>33.054769</v>
      </c>
      <c r="BL13" s="4">
        <v>32.773994000000002</v>
      </c>
      <c r="BM13" s="4">
        <v>32.773994000000002</v>
      </c>
      <c r="BN13" s="4">
        <v>30.717893</v>
      </c>
      <c r="BO13" s="4">
        <v>34.271728000000003</v>
      </c>
      <c r="BP13" s="4">
        <v>32.381094380200999</v>
      </c>
      <c r="BQ13" s="4">
        <v>32.174698999999997</v>
      </c>
      <c r="BR13" s="4">
        <v>33.620167000000002</v>
      </c>
      <c r="BS13" s="4">
        <v>33.530962000000002</v>
      </c>
      <c r="BT13" s="4">
        <v>33.054769</v>
      </c>
      <c r="BU13" s="4">
        <v>31.048715999999999</v>
      </c>
      <c r="BV13" s="4">
        <v>30.910242999999998</v>
      </c>
      <c r="BW13" s="4">
        <v>32.312263000000002</v>
      </c>
      <c r="BX13" s="4">
        <v>32.814182000000002</v>
      </c>
      <c r="BY13" s="4">
        <v>32.824933999999999</v>
      </c>
      <c r="BZ13" s="4">
        <v>31.462968</v>
      </c>
      <c r="CA13" s="4">
        <v>31.232696000000001</v>
      </c>
      <c r="CB13" s="4">
        <v>30.97514</v>
      </c>
      <c r="CC13" s="4">
        <v>31.808046999999998</v>
      </c>
      <c r="CD13" s="4">
        <v>34.177621819673995</v>
      </c>
      <c r="CE13" s="4">
        <v>30.896342000000001</v>
      </c>
      <c r="CF13" s="4">
        <v>31.280588999999999</v>
      </c>
      <c r="CG13" s="4">
        <v>37.865704581629998</v>
      </c>
      <c r="CH13" s="4">
        <v>31.388065999999998</v>
      </c>
      <c r="CI13" s="4">
        <v>31.141480000000001</v>
      </c>
      <c r="CJ13" s="4">
        <v>31.101801500000001</v>
      </c>
      <c r="CK13" s="4">
        <v>32.830210999999998</v>
      </c>
      <c r="CL13" s="4">
        <v>34.753881999999997</v>
      </c>
      <c r="CM13" s="4">
        <v>34.866052000000003</v>
      </c>
      <c r="CN13" s="4">
        <v>34.269851000000003</v>
      </c>
      <c r="CO13" s="4">
        <v>34.016167000000003</v>
      </c>
      <c r="CP13" s="4">
        <v>34.866109999999999</v>
      </c>
      <c r="CQ13" s="4">
        <v>32.713574000000001</v>
      </c>
      <c r="CR13" s="4">
        <v>32.773994000000002</v>
      </c>
      <c r="CS13" s="4">
        <v>31.235956000000002</v>
      </c>
      <c r="CT13" s="4">
        <v>33.983659000000003</v>
      </c>
      <c r="CU13" s="4">
        <v>34.009633999999998</v>
      </c>
      <c r="CV13" s="4">
        <v>30.849831333333338</v>
      </c>
      <c r="CW13" s="4">
        <v>32.415489999999998</v>
      </c>
      <c r="CX13" s="4">
        <v>32.091043999999997</v>
      </c>
      <c r="CY13" s="4">
        <v>32.397300000000001</v>
      </c>
      <c r="CZ13" s="4">
        <v>30.717164</v>
      </c>
      <c r="DA13" s="4">
        <v>30.698378999999999</v>
      </c>
      <c r="DB13" s="4">
        <v>31.459029999999998</v>
      </c>
      <c r="DC13" s="4">
        <v>34.612580000000001</v>
      </c>
      <c r="DD13" s="4">
        <v>34.760302000000003</v>
      </c>
      <c r="DE13" s="4">
        <v>32.013993999999997</v>
      </c>
      <c r="DF13" s="4">
        <v>31.069020999999999</v>
      </c>
      <c r="DG13" s="4">
        <v>31.001961000000001</v>
      </c>
      <c r="DH13" s="4">
        <v>29.36737938524</v>
      </c>
      <c r="DI13" s="4">
        <v>32.902132999999999</v>
      </c>
      <c r="DJ13" s="4">
        <v>30.835743999999998</v>
      </c>
      <c r="DK13" s="4">
        <v>30.791072</v>
      </c>
      <c r="DL13" s="4">
        <v>30.542445000000001</v>
      </c>
      <c r="DM13" s="4">
        <v>36.856655991143995</v>
      </c>
      <c r="DN13" s="4">
        <v>34.931928999999997</v>
      </c>
      <c r="DO13" s="4">
        <v>34.931995999999998</v>
      </c>
      <c r="DP13" s="4">
        <v>34.183365999999999</v>
      </c>
      <c r="DQ13" s="4">
        <v>34.260942</v>
      </c>
      <c r="DR13" s="4">
        <v>30.863914999999999</v>
      </c>
      <c r="DS13" s="4">
        <v>35.612644000000003</v>
      </c>
      <c r="DT13" s="4">
        <v>31.048715999999999</v>
      </c>
      <c r="DU13" s="4">
        <v>30.934819000000001</v>
      </c>
      <c r="DV13" s="4">
        <v>31.644194194067001</v>
      </c>
      <c r="DW13" s="4">
        <v>31.252658</v>
      </c>
      <c r="DX13" s="4">
        <v>31.257377999999999</v>
      </c>
      <c r="DY13" s="4">
        <v>31.401422</v>
      </c>
      <c r="DZ13" s="4">
        <v>31.730177999999999</v>
      </c>
      <c r="EA13" s="4">
        <v>31.295721</v>
      </c>
      <c r="EB13" s="4">
        <v>31.141095</v>
      </c>
      <c r="EC13" s="4">
        <v>31.837206999999999</v>
      </c>
      <c r="ED13" s="4">
        <v>31.692495000000001</v>
      </c>
      <c r="EE13" s="4">
        <v>31.632207999999999</v>
      </c>
      <c r="EF13" s="4">
        <v>31.595838556392003</v>
      </c>
      <c r="EG13" s="4">
        <v>30.263862</v>
      </c>
      <c r="EH13" s="4">
        <v>35.367457000000002</v>
      </c>
      <c r="EI13" s="4">
        <v>31.258944</v>
      </c>
      <c r="EJ13" s="4">
        <v>36.587533999999998</v>
      </c>
      <c r="EK13" s="4">
        <v>30.864051</v>
      </c>
      <c r="EL13" s="4">
        <v>30.864051</v>
      </c>
      <c r="EM13" s="4">
        <v>31.462757</v>
      </c>
      <c r="EN13" s="4">
        <v>32.795743999999999</v>
      </c>
      <c r="EO13" s="4">
        <v>30.717893</v>
      </c>
      <c r="EP13" s="4">
        <v>30.717893</v>
      </c>
      <c r="EQ13" s="4">
        <v>33.931714999999997</v>
      </c>
      <c r="ER13" s="4">
        <v>33.931040000000003</v>
      </c>
      <c r="ES13" s="4">
        <v>31.392679000000001</v>
      </c>
      <c r="ET13" s="4">
        <v>31.392679000000001</v>
      </c>
      <c r="EU13" s="4">
        <v>34.017919999999997</v>
      </c>
      <c r="EV13" s="4">
        <v>33.547403000000003</v>
      </c>
      <c r="EW13" s="4">
        <v>31.799047000000002</v>
      </c>
      <c r="EX13" s="4">
        <v>33.054769</v>
      </c>
      <c r="EY13" s="4">
        <v>33.054769</v>
      </c>
      <c r="EZ13" s="4">
        <v>34.710337000000003</v>
      </c>
      <c r="FA13" s="4">
        <v>31.402978333333333</v>
      </c>
      <c r="FB13" s="4">
        <v>34.016167000000003</v>
      </c>
      <c r="FC13" s="4">
        <v>37.847573295102002</v>
      </c>
      <c r="FD13" s="4">
        <v>30.169930999999998</v>
      </c>
      <c r="FE13" s="4">
        <v>37.847573295102002</v>
      </c>
      <c r="FF13" s="4">
        <v>33.929454</v>
      </c>
      <c r="FG13" s="4">
        <v>31.229536</v>
      </c>
      <c r="FH13" s="4">
        <v>33.827885999999999</v>
      </c>
      <c r="FI13" s="4">
        <v>31.034876000000001</v>
      </c>
      <c r="FJ13" s="4">
        <v>31.238423000000001</v>
      </c>
      <c r="FK13" s="4">
        <v>32.315860999999998</v>
      </c>
      <c r="FL13" s="4">
        <v>34.486457000000001</v>
      </c>
      <c r="FM13" s="4">
        <v>34.373302000000002</v>
      </c>
      <c r="FN13" s="4">
        <v>34.313130999999998</v>
      </c>
      <c r="FO13" s="4">
        <v>31.135819999999999</v>
      </c>
      <c r="FP13" s="4">
        <v>31.115062999999999</v>
      </c>
      <c r="FQ13" s="4">
        <v>31.238439499999998</v>
      </c>
      <c r="FR13" s="4">
        <v>39.388252999999999</v>
      </c>
      <c r="FS13" s="4">
        <v>39.388252999999999</v>
      </c>
      <c r="FT13" s="4">
        <v>35.122404000000003</v>
      </c>
      <c r="FU13" s="4">
        <v>35.148440000000001</v>
      </c>
      <c r="FV13" s="4">
        <v>35.033526000000002</v>
      </c>
      <c r="FW13" s="4">
        <v>35.122404000000003</v>
      </c>
      <c r="FX13" s="4">
        <v>30.061363</v>
      </c>
      <c r="FY13" s="4">
        <v>35.535696000000002</v>
      </c>
      <c r="FZ13" s="4">
        <v>35.502127000000002</v>
      </c>
      <c r="GA13" s="4">
        <v>31.635392</v>
      </c>
      <c r="GB13" s="4">
        <v>34.981865999999997</v>
      </c>
      <c r="GC13" s="4">
        <v>32.331324000000002</v>
      </c>
      <c r="GD13" s="4">
        <v>31.212130999999999</v>
      </c>
      <c r="GE13" s="4">
        <v>31.140084000000002</v>
      </c>
      <c r="GF13" s="4">
        <v>31.388919999999999</v>
      </c>
      <c r="GG13" s="4">
        <v>31.293785</v>
      </c>
      <c r="GH13" s="4">
        <v>30.660142</v>
      </c>
      <c r="GI13" s="4">
        <v>30.709396000000002</v>
      </c>
      <c r="GJ13" s="4">
        <v>31.318321999999998</v>
      </c>
      <c r="GK13" s="4">
        <v>35.556021000000001</v>
      </c>
      <c r="GM13" s="3"/>
    </row>
    <row r="14" spans="2:195" x14ac:dyDescent="0.2">
      <c r="B14" s="1">
        <f t="shared" si="0"/>
        <v>43439.229166666693</v>
      </c>
      <c r="C14" s="4">
        <v>29.400322500000001</v>
      </c>
      <c r="D14" s="4">
        <v>29.544395999999999</v>
      </c>
      <c r="E14" s="4">
        <v>29.529129000000001</v>
      </c>
      <c r="F14" s="4">
        <v>29.506228</v>
      </c>
      <c r="G14" s="4">
        <v>31.202348000000001</v>
      </c>
      <c r="H14" s="4">
        <v>34.758704000000002</v>
      </c>
      <c r="I14" s="4">
        <v>34.857199000000001</v>
      </c>
      <c r="J14" s="4">
        <v>34.800977000000003</v>
      </c>
      <c r="K14" s="4">
        <v>32.462943000000003</v>
      </c>
      <c r="L14" s="4">
        <v>30.636883000000001</v>
      </c>
      <c r="M14" s="4">
        <v>34.194828999999999</v>
      </c>
      <c r="N14" s="4">
        <v>33.425367999999999</v>
      </c>
      <c r="O14" s="4">
        <v>33.102153000000001</v>
      </c>
      <c r="P14" s="4">
        <v>34.699154</v>
      </c>
      <c r="Q14" s="4">
        <v>33.307909000000002</v>
      </c>
      <c r="R14" s="4">
        <v>31.167790500000002</v>
      </c>
      <c r="S14" s="4">
        <v>31.21021</v>
      </c>
      <c r="T14" s="4">
        <v>32.535359999999997</v>
      </c>
      <c r="U14" s="4">
        <v>31.371942000000001</v>
      </c>
      <c r="V14" s="4">
        <v>31.128046000000001</v>
      </c>
      <c r="W14" s="4">
        <v>31.267932500000001</v>
      </c>
      <c r="X14" s="4">
        <v>35.437218000000001</v>
      </c>
      <c r="Y14" s="4">
        <v>31.470464</v>
      </c>
      <c r="Z14" s="4">
        <v>32.485996999999998</v>
      </c>
      <c r="AA14" s="4">
        <v>31.424016999999999</v>
      </c>
      <c r="AB14" s="4">
        <v>31.200921000000001</v>
      </c>
      <c r="AC14" s="4">
        <v>32.450326249999996</v>
      </c>
      <c r="AD14" s="4">
        <v>32.592776999999998</v>
      </c>
      <c r="AE14" s="4">
        <v>31.290213000000001</v>
      </c>
      <c r="AF14" s="4">
        <v>34.815491000000002</v>
      </c>
      <c r="AG14" s="4">
        <v>32.613165000000002</v>
      </c>
      <c r="AH14" s="4">
        <v>31.766487666666666</v>
      </c>
      <c r="AI14" s="4">
        <v>31.803155</v>
      </c>
      <c r="AJ14" s="4">
        <v>34.436298000000001</v>
      </c>
      <c r="AK14" s="4">
        <v>31.155239000000002</v>
      </c>
      <c r="AL14" s="4">
        <v>30.529017</v>
      </c>
      <c r="AM14" s="4">
        <v>33.517707999999999</v>
      </c>
      <c r="AN14" s="4">
        <v>32.907710000000002</v>
      </c>
      <c r="AO14" s="4">
        <v>33.665080000000003</v>
      </c>
      <c r="AP14" s="4">
        <v>31.375689999999999</v>
      </c>
      <c r="AQ14" s="4">
        <v>31.256440999999999</v>
      </c>
      <c r="AR14" s="4">
        <v>33.267839000000002</v>
      </c>
      <c r="AS14" s="4">
        <v>30.643570499999999</v>
      </c>
      <c r="AT14" s="4">
        <v>30.865238000000002</v>
      </c>
      <c r="AU14" s="4">
        <v>30.791969000000002</v>
      </c>
      <c r="AV14" s="4">
        <v>31.109694999999999</v>
      </c>
      <c r="AW14" s="4">
        <v>30.822361999999998</v>
      </c>
      <c r="AX14" s="4">
        <v>30.680399749999999</v>
      </c>
      <c r="AY14" s="4">
        <v>34.591920999999999</v>
      </c>
      <c r="AZ14" s="4">
        <v>34.597783</v>
      </c>
      <c r="BA14" s="4">
        <v>34.591645999999997</v>
      </c>
      <c r="BB14" s="4">
        <v>34.591735</v>
      </c>
      <c r="BC14" s="4">
        <v>30.898005999999999</v>
      </c>
      <c r="BD14" s="4">
        <v>32.280402000000002</v>
      </c>
      <c r="BE14" s="4">
        <v>32.190136000000003</v>
      </c>
      <c r="BF14" s="4">
        <v>34.472614</v>
      </c>
      <c r="BG14" s="4">
        <v>31.416969999999999</v>
      </c>
      <c r="BH14" s="4">
        <v>31.416969999999999</v>
      </c>
      <c r="BI14" s="4">
        <v>33.234814</v>
      </c>
      <c r="BJ14" s="4">
        <v>31.235272250000001</v>
      </c>
      <c r="BK14" s="4">
        <v>33.224203000000003</v>
      </c>
      <c r="BL14" s="4">
        <v>32.484050000000003</v>
      </c>
      <c r="BM14" s="4">
        <v>32.484050000000003</v>
      </c>
      <c r="BN14" s="4">
        <v>30.876539999999999</v>
      </c>
      <c r="BO14" s="4">
        <v>34.227597000000003</v>
      </c>
      <c r="BP14" s="4">
        <v>32.561716083519002</v>
      </c>
      <c r="BQ14" s="4">
        <v>32.040461000000001</v>
      </c>
      <c r="BR14" s="4">
        <v>33.537629000000003</v>
      </c>
      <c r="BS14" s="4">
        <v>33.445472000000002</v>
      </c>
      <c r="BT14" s="4">
        <v>33.224203000000003</v>
      </c>
      <c r="BU14" s="4">
        <v>31.109694999999999</v>
      </c>
      <c r="BV14" s="4">
        <v>30.971514666666668</v>
      </c>
      <c r="BW14" s="4">
        <v>32.541947999999998</v>
      </c>
      <c r="BX14" s="4">
        <v>32.984681999999999</v>
      </c>
      <c r="BY14" s="4">
        <v>33.001607999999997</v>
      </c>
      <c r="BZ14" s="4">
        <v>31.577418999999999</v>
      </c>
      <c r="CA14" s="4">
        <v>31.343954</v>
      </c>
      <c r="CB14" s="4">
        <v>31.128046000000001</v>
      </c>
      <c r="CC14" s="4">
        <v>31.775873000000001</v>
      </c>
      <c r="CD14" s="4">
        <v>34.209262601549</v>
      </c>
      <c r="CE14" s="4">
        <v>30.985240999999998</v>
      </c>
      <c r="CF14" s="4">
        <v>31.372188999999999</v>
      </c>
      <c r="CG14" s="4">
        <v>37.891954090859997</v>
      </c>
      <c r="CH14" s="4">
        <v>31.456989</v>
      </c>
      <c r="CI14" s="4">
        <v>31.233623999999999</v>
      </c>
      <c r="CJ14" s="4">
        <v>31.195208000000001</v>
      </c>
      <c r="CK14" s="4">
        <v>32.583891000000001</v>
      </c>
      <c r="CL14" s="4">
        <v>34.702795000000002</v>
      </c>
      <c r="CM14" s="4">
        <v>34.815838999999997</v>
      </c>
      <c r="CN14" s="4">
        <v>34.225208000000002</v>
      </c>
      <c r="CO14" s="4">
        <v>33.975746999999998</v>
      </c>
      <c r="CP14" s="4">
        <v>34.815897999999997</v>
      </c>
      <c r="CQ14" s="4">
        <v>32.420048000000001</v>
      </c>
      <c r="CR14" s="4">
        <v>32.484050000000003</v>
      </c>
      <c r="CS14" s="4">
        <v>31.313500999999999</v>
      </c>
      <c r="CT14" s="4">
        <v>33.928266000000001</v>
      </c>
      <c r="CU14" s="4">
        <v>33.952931999999997</v>
      </c>
      <c r="CV14" s="4">
        <v>30.844418666666666</v>
      </c>
      <c r="CW14" s="4">
        <v>32.549100000000003</v>
      </c>
      <c r="CX14" s="4">
        <v>32.222034999999998</v>
      </c>
      <c r="CY14" s="4">
        <v>32.529546000000003</v>
      </c>
      <c r="CZ14" s="4">
        <v>30.767852000000001</v>
      </c>
      <c r="DA14" s="4">
        <v>30.75149</v>
      </c>
      <c r="DB14" s="4">
        <v>31.566154000000001</v>
      </c>
      <c r="DC14" s="4">
        <v>34.573366999999998</v>
      </c>
      <c r="DD14" s="4">
        <v>34.725726999999999</v>
      </c>
      <c r="DE14" s="4">
        <v>32.000570000000003</v>
      </c>
      <c r="DF14" s="4">
        <v>31.102792999999998</v>
      </c>
      <c r="DG14" s="4">
        <v>31.038705</v>
      </c>
      <c r="DH14" s="4">
        <v>29.433427855455001</v>
      </c>
      <c r="DI14" s="4">
        <v>32.877943999999999</v>
      </c>
      <c r="DJ14" s="4">
        <v>31.035094999999998</v>
      </c>
      <c r="DK14" s="4">
        <v>30.997903000000001</v>
      </c>
      <c r="DL14" s="4">
        <v>30.431311000000001</v>
      </c>
      <c r="DM14" s="4">
        <v>36.882206001168001</v>
      </c>
      <c r="DN14" s="4">
        <v>34.822439000000003</v>
      </c>
      <c r="DO14" s="4">
        <v>34.822505999999997</v>
      </c>
      <c r="DP14" s="4">
        <v>34.136924999999998</v>
      </c>
      <c r="DQ14" s="4">
        <v>34.213898999999998</v>
      </c>
      <c r="DR14" s="4">
        <v>30.965907999999999</v>
      </c>
      <c r="DS14" s="4">
        <v>35.679808000000001</v>
      </c>
      <c r="DT14" s="4">
        <v>31.109694999999999</v>
      </c>
      <c r="DU14" s="4">
        <v>30.995076000000001</v>
      </c>
      <c r="DV14" s="4">
        <v>31.746720333263003</v>
      </c>
      <c r="DW14" s="4">
        <v>31.29176</v>
      </c>
      <c r="DX14" s="4">
        <v>31.295596</v>
      </c>
      <c r="DY14" s="4">
        <v>31.396176000000001</v>
      </c>
      <c r="DZ14" s="4">
        <v>31.759553</v>
      </c>
      <c r="EA14" s="4">
        <v>31.354043999999998</v>
      </c>
      <c r="EB14" s="4">
        <v>31.192004000000001</v>
      </c>
      <c r="EC14" s="4">
        <v>31.944500999999999</v>
      </c>
      <c r="ED14" s="4">
        <v>31.797401000000001</v>
      </c>
      <c r="EE14" s="4">
        <v>31.736118999999999</v>
      </c>
      <c r="EF14" s="4">
        <v>31.708390153158003</v>
      </c>
      <c r="EG14" s="4">
        <v>30.353418999999999</v>
      </c>
      <c r="EH14" s="4">
        <v>35.466363000000001</v>
      </c>
      <c r="EI14" s="4">
        <v>31.338937000000001</v>
      </c>
      <c r="EJ14" s="4">
        <v>36.722774999999999</v>
      </c>
      <c r="EK14" s="4">
        <v>30.865238000000002</v>
      </c>
      <c r="EL14" s="4">
        <v>30.865238000000002</v>
      </c>
      <c r="EM14" s="4">
        <v>31.473361000000001</v>
      </c>
      <c r="EN14" s="4">
        <v>32.795890999999997</v>
      </c>
      <c r="EO14" s="4">
        <v>30.876539999999999</v>
      </c>
      <c r="EP14" s="4">
        <v>30.876539999999999</v>
      </c>
      <c r="EQ14" s="4">
        <v>33.895308499999999</v>
      </c>
      <c r="ER14" s="4">
        <v>33.895015999999998</v>
      </c>
      <c r="ES14" s="4">
        <v>31.183782000000001</v>
      </c>
      <c r="ET14" s="4">
        <v>31.183782000000001</v>
      </c>
      <c r="EU14" s="4">
        <v>33.967562000000001</v>
      </c>
      <c r="EV14" s="4">
        <v>33.467979</v>
      </c>
      <c r="EW14" s="4">
        <v>31.920674000000002</v>
      </c>
      <c r="EX14" s="4">
        <v>33.224203000000003</v>
      </c>
      <c r="EY14" s="4">
        <v>33.224203000000003</v>
      </c>
      <c r="EZ14" s="4">
        <v>34.625148000000003</v>
      </c>
      <c r="FA14" s="4">
        <v>31.464237999999998</v>
      </c>
      <c r="FB14" s="4">
        <v>33.975746999999998</v>
      </c>
      <c r="FC14" s="4">
        <v>37.873810235244008</v>
      </c>
      <c r="FD14" s="4">
        <v>30.098333</v>
      </c>
      <c r="FE14" s="4">
        <v>37.873810235244008</v>
      </c>
      <c r="FF14" s="4">
        <v>33.894326999999997</v>
      </c>
      <c r="FG14" s="4">
        <v>31.280282</v>
      </c>
      <c r="FH14" s="4">
        <v>33.772239999999996</v>
      </c>
      <c r="FI14" s="4">
        <v>31.078420000000001</v>
      </c>
      <c r="FJ14" s="4">
        <v>31.324821</v>
      </c>
      <c r="FK14" s="4">
        <v>32.303426999999999</v>
      </c>
      <c r="FL14" s="4">
        <v>34.497608999999997</v>
      </c>
      <c r="FM14" s="4">
        <v>34.320830999999998</v>
      </c>
      <c r="FN14" s="4">
        <v>34.260942999999997</v>
      </c>
      <c r="FO14" s="4">
        <v>31.222373000000001</v>
      </c>
      <c r="FP14" s="4">
        <v>31.200641999999998</v>
      </c>
      <c r="FQ14" s="4">
        <v>31.324837500000001</v>
      </c>
      <c r="FR14" s="4">
        <v>39.67418</v>
      </c>
      <c r="FS14" s="4">
        <v>39.67418</v>
      </c>
      <c r="FT14" s="4">
        <v>35.199668000000003</v>
      </c>
      <c r="FU14" s="4">
        <v>35.226647</v>
      </c>
      <c r="FV14" s="4">
        <v>35.110598000000003</v>
      </c>
      <c r="FW14" s="4">
        <v>35.199668000000003</v>
      </c>
      <c r="FX14" s="4">
        <v>30.154119000000001</v>
      </c>
      <c r="FY14" s="4">
        <v>35.503991999999997</v>
      </c>
      <c r="FZ14" s="4">
        <v>35.468667000000003</v>
      </c>
      <c r="GA14" s="4">
        <v>31.753522</v>
      </c>
      <c r="GB14" s="4">
        <v>34.932057999999998</v>
      </c>
      <c r="GC14" s="4">
        <v>32.461047999999998</v>
      </c>
      <c r="GD14" s="4">
        <v>31.305951</v>
      </c>
      <c r="GE14" s="4">
        <v>31.233798999999998</v>
      </c>
      <c r="GF14" s="4">
        <v>31.459515</v>
      </c>
      <c r="GG14" s="4">
        <v>30.995567000000001</v>
      </c>
      <c r="GH14" s="4">
        <v>30.706074999999998</v>
      </c>
      <c r="GI14" s="4">
        <v>30.754967000000001</v>
      </c>
      <c r="GJ14" s="4">
        <v>31.409825000000001</v>
      </c>
      <c r="GK14" s="4">
        <v>35.624223999999998</v>
      </c>
      <c r="GM14" s="3"/>
    </row>
    <row r="15" spans="2:195" x14ac:dyDescent="0.2">
      <c r="B15" s="1">
        <f t="shared" si="0"/>
        <v>43439.250000000029</v>
      </c>
      <c r="C15" s="4">
        <v>29.353457499999998</v>
      </c>
      <c r="D15" s="4">
        <v>29.498532000000001</v>
      </c>
      <c r="E15" s="4">
        <v>29.482738999999999</v>
      </c>
      <c r="F15" s="4">
        <v>29.459047000000002</v>
      </c>
      <c r="G15" s="4">
        <v>31.179669000000001</v>
      </c>
      <c r="H15" s="4">
        <v>34.753506000000002</v>
      </c>
      <c r="I15" s="4">
        <v>34.854441999999999</v>
      </c>
      <c r="J15" s="4">
        <v>34.797220000000003</v>
      </c>
      <c r="K15" s="4">
        <v>32.709721000000002</v>
      </c>
      <c r="L15" s="4">
        <v>30.557784999999999</v>
      </c>
      <c r="M15" s="4">
        <v>34.242840000000001</v>
      </c>
      <c r="N15" s="4">
        <v>33.473539000000002</v>
      </c>
      <c r="O15" s="4">
        <v>32.974806999999998</v>
      </c>
      <c r="P15" s="4">
        <v>34.712935999999999</v>
      </c>
      <c r="Q15" s="4">
        <v>33.451222000000001</v>
      </c>
      <c r="R15" s="4">
        <v>31.053098500000001</v>
      </c>
      <c r="S15" s="4">
        <v>31.097178</v>
      </c>
      <c r="T15" s="4">
        <v>32.483181000000002</v>
      </c>
      <c r="U15" s="4">
        <v>31.33888</v>
      </c>
      <c r="V15" s="4">
        <v>31.042994</v>
      </c>
      <c r="W15" s="4">
        <v>31.209553</v>
      </c>
      <c r="X15" s="4">
        <v>35.479002000000001</v>
      </c>
      <c r="Y15" s="4">
        <v>31.488773999999999</v>
      </c>
      <c r="Z15" s="4">
        <v>32.775793999999998</v>
      </c>
      <c r="AA15" s="4">
        <v>31.396823999999999</v>
      </c>
      <c r="AB15" s="4">
        <v>31.154523999999999</v>
      </c>
      <c r="AC15" s="4">
        <v>32.420209249999999</v>
      </c>
      <c r="AD15" s="4">
        <v>32.560186999999999</v>
      </c>
      <c r="AE15" s="4">
        <v>31.244852000000002</v>
      </c>
      <c r="AF15" s="4">
        <v>34.837874999999997</v>
      </c>
      <c r="AG15" s="4">
        <v>32.56174</v>
      </c>
      <c r="AH15" s="4">
        <v>31.757624666666668</v>
      </c>
      <c r="AI15" s="4">
        <v>31.801186999999999</v>
      </c>
      <c r="AJ15" s="4">
        <v>34.505144000000001</v>
      </c>
      <c r="AK15" s="4">
        <v>31.111408000000001</v>
      </c>
      <c r="AL15" s="4">
        <v>30.488880000000002</v>
      </c>
      <c r="AM15" s="4">
        <v>33.776980999999999</v>
      </c>
      <c r="AN15" s="4">
        <v>33.219991</v>
      </c>
      <c r="AO15" s="4">
        <v>33.91357</v>
      </c>
      <c r="AP15" s="4">
        <v>31.345901000000001</v>
      </c>
      <c r="AQ15" s="4">
        <v>31.171329</v>
      </c>
      <c r="AR15" s="4">
        <v>33.287090999999997</v>
      </c>
      <c r="AS15" s="4">
        <v>30.612331000000001</v>
      </c>
      <c r="AT15" s="4">
        <v>30.84301</v>
      </c>
      <c r="AU15" s="4">
        <v>30.766324000000001</v>
      </c>
      <c r="AV15" s="4">
        <v>31.087357000000001</v>
      </c>
      <c r="AW15" s="4">
        <v>30.796897999999999</v>
      </c>
      <c r="AX15" s="4">
        <v>30.654557</v>
      </c>
      <c r="AY15" s="4">
        <v>34.797685000000001</v>
      </c>
      <c r="AZ15" s="4">
        <v>34.782269999999997</v>
      </c>
      <c r="BA15" s="4">
        <v>34.797409999999999</v>
      </c>
      <c r="BB15" s="4">
        <v>34.797499999999999</v>
      </c>
      <c r="BC15" s="4">
        <v>30.730756</v>
      </c>
      <c r="BD15" s="4">
        <v>32.236030999999997</v>
      </c>
      <c r="BE15" s="4">
        <v>32.151389999999999</v>
      </c>
      <c r="BF15" s="4">
        <v>34.572799000000003</v>
      </c>
      <c r="BG15" s="4">
        <v>31.371106999999999</v>
      </c>
      <c r="BH15" s="4">
        <v>31.371106999999999</v>
      </c>
      <c r="BI15" s="4">
        <v>33.268776000000003</v>
      </c>
      <c r="BJ15" s="4">
        <v>31.174669999999999</v>
      </c>
      <c r="BK15" s="4">
        <v>33.242336000000002</v>
      </c>
      <c r="BL15" s="4">
        <v>32.850853000000001</v>
      </c>
      <c r="BM15" s="4">
        <v>32.850853000000001</v>
      </c>
      <c r="BN15" s="4">
        <v>30.880417999999999</v>
      </c>
      <c r="BO15" s="4">
        <v>34.221586000000002</v>
      </c>
      <c r="BP15" s="4">
        <v>32.529157141789</v>
      </c>
      <c r="BQ15" s="4">
        <v>32.228731000000003</v>
      </c>
      <c r="BR15" s="4">
        <v>33.711458999999998</v>
      </c>
      <c r="BS15" s="4">
        <v>33.601818999999999</v>
      </c>
      <c r="BT15" s="4">
        <v>33.242336000000002</v>
      </c>
      <c r="BU15" s="4">
        <v>31.087357000000001</v>
      </c>
      <c r="BV15" s="4">
        <v>30.949392666666668</v>
      </c>
      <c r="BW15" s="4">
        <v>32.584516000000001</v>
      </c>
      <c r="BX15" s="4">
        <v>32.996628000000001</v>
      </c>
      <c r="BY15" s="4">
        <v>33.014231000000002</v>
      </c>
      <c r="BZ15" s="4">
        <v>31.514025</v>
      </c>
      <c r="CA15" s="4">
        <v>31.283061</v>
      </c>
      <c r="CB15" s="4">
        <v>31.042994</v>
      </c>
      <c r="CC15" s="4">
        <v>31.887077999999999</v>
      </c>
      <c r="CD15" s="4">
        <v>34.144235005205999</v>
      </c>
      <c r="CE15" s="4">
        <v>30.946010000000001</v>
      </c>
      <c r="CF15" s="4">
        <v>31.351852999999998</v>
      </c>
      <c r="CG15" s="4">
        <v>37.936632468539997</v>
      </c>
      <c r="CH15" s="4">
        <v>31.468744000000001</v>
      </c>
      <c r="CI15" s="4">
        <v>31.186046000000001</v>
      </c>
      <c r="CJ15" s="4">
        <v>31.142133999999999</v>
      </c>
      <c r="CK15" s="4">
        <v>32.898057000000001</v>
      </c>
      <c r="CL15" s="4">
        <v>34.718448000000002</v>
      </c>
      <c r="CM15" s="4">
        <v>34.837967999999996</v>
      </c>
      <c r="CN15" s="4">
        <v>34.219493</v>
      </c>
      <c r="CO15" s="4">
        <v>33.984051999999998</v>
      </c>
      <c r="CP15" s="4">
        <v>34.838026999999997</v>
      </c>
      <c r="CQ15" s="4">
        <v>32.785553</v>
      </c>
      <c r="CR15" s="4">
        <v>32.850853000000001</v>
      </c>
      <c r="CS15" s="4">
        <v>31.289062000000001</v>
      </c>
      <c r="CT15" s="4">
        <v>33.965387</v>
      </c>
      <c r="CU15" s="4">
        <v>33.991421000000003</v>
      </c>
      <c r="CV15" s="4">
        <v>30.821796000000003</v>
      </c>
      <c r="CW15" s="4">
        <v>32.530540999999999</v>
      </c>
      <c r="CX15" s="4">
        <v>32.165190000000003</v>
      </c>
      <c r="CY15" s="4">
        <v>32.509433999999999</v>
      </c>
      <c r="CZ15" s="4">
        <v>30.737459999999999</v>
      </c>
      <c r="DA15" s="4">
        <v>30.719618000000001</v>
      </c>
      <c r="DB15" s="4">
        <v>31.515692999999999</v>
      </c>
      <c r="DC15" s="4">
        <v>34.572065000000002</v>
      </c>
      <c r="DD15" s="4">
        <v>34.726101999999997</v>
      </c>
      <c r="DE15" s="4">
        <v>32.069101000000003</v>
      </c>
      <c r="DF15" s="4">
        <v>31.052697999999999</v>
      </c>
      <c r="DG15" s="4">
        <v>30.988697999999999</v>
      </c>
      <c r="DH15" s="4">
        <v>29.374629326392999</v>
      </c>
      <c r="DI15" s="4">
        <v>32.918024000000003</v>
      </c>
      <c r="DJ15" s="4">
        <v>30.922924999999999</v>
      </c>
      <c r="DK15" s="4">
        <v>30.877489000000001</v>
      </c>
      <c r="DL15" s="4">
        <v>30.552420000000001</v>
      </c>
      <c r="DM15" s="4">
        <v>36.925693785551999</v>
      </c>
      <c r="DN15" s="4">
        <v>34.843628000000002</v>
      </c>
      <c r="DO15" s="4">
        <v>34.843694999999997</v>
      </c>
      <c r="DP15" s="4">
        <v>34.128940999999998</v>
      </c>
      <c r="DQ15" s="4">
        <v>34.209577000000003</v>
      </c>
      <c r="DR15" s="4">
        <v>30.999763000000002</v>
      </c>
      <c r="DS15" s="4">
        <v>35.824696000000003</v>
      </c>
      <c r="DT15" s="4">
        <v>31.087357000000001</v>
      </c>
      <c r="DU15" s="4">
        <v>30.972857999999999</v>
      </c>
      <c r="DV15" s="4">
        <v>31.721860643980001</v>
      </c>
      <c r="DW15" s="4">
        <v>31.248805999999998</v>
      </c>
      <c r="DX15" s="4">
        <v>31.251487999999998</v>
      </c>
      <c r="DY15" s="4">
        <v>31.356898000000001</v>
      </c>
      <c r="DZ15" s="4">
        <v>31.699182</v>
      </c>
      <c r="EA15" s="4">
        <v>31.303967</v>
      </c>
      <c r="EB15" s="4">
        <v>31.142233999999998</v>
      </c>
      <c r="EC15" s="4">
        <v>31.859994</v>
      </c>
      <c r="ED15" s="4">
        <v>31.727305000000001</v>
      </c>
      <c r="EE15" s="4">
        <v>31.672029999999999</v>
      </c>
      <c r="EF15" s="4">
        <v>31.646789150247002</v>
      </c>
      <c r="EG15" s="4">
        <v>30.304383999999999</v>
      </c>
      <c r="EH15" s="4">
        <v>35.622703999999999</v>
      </c>
      <c r="EI15" s="4">
        <v>31.315180000000002</v>
      </c>
      <c r="EJ15" s="4">
        <v>36.891919999999999</v>
      </c>
      <c r="EK15" s="4">
        <v>30.84301</v>
      </c>
      <c r="EL15" s="4">
        <v>30.84301</v>
      </c>
      <c r="EM15" s="4">
        <v>31.441165000000002</v>
      </c>
      <c r="EN15" s="4">
        <v>32.817805</v>
      </c>
      <c r="EO15" s="4">
        <v>30.880417999999999</v>
      </c>
      <c r="EP15" s="4">
        <v>30.880417999999999</v>
      </c>
      <c r="EQ15" s="4">
        <v>33.902805000000001</v>
      </c>
      <c r="ER15" s="4">
        <v>33.90213</v>
      </c>
      <c r="ES15" s="4">
        <v>31.345917</v>
      </c>
      <c r="ET15" s="4">
        <v>31.345917</v>
      </c>
      <c r="EU15" s="4">
        <v>33.996236000000003</v>
      </c>
      <c r="EV15" s="4">
        <v>33.621569000000001</v>
      </c>
      <c r="EW15" s="4">
        <v>31.860163</v>
      </c>
      <c r="EX15" s="4">
        <v>33.242336000000002</v>
      </c>
      <c r="EY15" s="4">
        <v>33.242336000000002</v>
      </c>
      <c r="EZ15" s="4">
        <v>34.665588999999997</v>
      </c>
      <c r="FA15" s="4">
        <v>31.482514333333331</v>
      </c>
      <c r="FB15" s="4">
        <v>33.984051999999998</v>
      </c>
      <c r="FC15" s="4">
        <v>37.918467219516003</v>
      </c>
      <c r="FD15" s="4">
        <v>30.192316000000002</v>
      </c>
      <c r="FE15" s="4">
        <v>37.918467219516003</v>
      </c>
      <c r="FF15" s="4">
        <v>33.900543999999996</v>
      </c>
      <c r="FG15" s="4">
        <v>31.262324</v>
      </c>
      <c r="FH15" s="4">
        <v>33.820700000000002</v>
      </c>
      <c r="FI15" s="4">
        <v>31.035021</v>
      </c>
      <c r="FJ15" s="4">
        <v>31.298245000000001</v>
      </c>
      <c r="FK15" s="4">
        <v>32.360702000000003</v>
      </c>
      <c r="FL15" s="4">
        <v>34.664701999999998</v>
      </c>
      <c r="FM15" s="4">
        <v>34.388672999999997</v>
      </c>
      <c r="FN15" s="4">
        <v>34.313115000000003</v>
      </c>
      <c r="FO15" s="4">
        <v>31.195385999999999</v>
      </c>
      <c r="FP15" s="4">
        <v>31.175556</v>
      </c>
      <c r="FQ15" s="4">
        <v>31.298261</v>
      </c>
      <c r="FR15" s="4">
        <v>39.837314999999997</v>
      </c>
      <c r="FS15" s="4">
        <v>39.837314999999997</v>
      </c>
      <c r="FT15" s="4">
        <v>35.362121999999999</v>
      </c>
      <c r="FU15" s="4">
        <v>35.390116999999996</v>
      </c>
      <c r="FV15" s="4">
        <v>35.272618999999999</v>
      </c>
      <c r="FW15" s="4">
        <v>35.362121999999999</v>
      </c>
      <c r="FX15" s="4">
        <v>30.099074999999999</v>
      </c>
      <c r="FY15" s="4">
        <v>35.528789000000003</v>
      </c>
      <c r="FZ15" s="4">
        <v>35.490754000000003</v>
      </c>
      <c r="GA15" s="4">
        <v>31.641718000000001</v>
      </c>
      <c r="GB15" s="4">
        <v>34.931384999999999</v>
      </c>
      <c r="GC15" s="4">
        <v>32.436011000000001</v>
      </c>
      <c r="GD15" s="4">
        <v>31.276965000000001</v>
      </c>
      <c r="GE15" s="4">
        <v>31.204912999999998</v>
      </c>
      <c r="GF15" s="4">
        <v>31.396668999999999</v>
      </c>
      <c r="GG15" s="4">
        <v>30.856036</v>
      </c>
      <c r="GH15" s="4">
        <v>30.667974000000001</v>
      </c>
      <c r="GI15" s="4">
        <v>30.716318999999999</v>
      </c>
      <c r="GJ15" s="4">
        <v>31.380944</v>
      </c>
      <c r="GK15" s="4">
        <v>35.770885999999997</v>
      </c>
      <c r="GM15" s="3"/>
    </row>
    <row r="16" spans="2:195" x14ac:dyDescent="0.2">
      <c r="B16" s="1">
        <f t="shared" si="0"/>
        <v>43439.270833333365</v>
      </c>
      <c r="C16" s="4">
        <v>29.532070000000001</v>
      </c>
      <c r="D16" s="4">
        <v>29.682098</v>
      </c>
      <c r="E16" s="4">
        <v>29.664342999999999</v>
      </c>
      <c r="F16" s="4">
        <v>29.637708</v>
      </c>
      <c r="G16" s="4">
        <v>31.318989999999999</v>
      </c>
      <c r="H16" s="4">
        <v>34.576428</v>
      </c>
      <c r="I16" s="4">
        <v>34.692762999999999</v>
      </c>
      <c r="J16" s="4">
        <v>34.626682000000002</v>
      </c>
      <c r="K16" s="4">
        <v>32.769939000000001</v>
      </c>
      <c r="L16" s="4">
        <v>30.750326999999999</v>
      </c>
      <c r="M16" s="4">
        <v>34.172002999999997</v>
      </c>
      <c r="N16" s="4">
        <v>33.390450999999999</v>
      </c>
      <c r="O16" s="4">
        <v>33.12133</v>
      </c>
      <c r="P16" s="4">
        <v>34.572930999999997</v>
      </c>
      <c r="Q16" s="4">
        <v>33.530396000000003</v>
      </c>
      <c r="R16" s="4">
        <v>31.115316999999997</v>
      </c>
      <c r="S16" s="4">
        <v>31.163201999999998</v>
      </c>
      <c r="T16" s="4">
        <v>32.605549000000003</v>
      </c>
      <c r="U16" s="4">
        <v>31.462613999999999</v>
      </c>
      <c r="V16" s="4">
        <v>31.115472</v>
      </c>
      <c r="W16" s="4">
        <v>31.280825</v>
      </c>
      <c r="X16" s="4">
        <v>35.464027000000002</v>
      </c>
      <c r="Y16" s="4">
        <v>31.472721</v>
      </c>
      <c r="Z16" s="4">
        <v>32.822811999999999</v>
      </c>
      <c r="AA16" s="4">
        <v>31.533428000000001</v>
      </c>
      <c r="AB16" s="4">
        <v>31.189195000000002</v>
      </c>
      <c r="AC16" s="4">
        <v>32.498084500000004</v>
      </c>
      <c r="AD16" s="4">
        <v>32.655076000000001</v>
      </c>
      <c r="AE16" s="4">
        <v>31.253541999999999</v>
      </c>
      <c r="AF16" s="4">
        <v>34.705153000000003</v>
      </c>
      <c r="AG16" s="4">
        <v>32.685932000000001</v>
      </c>
      <c r="AH16" s="4">
        <v>31.699770666666666</v>
      </c>
      <c r="AI16" s="4">
        <v>31.754462</v>
      </c>
      <c r="AJ16" s="4">
        <v>34.461013999999999</v>
      </c>
      <c r="AK16" s="4">
        <v>31.128302999999999</v>
      </c>
      <c r="AL16" s="4">
        <v>30.518492999999999</v>
      </c>
      <c r="AM16" s="4">
        <v>33.921047999999999</v>
      </c>
      <c r="AN16" s="4">
        <v>33.409049000000003</v>
      </c>
      <c r="AO16" s="4">
        <v>34.111038000000001</v>
      </c>
      <c r="AP16" s="4">
        <v>31.491164000000001</v>
      </c>
      <c r="AQ16" s="4">
        <v>31.264319</v>
      </c>
      <c r="AR16" s="4">
        <v>33.415492999999998</v>
      </c>
      <c r="AS16" s="4">
        <v>30.723600500000003</v>
      </c>
      <c r="AT16" s="4">
        <v>30.969166000000001</v>
      </c>
      <c r="AU16" s="4">
        <v>30.877309</v>
      </c>
      <c r="AV16" s="4">
        <v>31.191683000000001</v>
      </c>
      <c r="AW16" s="4">
        <v>30.908099</v>
      </c>
      <c r="AX16" s="4">
        <v>30.764616</v>
      </c>
      <c r="AY16" s="4">
        <v>34.894606000000003</v>
      </c>
      <c r="AZ16" s="4">
        <v>34.819915999999999</v>
      </c>
      <c r="BA16" s="4">
        <v>34.894331000000001</v>
      </c>
      <c r="BB16" s="4">
        <v>34.894419999999997</v>
      </c>
      <c r="BC16" s="4">
        <v>30.441838000000001</v>
      </c>
      <c r="BD16" s="4">
        <v>32.389422000000003</v>
      </c>
      <c r="BE16" s="4">
        <v>32.301276000000001</v>
      </c>
      <c r="BF16" s="4">
        <v>34.628639</v>
      </c>
      <c r="BG16" s="4">
        <v>31.374860000000002</v>
      </c>
      <c r="BH16" s="4">
        <v>31.374860000000002</v>
      </c>
      <c r="BI16" s="4">
        <v>33.253205000000001</v>
      </c>
      <c r="BJ16" s="4">
        <v>31.320848000000002</v>
      </c>
      <c r="BK16" s="4">
        <v>33.372140000000002</v>
      </c>
      <c r="BL16" s="4">
        <v>32.878349</v>
      </c>
      <c r="BM16" s="4">
        <v>32.878349</v>
      </c>
      <c r="BN16" s="4">
        <v>31.235714000000002</v>
      </c>
      <c r="BO16" s="4">
        <v>34.110925000000002</v>
      </c>
      <c r="BP16" s="4">
        <v>32.623955712571998</v>
      </c>
      <c r="BQ16" s="4">
        <v>32.281632000000002</v>
      </c>
      <c r="BR16" s="4">
        <v>33.839807</v>
      </c>
      <c r="BS16" s="4">
        <v>33.705387999999999</v>
      </c>
      <c r="BT16" s="4">
        <v>33.372140000000002</v>
      </c>
      <c r="BU16" s="4">
        <v>31.191683000000001</v>
      </c>
      <c r="BV16" s="4">
        <v>31.053099000000003</v>
      </c>
      <c r="BW16" s="4">
        <v>32.74194</v>
      </c>
      <c r="BX16" s="4">
        <v>33.134214999999998</v>
      </c>
      <c r="BY16" s="4">
        <v>33.152334000000003</v>
      </c>
      <c r="BZ16" s="4">
        <v>31.642382999999999</v>
      </c>
      <c r="CA16" s="4">
        <v>31.430817000000001</v>
      </c>
      <c r="CB16" s="4">
        <v>31.115472</v>
      </c>
      <c r="CC16" s="4">
        <v>31.881926</v>
      </c>
      <c r="CD16" s="4">
        <v>34.091893881336993</v>
      </c>
      <c r="CE16" s="4">
        <v>31.089137999999998</v>
      </c>
      <c r="CF16" s="4">
        <v>31.459772999999998</v>
      </c>
      <c r="CG16" s="4">
        <v>37.920620150289999</v>
      </c>
      <c r="CH16" s="4">
        <v>31.504652</v>
      </c>
      <c r="CI16" s="4">
        <v>31.294422999999998</v>
      </c>
      <c r="CJ16" s="4">
        <v>31.245890500000002</v>
      </c>
      <c r="CK16" s="4">
        <v>32.928012000000003</v>
      </c>
      <c r="CL16" s="4">
        <v>34.590834000000001</v>
      </c>
      <c r="CM16" s="4">
        <v>34.705689</v>
      </c>
      <c r="CN16" s="4">
        <v>34.109358</v>
      </c>
      <c r="CO16" s="4">
        <v>33.908109000000003</v>
      </c>
      <c r="CP16" s="4">
        <v>34.705748</v>
      </c>
      <c r="CQ16" s="4">
        <v>32.804425000000002</v>
      </c>
      <c r="CR16" s="4">
        <v>32.878349</v>
      </c>
      <c r="CS16" s="4">
        <v>31.433133999999999</v>
      </c>
      <c r="CT16" s="4">
        <v>33.887130999999997</v>
      </c>
      <c r="CU16" s="4">
        <v>33.915971999999996</v>
      </c>
      <c r="CV16" s="4">
        <v>30.947903</v>
      </c>
      <c r="CW16" s="4">
        <v>32.674315999999997</v>
      </c>
      <c r="CX16" s="4">
        <v>32.29</v>
      </c>
      <c r="CY16" s="4">
        <v>32.653601999999999</v>
      </c>
      <c r="CZ16" s="4">
        <v>30.839554</v>
      </c>
      <c r="DA16" s="4">
        <v>30.818974999999998</v>
      </c>
      <c r="DB16" s="4">
        <v>31.652999999999999</v>
      </c>
      <c r="DC16" s="4">
        <v>34.483994000000003</v>
      </c>
      <c r="DD16" s="4">
        <v>34.655594999999998</v>
      </c>
      <c r="DE16" s="4">
        <v>32.079272000000003</v>
      </c>
      <c r="DF16" s="4">
        <v>31.087821000000002</v>
      </c>
      <c r="DG16" s="4">
        <v>31.022763999999999</v>
      </c>
      <c r="DH16" s="4">
        <v>29.468685828399998</v>
      </c>
      <c r="DI16" s="4">
        <v>32.905423999999996</v>
      </c>
      <c r="DJ16" s="4">
        <v>30.970860999999999</v>
      </c>
      <c r="DK16" s="4">
        <v>30.920784000000001</v>
      </c>
      <c r="DL16" s="4">
        <v>30.518062</v>
      </c>
      <c r="DM16" s="4">
        <v>36.910108164952</v>
      </c>
      <c r="DN16" s="4">
        <v>34.809669999999997</v>
      </c>
      <c r="DO16" s="4">
        <v>34.809736999999998</v>
      </c>
      <c r="DP16" s="4">
        <v>34.023798999999997</v>
      </c>
      <c r="DQ16" s="4">
        <v>34.101905000000002</v>
      </c>
      <c r="DR16" s="4">
        <v>31.115472</v>
      </c>
      <c r="DS16" s="4">
        <v>35.756151000000003</v>
      </c>
      <c r="DT16" s="4">
        <v>31.191683000000001</v>
      </c>
      <c r="DU16" s="4">
        <v>31.078403000000002</v>
      </c>
      <c r="DV16" s="4">
        <v>31.875620554973004</v>
      </c>
      <c r="DW16" s="4">
        <v>31.263985000000002</v>
      </c>
      <c r="DX16" s="4">
        <v>31.276738000000002</v>
      </c>
      <c r="DY16" s="4">
        <v>31.372181999999999</v>
      </c>
      <c r="DZ16" s="4">
        <v>31.650589</v>
      </c>
      <c r="EA16" s="4">
        <v>31.349969999999999</v>
      </c>
      <c r="EB16" s="4">
        <v>31.187653999999998</v>
      </c>
      <c r="EC16" s="4">
        <v>31.991444000000001</v>
      </c>
      <c r="ED16" s="4">
        <v>31.854945000000001</v>
      </c>
      <c r="EE16" s="4">
        <v>31.798081</v>
      </c>
      <c r="EF16" s="4">
        <v>31.796263109259002</v>
      </c>
      <c r="EG16" s="4">
        <v>30.463861000000001</v>
      </c>
      <c r="EH16" s="4">
        <v>35.609592999999997</v>
      </c>
      <c r="EI16" s="4">
        <v>31.455652000000001</v>
      </c>
      <c r="EJ16" s="4">
        <v>36.861877</v>
      </c>
      <c r="EK16" s="4">
        <v>30.969166000000001</v>
      </c>
      <c r="EL16" s="4">
        <v>30.969166000000001</v>
      </c>
      <c r="EM16" s="4">
        <v>31.476815999999999</v>
      </c>
      <c r="EN16" s="4">
        <v>32.806004000000001</v>
      </c>
      <c r="EO16" s="4">
        <v>31.235714000000002</v>
      </c>
      <c r="EP16" s="4">
        <v>31.235714000000002</v>
      </c>
      <c r="EQ16" s="4">
        <v>33.844121749999999</v>
      </c>
      <c r="ER16" s="4">
        <v>33.843521000000003</v>
      </c>
      <c r="ES16" s="4">
        <v>31.422822</v>
      </c>
      <c r="ET16" s="4">
        <v>31.422822</v>
      </c>
      <c r="EU16" s="4">
        <v>33.913319999999999</v>
      </c>
      <c r="EV16" s="4">
        <v>33.724786999999999</v>
      </c>
      <c r="EW16" s="4">
        <v>31.986319000000002</v>
      </c>
      <c r="EX16" s="4">
        <v>33.372140000000002</v>
      </c>
      <c r="EY16" s="4">
        <v>33.372140000000002</v>
      </c>
      <c r="EZ16" s="4">
        <v>34.606983999999997</v>
      </c>
      <c r="FA16" s="4">
        <v>31.46639433333333</v>
      </c>
      <c r="FB16" s="4">
        <v>33.908109000000003</v>
      </c>
      <c r="FC16" s="4">
        <v>37.902462568466007</v>
      </c>
      <c r="FD16" s="4">
        <v>30.106525000000001</v>
      </c>
      <c r="FE16" s="4">
        <v>37.902462568466007</v>
      </c>
      <c r="FF16" s="4">
        <v>33.842111000000003</v>
      </c>
      <c r="FG16" s="4">
        <v>31.408394999999999</v>
      </c>
      <c r="FH16" s="4">
        <v>33.812710000000003</v>
      </c>
      <c r="FI16" s="4">
        <v>31.072174</v>
      </c>
      <c r="FJ16" s="4">
        <v>31.441658</v>
      </c>
      <c r="FK16" s="4">
        <v>32.372064999999999</v>
      </c>
      <c r="FL16" s="4">
        <v>34.654868</v>
      </c>
      <c r="FM16" s="4">
        <v>34.346528999999997</v>
      </c>
      <c r="FN16" s="4">
        <v>34.265642999999997</v>
      </c>
      <c r="FO16" s="4">
        <v>31.340015000000001</v>
      </c>
      <c r="FP16" s="4">
        <v>31.317584</v>
      </c>
      <c r="FQ16" s="4">
        <v>31.441673999999999</v>
      </c>
      <c r="FR16" s="4">
        <v>39.852370999999998</v>
      </c>
      <c r="FS16" s="4">
        <v>39.852370999999998</v>
      </c>
      <c r="FT16" s="4">
        <v>35.318916000000002</v>
      </c>
      <c r="FU16" s="4">
        <v>35.346983999999999</v>
      </c>
      <c r="FV16" s="4">
        <v>35.229588</v>
      </c>
      <c r="FW16" s="4">
        <v>35.318916000000002</v>
      </c>
      <c r="FX16" s="4">
        <v>30.271801</v>
      </c>
      <c r="FY16" s="4">
        <v>35.501654000000002</v>
      </c>
      <c r="FZ16" s="4">
        <v>35.461267999999997</v>
      </c>
      <c r="GA16" s="4">
        <v>31.853304000000001</v>
      </c>
      <c r="GB16" s="4">
        <v>34.773547999999998</v>
      </c>
      <c r="GC16" s="4">
        <v>32.583272000000001</v>
      </c>
      <c r="GD16" s="4">
        <v>31.421885</v>
      </c>
      <c r="GE16" s="4">
        <v>31.349798</v>
      </c>
      <c r="GF16" s="4">
        <v>31.497199999999999</v>
      </c>
      <c r="GG16" s="4">
        <v>30.642627999999998</v>
      </c>
      <c r="GH16" s="4">
        <v>30.705976</v>
      </c>
      <c r="GI16" s="4">
        <v>30.754427</v>
      </c>
      <c r="GJ16" s="4">
        <v>31.519316</v>
      </c>
      <c r="GK16" s="4">
        <v>35.705323999999997</v>
      </c>
      <c r="GM16" s="3"/>
    </row>
    <row r="17" spans="2:195" x14ac:dyDescent="0.2">
      <c r="B17" s="1">
        <f t="shared" si="0"/>
        <v>43439.291666666701</v>
      </c>
      <c r="C17" s="4">
        <v>29.675297</v>
      </c>
      <c r="D17" s="4">
        <v>29.828105999999998</v>
      </c>
      <c r="E17" s="4">
        <v>29.809338</v>
      </c>
      <c r="F17" s="4">
        <v>29.781186999999999</v>
      </c>
      <c r="G17" s="4">
        <v>31.535454999999999</v>
      </c>
      <c r="H17" s="4">
        <v>34.471499000000001</v>
      </c>
      <c r="I17" s="4">
        <v>34.600811</v>
      </c>
      <c r="J17" s="4">
        <v>34.529077999999998</v>
      </c>
      <c r="K17" s="4">
        <v>32.885809000000002</v>
      </c>
      <c r="L17" s="4">
        <v>30.902259000000001</v>
      </c>
      <c r="M17" s="4">
        <v>34.176692000000003</v>
      </c>
      <c r="N17" s="4">
        <v>33.391582999999997</v>
      </c>
      <c r="O17" s="4">
        <v>33.301054000000001</v>
      </c>
      <c r="P17" s="4">
        <v>34.506025000000001</v>
      </c>
      <c r="Q17" s="4">
        <v>33.587958999999998</v>
      </c>
      <c r="R17" s="4">
        <v>31.383440499999999</v>
      </c>
      <c r="S17" s="4">
        <v>31.428581000000001</v>
      </c>
      <c r="T17" s="4">
        <v>32.810285999999998</v>
      </c>
      <c r="U17" s="4">
        <v>31.688192999999998</v>
      </c>
      <c r="V17" s="4">
        <v>31.341170999999999</v>
      </c>
      <c r="W17" s="4">
        <v>31.481049499999997</v>
      </c>
      <c r="X17" s="4">
        <v>35.462332000000004</v>
      </c>
      <c r="Y17" s="4">
        <v>31.539186999999998</v>
      </c>
      <c r="Z17" s="4">
        <v>32.939532</v>
      </c>
      <c r="AA17" s="4">
        <v>31.760527</v>
      </c>
      <c r="AB17" s="4">
        <v>31.295587999999999</v>
      </c>
      <c r="AC17" s="4">
        <v>32.702490250000004</v>
      </c>
      <c r="AD17" s="4">
        <v>32.868695000000002</v>
      </c>
      <c r="AE17" s="4">
        <v>31.279838000000002</v>
      </c>
      <c r="AF17" s="4">
        <v>34.653675999999997</v>
      </c>
      <c r="AG17" s="4">
        <v>32.888804</v>
      </c>
      <c r="AH17" s="4">
        <v>31.75227666666667</v>
      </c>
      <c r="AI17" s="4">
        <v>31.809498000000001</v>
      </c>
      <c r="AJ17" s="4">
        <v>34.446348</v>
      </c>
      <c r="AK17" s="4">
        <v>31.201502999999999</v>
      </c>
      <c r="AL17" s="4">
        <v>30.624237999999998</v>
      </c>
      <c r="AM17" s="4">
        <v>33.888911999999998</v>
      </c>
      <c r="AN17" s="4">
        <v>33.348278999999998</v>
      </c>
      <c r="AO17" s="4">
        <v>34.058143999999999</v>
      </c>
      <c r="AP17" s="4">
        <v>31.732927</v>
      </c>
      <c r="AQ17" s="4">
        <v>31.510542999999998</v>
      </c>
      <c r="AR17" s="4">
        <v>33.6614</v>
      </c>
      <c r="AS17" s="4">
        <v>30.922015999999999</v>
      </c>
      <c r="AT17" s="4">
        <v>31.176721000000001</v>
      </c>
      <c r="AU17" s="4">
        <v>31.081246</v>
      </c>
      <c r="AV17" s="4">
        <v>31.387611</v>
      </c>
      <c r="AW17" s="4">
        <v>31.112248999999998</v>
      </c>
      <c r="AX17" s="4">
        <v>30.968209250000001</v>
      </c>
      <c r="AY17" s="4">
        <v>34.893253000000001</v>
      </c>
      <c r="AZ17" s="4">
        <v>34.816051000000002</v>
      </c>
      <c r="BA17" s="4">
        <v>34.892977000000002</v>
      </c>
      <c r="BB17" s="4">
        <v>34.893067000000002</v>
      </c>
      <c r="BC17" s="4">
        <v>30.580210000000001</v>
      </c>
      <c r="BD17" s="4">
        <v>32.622768999999998</v>
      </c>
      <c r="BE17" s="4">
        <v>32.530821000000003</v>
      </c>
      <c r="BF17" s="4">
        <v>34.665042</v>
      </c>
      <c r="BG17" s="4">
        <v>31.368672</v>
      </c>
      <c r="BH17" s="4">
        <v>31.368672</v>
      </c>
      <c r="BI17" s="4">
        <v>33.257035000000002</v>
      </c>
      <c r="BJ17" s="4">
        <v>31.512196999999997</v>
      </c>
      <c r="BK17" s="4">
        <v>33.617260999999999</v>
      </c>
      <c r="BL17" s="4">
        <v>32.997551000000001</v>
      </c>
      <c r="BM17" s="4">
        <v>32.997551000000001</v>
      </c>
      <c r="BN17" s="4">
        <v>31.469695000000002</v>
      </c>
      <c r="BO17" s="4">
        <v>34.073228999999998</v>
      </c>
      <c r="BP17" s="4">
        <v>32.837371133665002</v>
      </c>
      <c r="BQ17" s="4">
        <v>32.397016999999998</v>
      </c>
      <c r="BR17" s="4">
        <v>33.913510000000002</v>
      </c>
      <c r="BS17" s="4">
        <v>33.770944</v>
      </c>
      <c r="BT17" s="4">
        <v>33.617260999999999</v>
      </c>
      <c r="BU17" s="4">
        <v>31.387611</v>
      </c>
      <c r="BV17" s="4">
        <v>31.249112999999998</v>
      </c>
      <c r="BW17" s="4">
        <v>32.996149000000003</v>
      </c>
      <c r="BX17" s="4">
        <v>33.375036999999999</v>
      </c>
      <c r="BY17" s="4">
        <v>33.393428</v>
      </c>
      <c r="BZ17" s="4">
        <v>31.860583999999999</v>
      </c>
      <c r="CA17" s="4">
        <v>31.621381</v>
      </c>
      <c r="CB17" s="4">
        <v>31.341170999999999</v>
      </c>
      <c r="CC17" s="4">
        <v>31.96125</v>
      </c>
      <c r="CD17" s="4">
        <v>34.166776167496998</v>
      </c>
      <c r="CE17" s="4">
        <v>31.22214</v>
      </c>
      <c r="CF17" s="4">
        <v>31.657164000000002</v>
      </c>
      <c r="CG17" s="4">
        <v>37.918807737640002</v>
      </c>
      <c r="CH17" s="4">
        <v>31.623294000000001</v>
      </c>
      <c r="CI17" s="4">
        <v>31.521422999999999</v>
      </c>
      <c r="CJ17" s="4">
        <v>31.474206500000001</v>
      </c>
      <c r="CK17" s="4">
        <v>33.030591999999999</v>
      </c>
      <c r="CL17" s="4">
        <v>34.54007</v>
      </c>
      <c r="CM17" s="4">
        <v>34.653852999999998</v>
      </c>
      <c r="CN17" s="4">
        <v>34.071348</v>
      </c>
      <c r="CO17" s="4">
        <v>33.892918999999999</v>
      </c>
      <c r="CP17" s="4">
        <v>34.653911999999998</v>
      </c>
      <c r="CQ17" s="4">
        <v>32.91489</v>
      </c>
      <c r="CR17" s="4">
        <v>32.997551000000001</v>
      </c>
      <c r="CS17" s="4">
        <v>31.674849999999999</v>
      </c>
      <c r="CT17" s="4">
        <v>33.881863000000003</v>
      </c>
      <c r="CU17" s="4">
        <v>33.913508999999998</v>
      </c>
      <c r="CV17" s="4">
        <v>31.155319333333335</v>
      </c>
      <c r="CW17" s="4">
        <v>32.907944000000001</v>
      </c>
      <c r="CX17" s="4">
        <v>32.487715000000001</v>
      </c>
      <c r="CY17" s="4">
        <v>32.886980000000001</v>
      </c>
      <c r="CZ17" s="4">
        <v>31.045287999999999</v>
      </c>
      <c r="DA17" s="4">
        <v>31.025186000000001</v>
      </c>
      <c r="DB17" s="4">
        <v>31.875781</v>
      </c>
      <c r="DC17" s="4">
        <v>34.453296000000002</v>
      </c>
      <c r="DD17" s="4">
        <v>34.63514</v>
      </c>
      <c r="DE17" s="4">
        <v>32.124934000000003</v>
      </c>
      <c r="DF17" s="4">
        <v>31.144127000000001</v>
      </c>
      <c r="DG17" s="4">
        <v>31.0779</v>
      </c>
      <c r="DH17" s="4">
        <v>29.569493598358999</v>
      </c>
      <c r="DI17" s="4">
        <v>32.947369000000002</v>
      </c>
      <c r="DJ17" s="4">
        <v>31.191970999999999</v>
      </c>
      <c r="DK17" s="4">
        <v>31.143978000000001</v>
      </c>
      <c r="DL17" s="4">
        <v>30.566472999999998</v>
      </c>
      <c r="DM17" s="4">
        <v>36.908344049631999</v>
      </c>
      <c r="DN17" s="4">
        <v>34.774335999999998</v>
      </c>
      <c r="DO17" s="4">
        <v>34.774403999999997</v>
      </c>
      <c r="DP17" s="4">
        <v>33.986806000000001</v>
      </c>
      <c r="DQ17" s="4">
        <v>34.062427</v>
      </c>
      <c r="DR17" s="4">
        <v>31.341170999999999</v>
      </c>
      <c r="DS17" s="4">
        <v>36.021118999999999</v>
      </c>
      <c r="DT17" s="4">
        <v>31.387611</v>
      </c>
      <c r="DU17" s="4">
        <v>31.274139000000002</v>
      </c>
      <c r="DV17" s="4">
        <v>32.119633857350003</v>
      </c>
      <c r="DW17" s="4">
        <v>31.340727999999999</v>
      </c>
      <c r="DX17" s="4">
        <v>31.374475</v>
      </c>
      <c r="DY17" s="4">
        <v>31.511395</v>
      </c>
      <c r="DZ17" s="4">
        <v>31.720109000000001</v>
      </c>
      <c r="EA17" s="4">
        <v>31.459859000000002</v>
      </c>
      <c r="EB17" s="4">
        <v>31.298043</v>
      </c>
      <c r="EC17" s="4">
        <v>32.209608000000003</v>
      </c>
      <c r="ED17" s="4">
        <v>32.062502000000002</v>
      </c>
      <c r="EE17" s="4">
        <v>32.001216999999997</v>
      </c>
      <c r="EF17" s="4">
        <v>31.989042796887002</v>
      </c>
      <c r="EG17" s="4">
        <v>30.600453000000002</v>
      </c>
      <c r="EH17" s="4">
        <v>35.893985999999998</v>
      </c>
      <c r="EI17" s="4">
        <v>31.68582</v>
      </c>
      <c r="EJ17" s="4">
        <v>37.161724999999997</v>
      </c>
      <c r="EK17" s="4">
        <v>31.176721000000001</v>
      </c>
      <c r="EL17" s="4">
        <v>31.176721000000001</v>
      </c>
      <c r="EM17" s="4">
        <v>31.615559000000001</v>
      </c>
      <c r="EN17" s="4">
        <v>32.852668000000001</v>
      </c>
      <c r="EO17" s="4">
        <v>31.469695000000002</v>
      </c>
      <c r="EP17" s="4">
        <v>31.469695000000002</v>
      </c>
      <c r="EQ17" s="4">
        <v>33.845535000000005</v>
      </c>
      <c r="ER17" s="4">
        <v>33.844906000000002</v>
      </c>
      <c r="ES17" s="4">
        <v>31.526828999999999</v>
      </c>
      <c r="ET17" s="4">
        <v>31.526828999999999</v>
      </c>
      <c r="EU17" s="4">
        <v>33.901834999999998</v>
      </c>
      <c r="EV17" s="4">
        <v>33.790297000000002</v>
      </c>
      <c r="EW17" s="4">
        <v>32.178165</v>
      </c>
      <c r="EX17" s="4">
        <v>33.617260999999999</v>
      </c>
      <c r="EY17" s="4">
        <v>33.617260999999999</v>
      </c>
      <c r="EZ17" s="4">
        <v>34.570275000000002</v>
      </c>
      <c r="FA17" s="4">
        <v>31.532750000000004</v>
      </c>
      <c r="FB17" s="4">
        <v>33.892918999999999</v>
      </c>
      <c r="FC17" s="4">
        <v>37.90065102365601</v>
      </c>
      <c r="FD17" s="4">
        <v>30.143519000000001</v>
      </c>
      <c r="FE17" s="4">
        <v>37.90065102365601</v>
      </c>
      <c r="FF17" s="4">
        <v>33.843426999999998</v>
      </c>
      <c r="FG17" s="4">
        <v>31.629576</v>
      </c>
      <c r="FH17" s="4">
        <v>33.855049000000001</v>
      </c>
      <c r="FI17" s="4">
        <v>31.182936000000002</v>
      </c>
      <c r="FJ17" s="4">
        <v>31.690179000000001</v>
      </c>
      <c r="FK17" s="4">
        <v>32.411600999999997</v>
      </c>
      <c r="FL17" s="4">
        <v>34.648586000000002</v>
      </c>
      <c r="FM17" s="4">
        <v>34.338296999999997</v>
      </c>
      <c r="FN17" s="4">
        <v>34.258645000000001</v>
      </c>
      <c r="FO17" s="4">
        <v>31.690204999999999</v>
      </c>
      <c r="FP17" s="4">
        <v>31.565287999999999</v>
      </c>
      <c r="FQ17" s="4">
        <v>31.690195000000003</v>
      </c>
      <c r="FR17" s="4">
        <v>40.150060000000003</v>
      </c>
      <c r="FS17" s="4">
        <v>40.150060000000003</v>
      </c>
      <c r="FT17" s="4">
        <v>35.600003999999998</v>
      </c>
      <c r="FU17" s="4">
        <v>35.627488999999997</v>
      </c>
      <c r="FV17" s="4">
        <v>35.510373000000001</v>
      </c>
      <c r="FW17" s="4">
        <v>35.600003999999998</v>
      </c>
      <c r="FX17" s="4">
        <v>30.413765000000001</v>
      </c>
      <c r="FY17" s="4">
        <v>35.494061000000002</v>
      </c>
      <c r="FZ17" s="4">
        <v>35.453001999999998</v>
      </c>
      <c r="GA17" s="4">
        <v>32.050392000000002</v>
      </c>
      <c r="GB17" s="4">
        <v>34.683883000000002</v>
      </c>
      <c r="GC17" s="4">
        <v>32.816265999999999</v>
      </c>
      <c r="GD17" s="4">
        <v>31.660945999999999</v>
      </c>
      <c r="GE17" s="4">
        <v>31.588688000000001</v>
      </c>
      <c r="GF17" s="4">
        <v>31.604946999999999</v>
      </c>
      <c r="GG17" s="4">
        <v>30.781476999999999</v>
      </c>
      <c r="GH17" s="4">
        <v>30.824464500000001</v>
      </c>
      <c r="GI17" s="4">
        <v>30.871649999999999</v>
      </c>
      <c r="GJ17" s="4">
        <v>31.748391000000002</v>
      </c>
      <c r="GK17" s="4">
        <v>35.971850000000003</v>
      </c>
      <c r="GM17" s="3"/>
    </row>
    <row r="18" spans="2:195" x14ac:dyDescent="0.2">
      <c r="B18" s="1">
        <f t="shared" si="0"/>
        <v>43439.312500000036</v>
      </c>
      <c r="C18" s="4">
        <v>31.656824999999998</v>
      </c>
      <c r="D18" s="4">
        <v>31.825503999999999</v>
      </c>
      <c r="E18" s="4">
        <v>31.802862999999999</v>
      </c>
      <c r="F18" s="4">
        <v>31.768899000000001</v>
      </c>
      <c r="G18" s="4">
        <v>33.290976999999998</v>
      </c>
      <c r="H18" s="4">
        <v>36.130524999999999</v>
      </c>
      <c r="I18" s="4">
        <v>36.268071999999997</v>
      </c>
      <c r="J18" s="4">
        <v>36.194895000000002</v>
      </c>
      <c r="K18" s="4">
        <v>34.296833999999997</v>
      </c>
      <c r="L18" s="4">
        <v>32.970551999999998</v>
      </c>
      <c r="M18" s="4">
        <v>35.936551999999999</v>
      </c>
      <c r="N18" s="4">
        <v>35.134801000000003</v>
      </c>
      <c r="O18" s="4">
        <v>35.530450000000002</v>
      </c>
      <c r="P18" s="4">
        <v>36.184036999999996</v>
      </c>
      <c r="Q18" s="4">
        <v>35.196747000000002</v>
      </c>
      <c r="R18" s="4">
        <v>33.469909000000001</v>
      </c>
      <c r="S18" s="4">
        <v>33.506768999999998</v>
      </c>
      <c r="T18" s="4">
        <v>34.952837000000002</v>
      </c>
      <c r="U18" s="4">
        <v>33.452340999999997</v>
      </c>
      <c r="V18" s="4">
        <v>33.158164999999997</v>
      </c>
      <c r="W18" s="4">
        <v>33.255113499999993</v>
      </c>
      <c r="X18" s="4">
        <v>37.268006</v>
      </c>
      <c r="Y18" s="4">
        <v>33.038960000000003</v>
      </c>
      <c r="Z18" s="4">
        <v>34.314790000000002</v>
      </c>
      <c r="AA18" s="4">
        <v>33.533250000000002</v>
      </c>
      <c r="AB18" s="4">
        <v>33.158901</v>
      </c>
      <c r="AC18" s="4">
        <v>34.846638249999998</v>
      </c>
      <c r="AD18" s="4">
        <v>35.015971</v>
      </c>
      <c r="AE18" s="4">
        <v>33.098115999999997</v>
      </c>
      <c r="AF18" s="4">
        <v>36.345587999999999</v>
      </c>
      <c r="AG18" s="4">
        <v>35.032241999999997</v>
      </c>
      <c r="AH18" s="4">
        <v>33.318205333333331</v>
      </c>
      <c r="AI18" s="4">
        <v>33.372053000000001</v>
      </c>
      <c r="AJ18" s="4">
        <v>36.149816999999999</v>
      </c>
      <c r="AK18" s="4">
        <v>33.020563000000003</v>
      </c>
      <c r="AL18" s="4">
        <v>32.598956000000001</v>
      </c>
      <c r="AM18" s="4">
        <v>35.590592000000001</v>
      </c>
      <c r="AN18" s="4">
        <v>35.020764999999997</v>
      </c>
      <c r="AO18" s="4">
        <v>35.772398000000003</v>
      </c>
      <c r="AP18" s="4">
        <v>33.504669</v>
      </c>
      <c r="AQ18" s="4">
        <v>33.198203999999997</v>
      </c>
      <c r="AR18" s="4">
        <v>35.801516999999997</v>
      </c>
      <c r="AS18" s="4">
        <v>32.635310500000003</v>
      </c>
      <c r="AT18" s="4">
        <v>32.901670000000003</v>
      </c>
      <c r="AU18" s="4">
        <v>32.796064999999999</v>
      </c>
      <c r="AV18" s="4">
        <v>33.108037000000003</v>
      </c>
      <c r="AW18" s="4">
        <v>32.828527000000001</v>
      </c>
      <c r="AX18" s="4">
        <v>32.677124249999999</v>
      </c>
      <c r="AY18" s="4">
        <v>36.651727000000001</v>
      </c>
      <c r="AZ18" s="4">
        <v>36.562969000000002</v>
      </c>
      <c r="BA18" s="4">
        <v>36.651434999999999</v>
      </c>
      <c r="BB18" s="4">
        <v>36.651530000000001</v>
      </c>
      <c r="BC18" s="4">
        <v>32.179143000000003</v>
      </c>
      <c r="BD18" s="4">
        <v>34.556561000000002</v>
      </c>
      <c r="BE18" s="4">
        <v>34.471353999999998</v>
      </c>
      <c r="BF18" s="4">
        <v>36.385157</v>
      </c>
      <c r="BG18" s="4">
        <v>33.191254000000001</v>
      </c>
      <c r="BH18" s="4">
        <v>33.191254000000001</v>
      </c>
      <c r="BI18" s="4">
        <v>34.842461</v>
      </c>
      <c r="BJ18" s="4">
        <v>33.895998249999998</v>
      </c>
      <c r="BK18" s="4">
        <v>35.749358999999998</v>
      </c>
      <c r="BL18" s="4">
        <v>34.310293999999999</v>
      </c>
      <c r="BM18" s="4">
        <v>34.310293999999999</v>
      </c>
      <c r="BN18" s="4">
        <v>33.804186999999999</v>
      </c>
      <c r="BO18" s="4">
        <v>35.755192999999998</v>
      </c>
      <c r="BP18" s="4">
        <v>34.982600779637004</v>
      </c>
      <c r="BQ18" s="4">
        <v>33.887998000000003</v>
      </c>
      <c r="BR18" s="4">
        <v>35.534573000000002</v>
      </c>
      <c r="BS18" s="4">
        <v>35.390042999999999</v>
      </c>
      <c r="BT18" s="4">
        <v>35.749358999999998</v>
      </c>
      <c r="BU18" s="4">
        <v>33.108037000000003</v>
      </c>
      <c r="BV18" s="4">
        <v>32.961019999999998</v>
      </c>
      <c r="BW18" s="4">
        <v>35.092640000000003</v>
      </c>
      <c r="BX18" s="4">
        <v>35.463135000000001</v>
      </c>
      <c r="BY18" s="4">
        <v>35.483389000000003</v>
      </c>
      <c r="BZ18" s="4">
        <v>33.678638999999997</v>
      </c>
      <c r="CA18" s="4">
        <v>33.968086999999997</v>
      </c>
      <c r="CB18" s="4">
        <v>33.158164999999997</v>
      </c>
      <c r="CC18" s="4">
        <v>33.413969000000002</v>
      </c>
      <c r="CD18" s="4">
        <v>36.161380897172997</v>
      </c>
      <c r="CE18" s="4">
        <v>33.200555999999999</v>
      </c>
      <c r="CF18" s="4">
        <v>33.371409</v>
      </c>
      <c r="CG18" s="4">
        <v>39.849560775619999</v>
      </c>
      <c r="CH18" s="4">
        <v>33.18741</v>
      </c>
      <c r="CI18" s="4">
        <v>33.201407000000003</v>
      </c>
      <c r="CJ18" s="4">
        <v>33.148232</v>
      </c>
      <c r="CK18" s="4">
        <v>34.401806999999998</v>
      </c>
      <c r="CL18" s="4">
        <v>36.231935999999997</v>
      </c>
      <c r="CM18" s="4">
        <v>36.346021</v>
      </c>
      <c r="CN18" s="4">
        <v>35.752814999999998</v>
      </c>
      <c r="CO18" s="4">
        <v>35.569198999999998</v>
      </c>
      <c r="CP18" s="4">
        <v>36.346082000000003</v>
      </c>
      <c r="CQ18" s="4">
        <v>34.220416999999998</v>
      </c>
      <c r="CR18" s="4">
        <v>34.310293999999999</v>
      </c>
      <c r="CS18" s="4">
        <v>33.434713000000002</v>
      </c>
      <c r="CT18" s="4">
        <v>35.625390000000003</v>
      </c>
      <c r="CU18" s="4">
        <v>35.658887</v>
      </c>
      <c r="CV18" s="4">
        <v>32.879154</v>
      </c>
      <c r="CW18" s="4">
        <v>34.912531000000001</v>
      </c>
      <c r="CX18" s="4">
        <v>34.653776000000001</v>
      </c>
      <c r="CY18" s="4">
        <v>34.887056000000001</v>
      </c>
      <c r="CZ18" s="4">
        <v>32.756436000000001</v>
      </c>
      <c r="DA18" s="4">
        <v>32.734793000000003</v>
      </c>
      <c r="DB18" s="4">
        <v>33.687016</v>
      </c>
      <c r="DC18" s="4">
        <v>36.128864999999998</v>
      </c>
      <c r="DD18" s="4">
        <v>36.310124999999999</v>
      </c>
      <c r="DE18" s="4">
        <v>33.646493</v>
      </c>
      <c r="DF18" s="4">
        <v>32.968400000000003</v>
      </c>
      <c r="DG18" s="4">
        <v>32.899388000000002</v>
      </c>
      <c r="DH18" s="4">
        <v>31.4287615434</v>
      </c>
      <c r="DI18" s="4">
        <v>34.582621000000003</v>
      </c>
      <c r="DJ18" s="4">
        <v>33.061385999999999</v>
      </c>
      <c r="DK18" s="4">
        <v>33.025052000000002</v>
      </c>
      <c r="DL18" s="4">
        <v>32.344957000000001</v>
      </c>
      <c r="DM18" s="4">
        <v>38.787646212656</v>
      </c>
      <c r="DN18" s="4">
        <v>36.457453999999998</v>
      </c>
      <c r="DO18" s="4">
        <v>36.457524999999997</v>
      </c>
      <c r="DP18" s="4">
        <v>35.664278000000003</v>
      </c>
      <c r="DQ18" s="4">
        <v>35.741556000000003</v>
      </c>
      <c r="DR18" s="4">
        <v>33.158164999999997</v>
      </c>
      <c r="DS18" s="4">
        <v>38.456192999999999</v>
      </c>
      <c r="DT18" s="4">
        <v>33.108037000000003</v>
      </c>
      <c r="DU18" s="4">
        <v>32.987606</v>
      </c>
      <c r="DV18" s="4">
        <v>33.908366645569004</v>
      </c>
      <c r="DW18" s="4">
        <v>33.166173000000001</v>
      </c>
      <c r="DX18" s="4">
        <v>33.208407000000001</v>
      </c>
      <c r="DY18" s="4">
        <v>33.206423999999998</v>
      </c>
      <c r="DZ18" s="4">
        <v>33.571880999999998</v>
      </c>
      <c r="EA18" s="4">
        <v>33.394548999999998</v>
      </c>
      <c r="EB18" s="4">
        <v>33.210292000000003</v>
      </c>
      <c r="EC18" s="4">
        <v>34.145175999999999</v>
      </c>
      <c r="ED18" s="4">
        <v>33.966037999999998</v>
      </c>
      <c r="EE18" s="4">
        <v>33.891399999999997</v>
      </c>
      <c r="EF18" s="4">
        <v>34.363033947548999</v>
      </c>
      <c r="EG18" s="4">
        <v>32.599891</v>
      </c>
      <c r="EH18" s="4">
        <v>38.299149999999997</v>
      </c>
      <c r="EI18" s="4">
        <v>33.459187999999997</v>
      </c>
      <c r="EJ18" s="4">
        <v>39.624214000000002</v>
      </c>
      <c r="EK18" s="4">
        <v>32.901670000000003</v>
      </c>
      <c r="EL18" s="4">
        <v>32.901670000000003</v>
      </c>
      <c r="EM18" s="4">
        <v>33.325367999999997</v>
      </c>
      <c r="EN18" s="4">
        <v>34.499121000000002</v>
      </c>
      <c r="EO18" s="4">
        <v>33.804186999999999</v>
      </c>
      <c r="EP18" s="4">
        <v>33.804186999999999</v>
      </c>
      <c r="EQ18" s="4">
        <v>35.529718250000002</v>
      </c>
      <c r="ER18" s="4">
        <v>35.529387999999997</v>
      </c>
      <c r="ES18" s="4">
        <v>33.497948000000001</v>
      </c>
      <c r="ET18" s="4">
        <v>33.497948000000001</v>
      </c>
      <c r="EU18" s="4">
        <v>35.637512999999998</v>
      </c>
      <c r="EV18" s="4">
        <v>35.413974000000003</v>
      </c>
      <c r="EW18" s="4">
        <v>34.366314000000003</v>
      </c>
      <c r="EX18" s="4">
        <v>35.749358999999998</v>
      </c>
      <c r="EY18" s="4">
        <v>35.749358999999998</v>
      </c>
      <c r="EZ18" s="4">
        <v>36.249664000000003</v>
      </c>
      <c r="FA18" s="4">
        <v>33.032285666666667</v>
      </c>
      <c r="FB18" s="4">
        <v>35.569198999999998</v>
      </c>
      <c r="FC18" s="4">
        <v>39.830479556548006</v>
      </c>
      <c r="FD18" s="4">
        <v>31.846316000000002</v>
      </c>
      <c r="FE18" s="4">
        <v>39.830479556548006</v>
      </c>
      <c r="FF18" s="4">
        <v>35.528610999999998</v>
      </c>
      <c r="FG18" s="4">
        <v>33.393216000000002</v>
      </c>
      <c r="FH18" s="4">
        <v>35.535280999999998</v>
      </c>
      <c r="FI18" s="4">
        <v>33.047766000000003</v>
      </c>
      <c r="FJ18" s="4">
        <v>33.448793999999999</v>
      </c>
      <c r="FK18" s="4">
        <v>33.951405999999999</v>
      </c>
      <c r="FL18" s="4">
        <v>36.380012999999998</v>
      </c>
      <c r="FM18" s="4">
        <v>36.042990000000003</v>
      </c>
      <c r="FN18" s="4">
        <v>35.960161999999997</v>
      </c>
      <c r="FO18" s="4">
        <v>33.340130000000002</v>
      </c>
      <c r="FP18" s="4">
        <v>33.318586000000003</v>
      </c>
      <c r="FQ18" s="4">
        <v>33.448812000000004</v>
      </c>
      <c r="FR18" s="4">
        <v>42.840206000000002</v>
      </c>
      <c r="FS18" s="4">
        <v>42.840206000000002</v>
      </c>
      <c r="FT18" s="4">
        <v>38.002600999999999</v>
      </c>
      <c r="FU18" s="4">
        <v>38.033388000000002</v>
      </c>
      <c r="FV18" s="4">
        <v>37.908363999999999</v>
      </c>
      <c r="FW18" s="4">
        <v>38.002600999999999</v>
      </c>
      <c r="FX18" s="4">
        <v>32.426465</v>
      </c>
      <c r="FY18" s="4">
        <v>37.296961000000003</v>
      </c>
      <c r="FZ18" s="4">
        <v>37.251516000000002</v>
      </c>
      <c r="GA18" s="4">
        <v>34.246022000000004</v>
      </c>
      <c r="GB18" s="4">
        <v>36.35763</v>
      </c>
      <c r="GC18" s="4">
        <v>34.811608</v>
      </c>
      <c r="GD18" s="4">
        <v>33.409973000000001</v>
      </c>
      <c r="GE18" s="4">
        <v>33.331831000000001</v>
      </c>
      <c r="GF18" s="4">
        <v>33.592199999999998</v>
      </c>
      <c r="GG18" s="4">
        <v>32.405920000000002</v>
      </c>
      <c r="GH18" s="4">
        <v>32.648866999999996</v>
      </c>
      <c r="GI18" s="4">
        <v>32.701251999999997</v>
      </c>
      <c r="GJ18" s="4">
        <v>33.519759000000001</v>
      </c>
      <c r="GK18" s="4">
        <v>38.403146999999997</v>
      </c>
      <c r="GM18" s="3"/>
    </row>
    <row r="19" spans="2:195" x14ac:dyDescent="0.2">
      <c r="B19" s="1">
        <f t="shared" si="0"/>
        <v>43439.333333333372</v>
      </c>
      <c r="C19" s="4">
        <v>33.880362000000005</v>
      </c>
      <c r="D19" s="4">
        <v>33.988936000000002</v>
      </c>
      <c r="E19" s="4">
        <v>33.964920999999997</v>
      </c>
      <c r="F19" s="4">
        <v>33.928896999999999</v>
      </c>
      <c r="G19" s="4">
        <v>33.538300999999997</v>
      </c>
      <c r="H19" s="4">
        <v>36.126902999999999</v>
      </c>
      <c r="I19" s="4">
        <v>36.259652000000003</v>
      </c>
      <c r="J19" s="4">
        <v>36.190727000000003</v>
      </c>
      <c r="K19" s="4">
        <v>34.415275000000001</v>
      </c>
      <c r="L19" s="4">
        <v>39.671664</v>
      </c>
      <c r="M19" s="4">
        <v>35.920597999999998</v>
      </c>
      <c r="N19" s="4">
        <v>35.124595999999997</v>
      </c>
      <c r="O19" s="4">
        <v>36.424035000000003</v>
      </c>
      <c r="P19" s="4">
        <v>36.138790999999998</v>
      </c>
      <c r="Q19" s="4">
        <v>35.198684</v>
      </c>
      <c r="R19" s="4">
        <v>33.941440499999999</v>
      </c>
      <c r="S19" s="4">
        <v>33.977268000000002</v>
      </c>
      <c r="T19" s="4">
        <v>35.582923000000001</v>
      </c>
      <c r="U19" s="4">
        <v>33.719655000000003</v>
      </c>
      <c r="V19" s="4">
        <v>33.404007999999997</v>
      </c>
      <c r="W19" s="4">
        <v>33.500367499999996</v>
      </c>
      <c r="X19" s="4">
        <v>37.288688</v>
      </c>
      <c r="Y19" s="4">
        <v>33.025305000000003</v>
      </c>
      <c r="Z19" s="4">
        <v>34.413443000000001</v>
      </c>
      <c r="AA19" s="4">
        <v>33.816105999999998</v>
      </c>
      <c r="AB19" s="4">
        <v>33.658538999999998</v>
      </c>
      <c r="AC19" s="4">
        <v>35.460051999999997</v>
      </c>
      <c r="AD19" s="4">
        <v>35.625169</v>
      </c>
      <c r="AE19" s="4">
        <v>33.523156999999998</v>
      </c>
      <c r="AF19" s="4">
        <v>36.331913999999998</v>
      </c>
      <c r="AG19" s="4">
        <v>35.661226999999997</v>
      </c>
      <c r="AH19" s="4">
        <v>33.284936333333334</v>
      </c>
      <c r="AI19" s="4">
        <v>33.347895000000001</v>
      </c>
      <c r="AJ19" s="4">
        <v>36.135033</v>
      </c>
      <c r="AK19" s="4">
        <v>33.431735000000003</v>
      </c>
      <c r="AL19" s="4">
        <v>33.159350000000003</v>
      </c>
      <c r="AM19" s="4">
        <v>35.516114999999999</v>
      </c>
      <c r="AN19" s="4">
        <v>34.875933000000003</v>
      </c>
      <c r="AO19" s="4">
        <v>35.763731999999997</v>
      </c>
      <c r="AP19" s="4">
        <v>33.780549999999998</v>
      </c>
      <c r="AQ19" s="4">
        <v>33.602182999999997</v>
      </c>
      <c r="AR19" s="4">
        <v>36.344726000000001</v>
      </c>
      <c r="AS19" s="4">
        <v>32.865561499999998</v>
      </c>
      <c r="AT19" s="4">
        <v>33.132438</v>
      </c>
      <c r="AU19" s="4">
        <v>33.026012000000001</v>
      </c>
      <c r="AV19" s="4">
        <v>33.334893999999998</v>
      </c>
      <c r="AW19" s="4">
        <v>33.058836999999997</v>
      </c>
      <c r="AX19" s="4">
        <v>32.905533249999998</v>
      </c>
      <c r="AY19" s="4">
        <v>36.653908999999999</v>
      </c>
      <c r="AZ19" s="4">
        <v>36.566479999999999</v>
      </c>
      <c r="BA19" s="4">
        <v>36.653613</v>
      </c>
      <c r="BB19" s="4">
        <v>36.653709999999997</v>
      </c>
      <c r="BC19" s="4">
        <v>32.352279000000003</v>
      </c>
      <c r="BD19" s="4">
        <v>35.087978</v>
      </c>
      <c r="BE19" s="4">
        <v>34.956409000000001</v>
      </c>
      <c r="BF19" s="4">
        <v>36.386947999999997</v>
      </c>
      <c r="BG19" s="4">
        <v>33.619976999999999</v>
      </c>
      <c r="BH19" s="4">
        <v>33.619976999999999</v>
      </c>
      <c r="BI19" s="4">
        <v>34.850150999999997</v>
      </c>
      <c r="BJ19" s="4">
        <v>34.399577999999998</v>
      </c>
      <c r="BK19" s="4">
        <v>36.288654000000001</v>
      </c>
      <c r="BL19" s="4">
        <v>34.382474000000002</v>
      </c>
      <c r="BM19" s="4">
        <v>34.382474000000002</v>
      </c>
      <c r="BN19" s="4">
        <v>36.094512000000002</v>
      </c>
      <c r="BO19" s="4">
        <v>35.721310000000003</v>
      </c>
      <c r="BP19" s="4">
        <v>35.591218213943002</v>
      </c>
      <c r="BQ19" s="4">
        <v>34.012596000000002</v>
      </c>
      <c r="BR19" s="4">
        <v>35.548647000000003</v>
      </c>
      <c r="BS19" s="4">
        <v>35.397582999999997</v>
      </c>
      <c r="BT19" s="4">
        <v>36.288654000000001</v>
      </c>
      <c r="BU19" s="4">
        <v>33.334893999999998</v>
      </c>
      <c r="BV19" s="4">
        <v>33.186134333333335</v>
      </c>
      <c r="BW19" s="4">
        <v>35.600633999999999</v>
      </c>
      <c r="BX19" s="4">
        <v>35.980746000000003</v>
      </c>
      <c r="BY19" s="4">
        <v>36.002009999999999</v>
      </c>
      <c r="BZ19" s="4">
        <v>34.087941999999998</v>
      </c>
      <c r="CA19" s="4">
        <v>34.478023999999998</v>
      </c>
      <c r="CB19" s="4">
        <v>33.404007999999997</v>
      </c>
      <c r="CC19" s="4">
        <v>33.421987000000001</v>
      </c>
      <c r="CD19" s="4">
        <v>36.672447114549996</v>
      </c>
      <c r="CE19" s="4">
        <v>34.347673</v>
      </c>
      <c r="CF19" s="4">
        <v>33.596811000000002</v>
      </c>
      <c r="CG19" s="4">
        <v>39.871675417759995</v>
      </c>
      <c r="CH19" s="4">
        <v>33.245804</v>
      </c>
      <c r="CI19" s="4">
        <v>33.455105000000003</v>
      </c>
      <c r="CJ19" s="4">
        <v>33.398850333333336</v>
      </c>
      <c r="CK19" s="4">
        <v>34.456218999999997</v>
      </c>
      <c r="CL19" s="4">
        <v>36.210819999999998</v>
      </c>
      <c r="CM19" s="4">
        <v>36.332433000000002</v>
      </c>
      <c r="CN19" s="4">
        <v>35.719360000000002</v>
      </c>
      <c r="CO19" s="4">
        <v>35.545605000000002</v>
      </c>
      <c r="CP19" s="4">
        <v>36.332495000000002</v>
      </c>
      <c r="CQ19" s="4">
        <v>34.288373999999997</v>
      </c>
      <c r="CR19" s="4">
        <v>34.382474000000002</v>
      </c>
      <c r="CS19" s="4">
        <v>33.702378000000003</v>
      </c>
      <c r="CT19" s="4">
        <v>35.597413000000003</v>
      </c>
      <c r="CU19" s="4">
        <v>35.631298999999999</v>
      </c>
      <c r="CV19" s="4">
        <v>33.109671333333331</v>
      </c>
      <c r="CW19" s="4">
        <v>35.395910999999998</v>
      </c>
      <c r="CX19" s="4">
        <v>35.276206999999999</v>
      </c>
      <c r="CY19" s="4">
        <v>35.374049999999997</v>
      </c>
      <c r="CZ19" s="4">
        <v>32.984661000000003</v>
      </c>
      <c r="DA19" s="4">
        <v>32.962392000000001</v>
      </c>
      <c r="DB19" s="4">
        <v>34.038823999999998</v>
      </c>
      <c r="DC19" s="4">
        <v>36.077773000000001</v>
      </c>
      <c r="DD19" s="4">
        <v>36.247335</v>
      </c>
      <c r="DE19" s="4">
        <v>33.638309999999997</v>
      </c>
      <c r="DF19" s="4">
        <v>33.373133000000003</v>
      </c>
      <c r="DG19" s="4">
        <v>33.304361999999998</v>
      </c>
      <c r="DH19" s="4">
        <v>32.176140752521995</v>
      </c>
      <c r="DI19" s="4">
        <v>34.585982999999999</v>
      </c>
      <c r="DJ19" s="4">
        <v>33.300030999999997</v>
      </c>
      <c r="DK19" s="4">
        <v>33.258490000000002</v>
      </c>
      <c r="DL19" s="4">
        <v>28.204977</v>
      </c>
      <c r="DM19" s="4">
        <v>38.809171541887999</v>
      </c>
      <c r="DN19" s="4">
        <v>36.435994999999998</v>
      </c>
      <c r="DO19" s="4">
        <v>36.436067000000001</v>
      </c>
      <c r="DP19" s="4">
        <v>35.633170999999997</v>
      </c>
      <c r="DQ19" s="4">
        <v>35.710106000000003</v>
      </c>
      <c r="DR19" s="4">
        <v>33.404007999999997</v>
      </c>
      <c r="DS19" s="4">
        <v>39.034483000000002</v>
      </c>
      <c r="DT19" s="4">
        <v>33.334893999999998</v>
      </c>
      <c r="DU19" s="4">
        <v>33.212834999999998</v>
      </c>
      <c r="DV19" s="4">
        <v>34.192230008651002</v>
      </c>
      <c r="DW19" s="4">
        <v>33.579160999999999</v>
      </c>
      <c r="DX19" s="4">
        <v>33.636766999999999</v>
      </c>
      <c r="DY19" s="4">
        <v>33.425043000000002</v>
      </c>
      <c r="DZ19" s="4">
        <v>34.046349999999997</v>
      </c>
      <c r="EA19" s="4">
        <v>33.998114000000001</v>
      </c>
      <c r="EB19" s="4">
        <v>33.772159000000002</v>
      </c>
      <c r="EC19" s="4">
        <v>34.597861999999999</v>
      </c>
      <c r="ED19" s="4">
        <v>34.439405999999998</v>
      </c>
      <c r="EE19" s="4">
        <v>34.373392000000003</v>
      </c>
      <c r="EF19" s="4">
        <v>34.878899985048001</v>
      </c>
      <c r="EG19" s="4">
        <v>34.094161999999997</v>
      </c>
      <c r="EH19" s="4">
        <v>38.891834000000003</v>
      </c>
      <c r="EI19" s="4">
        <v>33.735151999999999</v>
      </c>
      <c r="EJ19" s="4">
        <v>40.311055000000003</v>
      </c>
      <c r="EK19" s="4">
        <v>32.930425</v>
      </c>
      <c r="EL19" s="4">
        <v>32.973706999999997</v>
      </c>
      <c r="EM19" s="4">
        <v>33.553533999999999</v>
      </c>
      <c r="EN19" s="4">
        <v>34.520905999999997</v>
      </c>
      <c r="EO19" s="4">
        <v>36.094512000000002</v>
      </c>
      <c r="EP19" s="4">
        <v>36.094512000000002</v>
      </c>
      <c r="EQ19" s="4">
        <v>35.497985</v>
      </c>
      <c r="ER19" s="4">
        <v>35.497537999999999</v>
      </c>
      <c r="ES19" s="4">
        <v>29.098054999999999</v>
      </c>
      <c r="ET19" s="4">
        <v>29.098054999999999</v>
      </c>
      <c r="EU19" s="4">
        <v>35.606316999999997</v>
      </c>
      <c r="EV19" s="4">
        <v>35.420858000000003</v>
      </c>
      <c r="EW19" s="4">
        <v>34.982019000000001</v>
      </c>
      <c r="EX19" s="4">
        <v>36.288654000000001</v>
      </c>
      <c r="EY19" s="4">
        <v>36.288654000000001</v>
      </c>
      <c r="EZ19" s="4">
        <v>36.217177999999997</v>
      </c>
      <c r="FA19" s="4">
        <v>33.016799666666664</v>
      </c>
      <c r="FB19" s="4">
        <v>35.545605000000002</v>
      </c>
      <c r="FC19" s="4">
        <v>39.852583609504002</v>
      </c>
      <c r="FD19" s="4">
        <v>28.118928</v>
      </c>
      <c r="FE19" s="4">
        <v>39.852583609504002</v>
      </c>
      <c r="FF19" s="4">
        <v>35.496487000000002</v>
      </c>
      <c r="FG19" s="4">
        <v>33.648131999999997</v>
      </c>
      <c r="FH19" s="4">
        <v>35.504708000000001</v>
      </c>
      <c r="FI19" s="4">
        <v>33.554112000000003</v>
      </c>
      <c r="FJ19" s="4">
        <v>33.720677999999999</v>
      </c>
      <c r="FK19" s="4">
        <v>33.945349</v>
      </c>
      <c r="FL19" s="4">
        <v>36.377862999999998</v>
      </c>
      <c r="FM19" s="4">
        <v>36.031680000000001</v>
      </c>
      <c r="FN19" s="4">
        <v>35.947719999999997</v>
      </c>
      <c r="FO19" s="4">
        <v>33.611125000000001</v>
      </c>
      <c r="FP19" s="4">
        <v>33.588135000000001</v>
      </c>
      <c r="FQ19" s="4">
        <v>33.720695499999998</v>
      </c>
      <c r="FR19" s="4">
        <v>43.705069000000002</v>
      </c>
      <c r="FS19" s="4">
        <v>43.705069000000002</v>
      </c>
      <c r="FT19" s="4">
        <v>38.585554000000002</v>
      </c>
      <c r="FU19" s="4">
        <v>38.616951</v>
      </c>
      <c r="FV19" s="4">
        <v>38.490879999999997</v>
      </c>
      <c r="FW19" s="4">
        <v>38.585554000000002</v>
      </c>
      <c r="FX19" s="4">
        <v>34.094228999999999</v>
      </c>
      <c r="FY19" s="4">
        <v>37.317239999999998</v>
      </c>
      <c r="FZ19" s="4">
        <v>37.270600000000002</v>
      </c>
      <c r="GA19" s="4">
        <v>39.634399000000002</v>
      </c>
      <c r="GB19" s="4">
        <v>36.349504000000003</v>
      </c>
      <c r="GC19" s="4">
        <v>35.297753999999998</v>
      </c>
      <c r="GD19" s="4">
        <v>33.687925999999997</v>
      </c>
      <c r="GE19" s="4">
        <v>33.609000999999999</v>
      </c>
      <c r="GF19" s="4">
        <v>34.391025999999997</v>
      </c>
      <c r="GG19" s="4">
        <v>32.590974000000003</v>
      </c>
      <c r="GH19" s="4">
        <v>33.150930500000001</v>
      </c>
      <c r="GI19" s="4">
        <v>33.20384</v>
      </c>
      <c r="GJ19" s="4">
        <v>33.805112999999999</v>
      </c>
      <c r="GK19" s="4">
        <v>38.981743999999999</v>
      </c>
      <c r="GM19" s="3"/>
    </row>
    <row r="20" spans="2:195" x14ac:dyDescent="0.2">
      <c r="B20" s="1">
        <f t="shared" si="0"/>
        <v>43439.354166666708</v>
      </c>
      <c r="C20" s="4">
        <v>35.609915000000001</v>
      </c>
      <c r="D20" s="4">
        <v>35.674757999999997</v>
      </c>
      <c r="E20" s="4">
        <v>35.648808000000002</v>
      </c>
      <c r="F20" s="4">
        <v>35.609879999999997</v>
      </c>
      <c r="G20" s="4">
        <v>33.653655999999998</v>
      </c>
      <c r="H20" s="4">
        <v>36.081958999999998</v>
      </c>
      <c r="I20" s="4">
        <v>36.211671000000003</v>
      </c>
      <c r="J20" s="4">
        <v>36.143718</v>
      </c>
      <c r="K20" s="4">
        <v>34.753722000000003</v>
      </c>
      <c r="L20" s="4">
        <v>40.324133000000003</v>
      </c>
      <c r="M20" s="4">
        <v>35.888700999999998</v>
      </c>
      <c r="N20" s="4">
        <v>35.091974999999998</v>
      </c>
      <c r="O20" s="4">
        <v>36.571201000000002</v>
      </c>
      <c r="P20" s="4">
        <v>36.098229000000003</v>
      </c>
      <c r="Q20" s="4">
        <v>35.156753999999999</v>
      </c>
      <c r="R20" s="4">
        <v>33.990094999999997</v>
      </c>
      <c r="S20" s="4">
        <v>34.030476999999998</v>
      </c>
      <c r="T20" s="4">
        <v>35.644753999999999</v>
      </c>
      <c r="U20" s="4">
        <v>33.815356999999999</v>
      </c>
      <c r="V20" s="4">
        <v>33.473039</v>
      </c>
      <c r="W20" s="4">
        <v>33.564508500000002</v>
      </c>
      <c r="X20" s="4">
        <v>37.210745000000003</v>
      </c>
      <c r="Y20" s="4">
        <v>32.944946999999999</v>
      </c>
      <c r="Z20" s="4">
        <v>34.766604000000001</v>
      </c>
      <c r="AA20" s="4">
        <v>33.907411000000003</v>
      </c>
      <c r="AB20" s="4">
        <v>33.674306999999999</v>
      </c>
      <c r="AC20" s="4">
        <v>35.556880249999999</v>
      </c>
      <c r="AD20" s="4">
        <v>35.728833000000002</v>
      </c>
      <c r="AE20" s="4">
        <v>33.539650999999999</v>
      </c>
      <c r="AF20" s="4">
        <v>36.276201999999998</v>
      </c>
      <c r="AG20" s="4">
        <v>35.722825</v>
      </c>
      <c r="AH20" s="4">
        <v>33.206899666666665</v>
      </c>
      <c r="AI20" s="4">
        <v>33.273370999999997</v>
      </c>
      <c r="AJ20" s="4">
        <v>36.060634</v>
      </c>
      <c r="AK20" s="4">
        <v>33.466495999999999</v>
      </c>
      <c r="AL20" s="4">
        <v>33.282167999999999</v>
      </c>
      <c r="AM20" s="4">
        <v>35.475718999999998</v>
      </c>
      <c r="AN20" s="4">
        <v>34.832704</v>
      </c>
      <c r="AO20" s="4">
        <v>35.594831999999997</v>
      </c>
      <c r="AP20" s="4">
        <v>33.893538999999997</v>
      </c>
      <c r="AQ20" s="4">
        <v>33.730775999999999</v>
      </c>
      <c r="AR20" s="4">
        <v>36.499290999999999</v>
      </c>
      <c r="AS20" s="4">
        <v>32.947090000000003</v>
      </c>
      <c r="AT20" s="4">
        <v>33.237414999999999</v>
      </c>
      <c r="AU20" s="4">
        <v>33.111916000000001</v>
      </c>
      <c r="AV20" s="4">
        <v>33.407967999999997</v>
      </c>
      <c r="AW20" s="4">
        <v>33.144812999999999</v>
      </c>
      <c r="AX20" s="4">
        <v>32.991570249999995</v>
      </c>
      <c r="AY20" s="4">
        <v>36.614804999999997</v>
      </c>
      <c r="AZ20" s="4">
        <v>36.512715999999998</v>
      </c>
      <c r="BA20" s="4">
        <v>36.614508999999998</v>
      </c>
      <c r="BB20" s="4">
        <v>36.614604999999997</v>
      </c>
      <c r="BC20" s="4">
        <v>32.422773999999997</v>
      </c>
      <c r="BD20" s="4">
        <v>35.132514999999998</v>
      </c>
      <c r="BE20" s="4">
        <v>35.007165999999998</v>
      </c>
      <c r="BF20" s="4">
        <v>36.338546000000001</v>
      </c>
      <c r="BG20" s="4">
        <v>33.637504</v>
      </c>
      <c r="BH20" s="4">
        <v>33.637504</v>
      </c>
      <c r="BI20" s="4">
        <v>34.792596000000003</v>
      </c>
      <c r="BJ20" s="4">
        <v>34.094918749999998</v>
      </c>
      <c r="BK20" s="4">
        <v>36.437882999999999</v>
      </c>
      <c r="BL20" s="4">
        <v>34.768247000000002</v>
      </c>
      <c r="BM20" s="4">
        <v>34.768247000000002</v>
      </c>
      <c r="BN20" s="4">
        <v>37.952902000000002</v>
      </c>
      <c r="BO20" s="4">
        <v>35.670442000000001</v>
      </c>
      <c r="BP20" s="4">
        <v>36.180802737450001</v>
      </c>
      <c r="BQ20" s="4">
        <v>34.277186</v>
      </c>
      <c r="BR20" s="4">
        <v>35.518982999999999</v>
      </c>
      <c r="BS20" s="4">
        <v>35.361496000000002</v>
      </c>
      <c r="BT20" s="4">
        <v>36.437882999999999</v>
      </c>
      <c r="BU20" s="4">
        <v>33.407967999999997</v>
      </c>
      <c r="BV20" s="4">
        <v>33.258703666666662</v>
      </c>
      <c r="BW20" s="4">
        <v>35.748116000000003</v>
      </c>
      <c r="BX20" s="4">
        <v>36.100437999999997</v>
      </c>
      <c r="BY20" s="4">
        <v>36.122731999999999</v>
      </c>
      <c r="BZ20" s="4">
        <v>34.215277</v>
      </c>
      <c r="CA20" s="4">
        <v>34.213430000000002</v>
      </c>
      <c r="CB20" s="4">
        <v>33.473039</v>
      </c>
      <c r="CC20" s="4">
        <v>33.463599000000002</v>
      </c>
      <c r="CD20" s="4">
        <v>32.270436900561997</v>
      </c>
      <c r="CE20" s="4">
        <v>35.061371000000001</v>
      </c>
      <c r="CF20" s="4">
        <v>33.521194000000001</v>
      </c>
      <c r="CG20" s="4">
        <v>39.821004340260004</v>
      </c>
      <c r="CH20" s="4">
        <v>33.17501</v>
      </c>
      <c r="CI20" s="4">
        <v>33.547733000000001</v>
      </c>
      <c r="CJ20" s="4">
        <v>33.491764333333329</v>
      </c>
      <c r="CK20" s="4">
        <v>34.778030000000001</v>
      </c>
      <c r="CL20" s="4">
        <v>36.154122999999998</v>
      </c>
      <c r="CM20" s="4">
        <v>36.276882000000001</v>
      </c>
      <c r="CN20" s="4">
        <v>35.668788999999997</v>
      </c>
      <c r="CO20" s="4">
        <v>35.494577</v>
      </c>
      <c r="CP20" s="4">
        <v>36.276944999999998</v>
      </c>
      <c r="CQ20" s="4">
        <v>34.670461000000003</v>
      </c>
      <c r="CR20" s="4">
        <v>34.768247000000002</v>
      </c>
      <c r="CS20" s="4">
        <v>33.815184000000002</v>
      </c>
      <c r="CT20" s="4">
        <v>35.577084999999997</v>
      </c>
      <c r="CU20" s="4">
        <v>35.612501999999999</v>
      </c>
      <c r="CV20" s="4">
        <v>33.214533999999993</v>
      </c>
      <c r="CW20" s="4">
        <v>35.478309000000003</v>
      </c>
      <c r="CX20" s="4">
        <v>35.294136000000002</v>
      </c>
      <c r="CY20" s="4">
        <v>35.455447999999997</v>
      </c>
      <c r="CZ20" s="4">
        <v>33.061532999999997</v>
      </c>
      <c r="DA20" s="4">
        <v>33.036529000000002</v>
      </c>
      <c r="DB20" s="4">
        <v>34.157713000000001</v>
      </c>
      <c r="DC20" s="4">
        <v>36.028055999999999</v>
      </c>
      <c r="DD20" s="4">
        <v>36.197003000000002</v>
      </c>
      <c r="DE20" s="4">
        <v>33.596145</v>
      </c>
      <c r="DF20" s="4">
        <v>33.406053</v>
      </c>
      <c r="DG20" s="4">
        <v>33.336108000000003</v>
      </c>
      <c r="DH20" s="4">
        <v>32.054301095249997</v>
      </c>
      <c r="DI20" s="4">
        <v>34.542070000000002</v>
      </c>
      <c r="DJ20" s="4">
        <v>33.334651000000001</v>
      </c>
      <c r="DK20" s="4">
        <v>33.292093000000001</v>
      </c>
      <c r="DL20" s="4">
        <v>28.229389999999999</v>
      </c>
      <c r="DM20" s="4">
        <v>39.177370083995001</v>
      </c>
      <c r="DN20" s="4">
        <v>36.304074999999997</v>
      </c>
      <c r="DO20" s="4">
        <v>36.304147</v>
      </c>
      <c r="DP20" s="4">
        <v>35.584195999999999</v>
      </c>
      <c r="DQ20" s="4">
        <v>35.660922999999997</v>
      </c>
      <c r="DR20" s="4">
        <v>33.473039</v>
      </c>
      <c r="DS20" s="4">
        <v>39.500478999999999</v>
      </c>
      <c r="DT20" s="4">
        <v>33.407967999999997</v>
      </c>
      <c r="DU20" s="4">
        <v>33.285670000000003</v>
      </c>
      <c r="DV20" s="4">
        <v>33.975297196275996</v>
      </c>
      <c r="DW20" s="4">
        <v>33.615057</v>
      </c>
      <c r="DX20" s="4">
        <v>33.687930999999999</v>
      </c>
      <c r="DY20" s="4">
        <v>33.462108000000001</v>
      </c>
      <c r="DZ20" s="4">
        <v>34.066885999999997</v>
      </c>
      <c r="EA20" s="4">
        <v>34.127375000000001</v>
      </c>
      <c r="EB20" s="4">
        <v>33.890385999999999</v>
      </c>
      <c r="EC20" s="4">
        <v>34.72972</v>
      </c>
      <c r="ED20" s="4">
        <v>34.575977000000002</v>
      </c>
      <c r="EE20" s="4">
        <v>34.511929000000002</v>
      </c>
      <c r="EF20" s="4">
        <v>34.770424640400002</v>
      </c>
      <c r="EG20" s="4">
        <v>35.226480000000002</v>
      </c>
      <c r="EH20" s="4">
        <v>39.319876999999998</v>
      </c>
      <c r="EI20" s="4">
        <v>33.839134000000001</v>
      </c>
      <c r="EJ20" s="4">
        <v>40.718832999999997</v>
      </c>
      <c r="EK20" s="4">
        <v>33.035196999999997</v>
      </c>
      <c r="EL20" s="4">
        <v>33.078522999999997</v>
      </c>
      <c r="EM20" s="4">
        <v>33.593546000000003</v>
      </c>
      <c r="EN20" s="4">
        <v>34.482475999999998</v>
      </c>
      <c r="EO20" s="4">
        <v>37.952902000000002</v>
      </c>
      <c r="EP20" s="4">
        <v>37.952902000000002</v>
      </c>
      <c r="EQ20" s="4">
        <v>35.448373500000002</v>
      </c>
      <c r="ER20" s="4">
        <v>35.447913999999997</v>
      </c>
      <c r="ES20" s="4">
        <v>29.296831999999998</v>
      </c>
      <c r="ET20" s="4">
        <v>29.296831999999998</v>
      </c>
      <c r="EU20" s="4">
        <v>35.577858999999997</v>
      </c>
      <c r="EV20" s="4">
        <v>35.384397999999997</v>
      </c>
      <c r="EW20" s="4">
        <v>34.962027999999997</v>
      </c>
      <c r="EX20" s="4">
        <v>36.437882999999999</v>
      </c>
      <c r="EY20" s="4">
        <v>36.437882999999999</v>
      </c>
      <c r="EZ20" s="4">
        <v>36.071730000000002</v>
      </c>
      <c r="FA20" s="4">
        <v>32.935420999999998</v>
      </c>
      <c r="FB20" s="4">
        <v>35.494577</v>
      </c>
      <c r="FC20" s="4">
        <v>39.735494048250004</v>
      </c>
      <c r="FD20" s="4">
        <v>28.03999</v>
      </c>
      <c r="FE20" s="4">
        <v>39.735494048250004</v>
      </c>
      <c r="FF20" s="4">
        <v>35.446832999999998</v>
      </c>
      <c r="FG20" s="4">
        <v>33.760500999999998</v>
      </c>
      <c r="FH20" s="4">
        <v>35.467958000000003</v>
      </c>
      <c r="FI20" s="4">
        <v>33.501133000000003</v>
      </c>
      <c r="FJ20" s="4">
        <v>33.833649999999999</v>
      </c>
      <c r="FK20" s="4">
        <v>33.901288000000001</v>
      </c>
      <c r="FL20" s="4">
        <v>36.309016999999997</v>
      </c>
      <c r="FM20" s="4">
        <v>35.974097999999998</v>
      </c>
      <c r="FN20" s="4">
        <v>35.894449999999999</v>
      </c>
      <c r="FO20" s="4">
        <v>33.723903</v>
      </c>
      <c r="FP20" s="4">
        <v>33.701684</v>
      </c>
      <c r="FQ20" s="4">
        <v>33.833667499999997</v>
      </c>
      <c r="FR20" s="4">
        <v>44.337330999999999</v>
      </c>
      <c r="FS20" s="4">
        <v>44.337330999999999</v>
      </c>
      <c r="FT20" s="4">
        <v>39.029242000000004</v>
      </c>
      <c r="FU20" s="4">
        <v>39.061534000000002</v>
      </c>
      <c r="FV20" s="4">
        <v>38.934404000000001</v>
      </c>
      <c r="FW20" s="4">
        <v>39.029242000000004</v>
      </c>
      <c r="FX20" s="4">
        <v>35.435212999999997</v>
      </c>
      <c r="FY20" s="4">
        <v>37.252518999999999</v>
      </c>
      <c r="FZ20" s="4">
        <v>37.205314999999999</v>
      </c>
      <c r="GA20" s="4">
        <v>40.276995999999997</v>
      </c>
      <c r="GB20" s="4">
        <v>36.297738000000003</v>
      </c>
      <c r="GC20" s="4">
        <v>35.371875000000003</v>
      </c>
      <c r="GD20" s="4">
        <v>33.798842</v>
      </c>
      <c r="GE20" s="4">
        <v>33.719935500000005</v>
      </c>
      <c r="GF20" s="4">
        <v>34.756628999999997</v>
      </c>
      <c r="GG20" s="4">
        <v>32.652745000000003</v>
      </c>
      <c r="GH20" s="4">
        <v>32.983968000000004</v>
      </c>
      <c r="GI20" s="4">
        <v>33.053319999999999</v>
      </c>
      <c r="GJ20" s="4">
        <v>33.901477999999997</v>
      </c>
      <c r="GK20" s="4">
        <v>39.444808000000002</v>
      </c>
      <c r="GM20" s="3"/>
    </row>
    <row r="21" spans="2:195" x14ac:dyDescent="0.2">
      <c r="B21" s="1">
        <f t="shared" si="0"/>
        <v>43439.375000000044</v>
      </c>
      <c r="C21" s="4">
        <v>35.779038</v>
      </c>
      <c r="D21" s="4">
        <v>35.847856</v>
      </c>
      <c r="E21" s="4">
        <v>35.820315000000001</v>
      </c>
      <c r="F21" s="4">
        <v>35.779003000000003</v>
      </c>
      <c r="G21" s="4">
        <v>33.831774000000003</v>
      </c>
      <c r="H21" s="4">
        <v>36.128464999999998</v>
      </c>
      <c r="I21" s="4">
        <v>36.331251000000002</v>
      </c>
      <c r="J21" s="4">
        <v>36.245263999999999</v>
      </c>
      <c r="K21" s="4">
        <v>34.938462000000001</v>
      </c>
      <c r="L21" s="4">
        <v>40.565241</v>
      </c>
      <c r="M21" s="4">
        <v>36.735695</v>
      </c>
      <c r="N21" s="4">
        <v>36.215577000000003</v>
      </c>
      <c r="O21" s="4">
        <v>36.801634999999997</v>
      </c>
      <c r="P21" s="4">
        <v>36.311779999999999</v>
      </c>
      <c r="Q21" s="4">
        <v>35.30941</v>
      </c>
      <c r="R21" s="4">
        <v>34.068541000000003</v>
      </c>
      <c r="S21" s="4">
        <v>34.113472999999999</v>
      </c>
      <c r="T21" s="4">
        <v>35.843578999999998</v>
      </c>
      <c r="U21" s="4">
        <v>33.968350000000001</v>
      </c>
      <c r="V21" s="4">
        <v>33.580164000000003</v>
      </c>
      <c r="W21" s="4">
        <v>33.693759999999997</v>
      </c>
      <c r="X21" s="4">
        <v>37.360916000000003</v>
      </c>
      <c r="Y21" s="4">
        <v>33.063588000000003</v>
      </c>
      <c r="Z21" s="4">
        <v>34.959905999999997</v>
      </c>
      <c r="AA21" s="4">
        <v>34.073717000000002</v>
      </c>
      <c r="AB21" s="4">
        <v>33.702441</v>
      </c>
      <c r="AC21" s="4">
        <v>35.782006250000002</v>
      </c>
      <c r="AD21" s="4">
        <v>35.944591000000003</v>
      </c>
      <c r="AE21" s="4">
        <v>33.561621000000002</v>
      </c>
      <c r="AF21" s="4">
        <v>36.495223000000003</v>
      </c>
      <c r="AG21" s="4">
        <v>35.921781000000003</v>
      </c>
      <c r="AH21" s="4">
        <v>33.378452000000003</v>
      </c>
      <c r="AI21" s="4">
        <v>33.436262999999997</v>
      </c>
      <c r="AJ21" s="4">
        <v>36.184753999999998</v>
      </c>
      <c r="AK21" s="4">
        <v>33.518087000000001</v>
      </c>
      <c r="AL21" s="4">
        <v>33.317965999999998</v>
      </c>
      <c r="AM21" s="4">
        <v>35.535494</v>
      </c>
      <c r="AN21" s="4">
        <v>34.894086999999999</v>
      </c>
      <c r="AO21" s="4">
        <v>35.652999999999999</v>
      </c>
      <c r="AP21" s="4">
        <v>34.061081000000001</v>
      </c>
      <c r="AQ21" s="4">
        <v>33.862574000000002</v>
      </c>
      <c r="AR21" s="4">
        <v>36.765154000000003</v>
      </c>
      <c r="AS21" s="4">
        <v>33.115518000000002</v>
      </c>
      <c r="AT21" s="4">
        <v>33.407445000000003</v>
      </c>
      <c r="AU21" s="4">
        <v>33.286126000000003</v>
      </c>
      <c r="AV21" s="4">
        <v>33.574845000000003</v>
      </c>
      <c r="AW21" s="4">
        <v>33.319521999999999</v>
      </c>
      <c r="AX21" s="4">
        <v>33.164276999999998</v>
      </c>
      <c r="AY21" s="4">
        <v>36.674770000000002</v>
      </c>
      <c r="AZ21" s="4">
        <v>36.550310000000003</v>
      </c>
      <c r="BA21" s="4">
        <v>36.674473999999996</v>
      </c>
      <c r="BB21" s="4">
        <v>36.674570000000003</v>
      </c>
      <c r="BC21" s="4">
        <v>32.499828000000001</v>
      </c>
      <c r="BD21" s="4">
        <v>35.330627999999997</v>
      </c>
      <c r="BE21" s="4">
        <v>35.203277</v>
      </c>
      <c r="BF21" s="4">
        <v>36.549818999999999</v>
      </c>
      <c r="BG21" s="4">
        <v>33.643093</v>
      </c>
      <c r="BH21" s="4">
        <v>33.643093</v>
      </c>
      <c r="BI21" s="4">
        <v>34.935046</v>
      </c>
      <c r="BJ21" s="4">
        <v>34.26829025</v>
      </c>
      <c r="BK21" s="4">
        <v>36.699981999999999</v>
      </c>
      <c r="BL21" s="4">
        <v>34.970025999999997</v>
      </c>
      <c r="BM21" s="4">
        <v>34.970025999999997</v>
      </c>
      <c r="BN21" s="4">
        <v>38.263567999999999</v>
      </c>
      <c r="BO21" s="4">
        <v>35.882195000000003</v>
      </c>
      <c r="BP21" s="4">
        <v>36.399290076150002</v>
      </c>
      <c r="BQ21" s="4">
        <v>34.467261000000001</v>
      </c>
      <c r="BR21" s="4">
        <v>35.675635999999997</v>
      </c>
      <c r="BS21" s="4">
        <v>35.517411000000003</v>
      </c>
      <c r="BT21" s="4">
        <v>36.699981999999999</v>
      </c>
      <c r="BU21" s="4">
        <v>33.574845000000003</v>
      </c>
      <c r="BV21" s="4">
        <v>33.424851666666669</v>
      </c>
      <c r="BW21" s="4">
        <v>35.989637000000002</v>
      </c>
      <c r="BX21" s="4">
        <v>36.341797</v>
      </c>
      <c r="BY21" s="4">
        <v>36.365333999999997</v>
      </c>
      <c r="BZ21" s="4">
        <v>34.370975000000001</v>
      </c>
      <c r="CA21" s="4">
        <v>34.387847999999998</v>
      </c>
      <c r="CB21" s="4">
        <v>33.580164000000003</v>
      </c>
      <c r="CC21" s="4">
        <v>33.611257000000002</v>
      </c>
      <c r="CD21" s="4">
        <v>32.490990023438997</v>
      </c>
      <c r="CE21" s="4">
        <v>35.184719000000001</v>
      </c>
      <c r="CF21" s="4">
        <v>33.618456000000002</v>
      </c>
      <c r="CG21" s="4">
        <v>39.981709535568008</v>
      </c>
      <c r="CH21" s="4">
        <v>33.28284</v>
      </c>
      <c r="CI21" s="4">
        <v>33.604439999999997</v>
      </c>
      <c r="CJ21" s="4">
        <v>33.522379000000001</v>
      </c>
      <c r="CK21" s="4">
        <v>34.978273999999999</v>
      </c>
      <c r="CL21" s="4">
        <v>36.360897999999999</v>
      </c>
      <c r="CM21" s="4">
        <v>36.496259999999999</v>
      </c>
      <c r="CN21" s="4">
        <v>35.879967999999998</v>
      </c>
      <c r="CO21" s="4">
        <v>35.673492000000003</v>
      </c>
      <c r="CP21" s="4">
        <v>36.496321999999999</v>
      </c>
      <c r="CQ21" s="4">
        <v>34.873040000000003</v>
      </c>
      <c r="CR21" s="4">
        <v>34.970025999999997</v>
      </c>
      <c r="CS21" s="4">
        <v>33.984957999999999</v>
      </c>
      <c r="CT21" s="4">
        <v>36.432110999999999</v>
      </c>
      <c r="CU21" s="4">
        <v>36.469152000000001</v>
      </c>
      <c r="CV21" s="4">
        <v>33.384178666666664</v>
      </c>
      <c r="CW21" s="4">
        <v>35.693680999999998</v>
      </c>
      <c r="CX21" s="4">
        <v>35.475678000000002</v>
      </c>
      <c r="CY21" s="4">
        <v>35.669316999999999</v>
      </c>
      <c r="CZ21" s="4">
        <v>33.251066000000002</v>
      </c>
      <c r="DA21" s="4">
        <v>33.230516000000001</v>
      </c>
      <c r="DB21" s="4">
        <v>34.319674999999997</v>
      </c>
      <c r="DC21" s="4">
        <v>36.260151</v>
      </c>
      <c r="DD21" s="4">
        <v>36.450606999999998</v>
      </c>
      <c r="DE21" s="4">
        <v>33.695377999999998</v>
      </c>
      <c r="DF21" s="4">
        <v>33.449598999999999</v>
      </c>
      <c r="DG21" s="4">
        <v>33.376812999999999</v>
      </c>
      <c r="DH21" s="4">
        <v>32.160270387000004</v>
      </c>
      <c r="DI21" s="4">
        <v>34.728991999999998</v>
      </c>
      <c r="DJ21" s="4">
        <v>33.469017000000001</v>
      </c>
      <c r="DK21" s="4">
        <v>33.422023000000003</v>
      </c>
      <c r="DL21" s="4">
        <v>29.99652</v>
      </c>
      <c r="DM21" s="4">
        <v>39.335477771516004</v>
      </c>
      <c r="DN21" s="4">
        <v>36.363931000000001</v>
      </c>
      <c r="DO21" s="4">
        <v>36.364002999999997</v>
      </c>
      <c r="DP21" s="4">
        <v>35.785350999999999</v>
      </c>
      <c r="DQ21" s="4">
        <v>35.869416000000001</v>
      </c>
      <c r="DR21" s="4">
        <v>33.580164000000003</v>
      </c>
      <c r="DS21" s="4">
        <v>40.072651</v>
      </c>
      <c r="DT21" s="4">
        <v>33.574845000000003</v>
      </c>
      <c r="DU21" s="4">
        <v>33.452323</v>
      </c>
      <c r="DV21" s="4">
        <v>34.146026915745999</v>
      </c>
      <c r="DW21" s="4">
        <v>33.669598999999998</v>
      </c>
      <c r="DX21" s="4">
        <v>33.744340000000001</v>
      </c>
      <c r="DY21" s="4">
        <v>33.575530999999998</v>
      </c>
      <c r="DZ21" s="4">
        <v>34.299717000000001</v>
      </c>
      <c r="EA21" s="4">
        <v>34.171804999999999</v>
      </c>
      <c r="EB21" s="4">
        <v>33.936717999999999</v>
      </c>
      <c r="EC21" s="4">
        <v>34.891215000000003</v>
      </c>
      <c r="ED21" s="4">
        <v>34.734974000000001</v>
      </c>
      <c r="EE21" s="4">
        <v>34.669884000000003</v>
      </c>
      <c r="EF21" s="4">
        <v>34.94768216544</v>
      </c>
      <c r="EG21" s="4">
        <v>35.373753999999998</v>
      </c>
      <c r="EH21" s="4">
        <v>39.873466999999998</v>
      </c>
      <c r="EI21" s="4">
        <v>34.017045000000003</v>
      </c>
      <c r="EJ21" s="4">
        <v>41.275396999999998</v>
      </c>
      <c r="EK21" s="4">
        <v>33.091201499999997</v>
      </c>
      <c r="EL21" s="4">
        <v>33.129182</v>
      </c>
      <c r="EM21" s="4">
        <v>33.710363999999998</v>
      </c>
      <c r="EN21" s="4">
        <v>34.658977999999998</v>
      </c>
      <c r="EO21" s="4">
        <v>38.263567999999999</v>
      </c>
      <c r="EP21" s="4">
        <v>38.263567999999999</v>
      </c>
      <c r="EQ21" s="4">
        <v>35.61577475</v>
      </c>
      <c r="ER21" s="4">
        <v>35.615552999999998</v>
      </c>
      <c r="ES21" s="4">
        <v>26.926252999999999</v>
      </c>
      <c r="ET21" s="4">
        <v>26.926252999999999</v>
      </c>
      <c r="EU21" s="4">
        <v>36.345564000000003</v>
      </c>
      <c r="EV21" s="4">
        <v>35.541265000000003</v>
      </c>
      <c r="EW21" s="4">
        <v>35.128712</v>
      </c>
      <c r="EX21" s="4">
        <v>36.699981999999999</v>
      </c>
      <c r="EY21" s="4">
        <v>36.699981999999999</v>
      </c>
      <c r="EZ21" s="4">
        <v>36.130806999999997</v>
      </c>
      <c r="FA21" s="4">
        <v>33.054124000000002</v>
      </c>
      <c r="FB21" s="4">
        <v>35.673492000000003</v>
      </c>
      <c r="FC21" s="4">
        <v>39.895854150600002</v>
      </c>
      <c r="FD21" s="4">
        <v>31.915514000000002</v>
      </c>
      <c r="FE21" s="4">
        <v>39.895854150600002</v>
      </c>
      <c r="FF21" s="4">
        <v>35.615031999999999</v>
      </c>
      <c r="FG21" s="4">
        <v>33.935729000000002</v>
      </c>
      <c r="FH21" s="4">
        <v>35.657302000000001</v>
      </c>
      <c r="FI21" s="4">
        <v>33.478712999999999</v>
      </c>
      <c r="FJ21" s="4">
        <v>34.001612000000002</v>
      </c>
      <c r="FK21" s="4">
        <v>34.017696000000001</v>
      </c>
      <c r="FL21" s="4">
        <v>36.328237999999999</v>
      </c>
      <c r="FM21" s="4">
        <v>36.116284</v>
      </c>
      <c r="FN21" s="4">
        <v>36.058286000000003</v>
      </c>
      <c r="FO21" s="4">
        <v>33.889149000000003</v>
      </c>
      <c r="FP21" s="4">
        <v>33.869447999999998</v>
      </c>
      <c r="FQ21" s="4">
        <v>34.0016295</v>
      </c>
      <c r="FR21" s="4">
        <v>44.907972999999998</v>
      </c>
      <c r="FS21" s="4">
        <v>44.907972999999998</v>
      </c>
      <c r="FT21" s="4">
        <v>39.611592000000002</v>
      </c>
      <c r="FU21" s="4">
        <v>39.644039999999997</v>
      </c>
      <c r="FV21" s="4">
        <v>39.517144000000002</v>
      </c>
      <c r="FW21" s="4">
        <v>39.611592000000002</v>
      </c>
      <c r="FX21" s="4">
        <v>35.597239000000002</v>
      </c>
      <c r="FY21" s="4">
        <v>37.531357</v>
      </c>
      <c r="FZ21" s="4">
        <v>37.452182000000001</v>
      </c>
      <c r="GA21" s="4">
        <v>40.526949000000002</v>
      </c>
      <c r="GB21" s="4">
        <v>36.453954000000003</v>
      </c>
      <c r="GC21" s="4">
        <v>35.581426999999998</v>
      </c>
      <c r="GD21" s="4">
        <v>33.966614999999997</v>
      </c>
      <c r="GE21" s="4">
        <v>33.887700499999994</v>
      </c>
      <c r="GF21" s="4">
        <v>34.871532000000002</v>
      </c>
      <c r="GG21" s="4">
        <v>32.737929000000001</v>
      </c>
      <c r="GH21" s="4">
        <v>32.719572999999997</v>
      </c>
      <c r="GI21" s="4">
        <v>32.822397000000002</v>
      </c>
      <c r="GJ21" s="4">
        <v>34.068344000000003</v>
      </c>
      <c r="GK21" s="4">
        <v>40.018298000000001</v>
      </c>
      <c r="GM21" s="3"/>
    </row>
    <row r="22" spans="2:195" x14ac:dyDescent="0.2">
      <c r="B22" s="1">
        <f t="shared" si="0"/>
        <v>43439.395833333379</v>
      </c>
      <c r="C22" s="4">
        <v>35.875044000000003</v>
      </c>
      <c r="D22" s="4">
        <v>35.946762</v>
      </c>
      <c r="E22" s="4">
        <v>35.918061000000002</v>
      </c>
      <c r="F22" s="4">
        <v>35.875008999999999</v>
      </c>
      <c r="G22" s="4">
        <v>33.867910000000002</v>
      </c>
      <c r="H22" s="4">
        <v>35.814605999999998</v>
      </c>
      <c r="I22" s="4">
        <v>36.020311999999997</v>
      </c>
      <c r="J22" s="4">
        <v>35.936323999999999</v>
      </c>
      <c r="K22" s="4">
        <v>34.950029000000001</v>
      </c>
      <c r="L22" s="4">
        <v>40.933169999999997</v>
      </c>
      <c r="M22" s="4">
        <v>36.433866999999999</v>
      </c>
      <c r="N22" s="4">
        <v>35.971263</v>
      </c>
      <c r="O22" s="4">
        <v>36.957700000000003</v>
      </c>
      <c r="P22" s="4">
        <v>35.992657999999999</v>
      </c>
      <c r="Q22" s="4">
        <v>34.737915999999998</v>
      </c>
      <c r="R22" s="4">
        <v>34.159656499999997</v>
      </c>
      <c r="S22" s="4">
        <v>34.203530000000001</v>
      </c>
      <c r="T22" s="4">
        <v>35.948180000000001</v>
      </c>
      <c r="U22" s="4">
        <v>33.985691000000003</v>
      </c>
      <c r="V22" s="4">
        <v>33.568105000000003</v>
      </c>
      <c r="W22" s="4">
        <v>33.694628000000002</v>
      </c>
      <c r="X22" s="4">
        <v>37.078249</v>
      </c>
      <c r="Y22" s="4">
        <v>32.998697</v>
      </c>
      <c r="Z22" s="4">
        <v>34.971401999999998</v>
      </c>
      <c r="AA22" s="4">
        <v>34.097918</v>
      </c>
      <c r="AB22" s="4">
        <v>33.723224000000002</v>
      </c>
      <c r="AC22" s="4">
        <v>35.904142500000006</v>
      </c>
      <c r="AD22" s="4">
        <v>36.067999999999998</v>
      </c>
      <c r="AE22" s="4">
        <v>33.583109999999998</v>
      </c>
      <c r="AF22" s="4">
        <v>36.178170999999999</v>
      </c>
      <c r="AG22" s="4">
        <v>36.026324000000002</v>
      </c>
      <c r="AH22" s="4">
        <v>33.295892000000002</v>
      </c>
      <c r="AI22" s="4">
        <v>33.350388000000002</v>
      </c>
      <c r="AJ22" s="4">
        <v>35.892158000000002</v>
      </c>
      <c r="AK22" s="4">
        <v>33.534516000000004</v>
      </c>
      <c r="AL22" s="4">
        <v>33.355094999999999</v>
      </c>
      <c r="AM22" s="4">
        <v>35.287339000000003</v>
      </c>
      <c r="AN22" s="4">
        <v>34.643509999999999</v>
      </c>
      <c r="AO22" s="4">
        <v>35.406148000000002</v>
      </c>
      <c r="AP22" s="4">
        <v>34.089035000000003</v>
      </c>
      <c r="AQ22" s="4">
        <v>33.910955000000001</v>
      </c>
      <c r="AR22" s="4">
        <v>36.917966</v>
      </c>
      <c r="AS22" s="4">
        <v>33.131285000000005</v>
      </c>
      <c r="AT22" s="4">
        <v>33.442872999999999</v>
      </c>
      <c r="AU22" s="4">
        <v>33.304226</v>
      </c>
      <c r="AV22" s="4">
        <v>33.571765999999997</v>
      </c>
      <c r="AW22" s="4">
        <v>33.337702</v>
      </c>
      <c r="AX22" s="4">
        <v>33.182274499999998</v>
      </c>
      <c r="AY22" s="4">
        <v>36.428555000000003</v>
      </c>
      <c r="AZ22" s="4">
        <v>36.288003000000003</v>
      </c>
      <c r="BA22" s="4">
        <v>36.428258</v>
      </c>
      <c r="BB22" s="4">
        <v>36.428353999999999</v>
      </c>
      <c r="BC22" s="4">
        <v>32.478954000000002</v>
      </c>
      <c r="BD22" s="4">
        <v>35.388047999999998</v>
      </c>
      <c r="BE22" s="4">
        <v>35.260508999999999</v>
      </c>
      <c r="BF22" s="4">
        <v>36.076687999999997</v>
      </c>
      <c r="BG22" s="4">
        <v>33.669412000000001</v>
      </c>
      <c r="BH22" s="4">
        <v>33.669412000000001</v>
      </c>
      <c r="BI22" s="4">
        <v>34.625079999999997</v>
      </c>
      <c r="BJ22" s="4">
        <v>34.342725250000001</v>
      </c>
      <c r="BK22" s="4">
        <v>36.843345999999997</v>
      </c>
      <c r="BL22" s="4">
        <v>34.978014000000002</v>
      </c>
      <c r="BM22" s="4">
        <v>34.978014000000002</v>
      </c>
      <c r="BN22" s="4">
        <v>38.464092999999998</v>
      </c>
      <c r="BO22" s="4">
        <v>35.589717999999998</v>
      </c>
      <c r="BP22" s="4">
        <v>36.524260200000001</v>
      </c>
      <c r="BQ22" s="4">
        <v>34.487948000000003</v>
      </c>
      <c r="BR22" s="4">
        <v>35.087398999999998</v>
      </c>
      <c r="BS22" s="4">
        <v>34.940807</v>
      </c>
      <c r="BT22" s="4">
        <v>36.843345999999997</v>
      </c>
      <c r="BU22" s="4">
        <v>33.571765999999997</v>
      </c>
      <c r="BV22" s="4">
        <v>33.421255666666667</v>
      </c>
      <c r="BW22" s="4">
        <v>36.085023</v>
      </c>
      <c r="BX22" s="4">
        <v>36.433041000000003</v>
      </c>
      <c r="BY22" s="4">
        <v>36.456814000000001</v>
      </c>
      <c r="BZ22" s="4">
        <v>34.421308000000003</v>
      </c>
      <c r="CA22" s="4">
        <v>34.462561999999998</v>
      </c>
      <c r="CB22" s="4">
        <v>33.568105000000003</v>
      </c>
      <c r="CC22" s="4">
        <v>33.568294000000002</v>
      </c>
      <c r="CD22" s="4">
        <v>32.479371793684003</v>
      </c>
      <c r="CE22" s="4">
        <v>35.262779999999999</v>
      </c>
      <c r="CF22" s="4">
        <v>33.624924999999998</v>
      </c>
      <c r="CG22" s="4">
        <v>39.679214010852</v>
      </c>
      <c r="CH22" s="4">
        <v>33.247926999999997</v>
      </c>
      <c r="CI22" s="4">
        <v>33.601180999999997</v>
      </c>
      <c r="CJ22" s="4">
        <v>33.514011333333336</v>
      </c>
      <c r="CK22" s="4">
        <v>34.973362999999999</v>
      </c>
      <c r="CL22" s="4">
        <v>36.047843</v>
      </c>
      <c r="CM22" s="4">
        <v>36.178815</v>
      </c>
      <c r="CN22" s="4">
        <v>35.587353</v>
      </c>
      <c r="CO22" s="4">
        <v>35.395966999999999</v>
      </c>
      <c r="CP22" s="4">
        <v>36.178877999999997</v>
      </c>
      <c r="CQ22" s="4">
        <v>34.881543999999998</v>
      </c>
      <c r="CR22" s="4">
        <v>34.978014000000002</v>
      </c>
      <c r="CS22" s="4">
        <v>34.015926</v>
      </c>
      <c r="CT22" s="4">
        <v>36.146737000000002</v>
      </c>
      <c r="CU22" s="4">
        <v>36.185246999999997</v>
      </c>
      <c r="CV22" s="4">
        <v>33.420347333333332</v>
      </c>
      <c r="CW22" s="4">
        <v>35.776657</v>
      </c>
      <c r="CX22" s="4">
        <v>35.571097999999999</v>
      </c>
      <c r="CY22" s="4">
        <v>35.749988999999999</v>
      </c>
      <c r="CZ22" s="4">
        <v>33.273152000000003</v>
      </c>
      <c r="DA22" s="4">
        <v>33.253774</v>
      </c>
      <c r="DB22" s="4">
        <v>34.361941000000002</v>
      </c>
      <c r="DC22" s="4">
        <v>35.945248999999997</v>
      </c>
      <c r="DD22" s="4">
        <v>36.126173999999999</v>
      </c>
      <c r="DE22" s="4">
        <v>33.180252000000003</v>
      </c>
      <c r="DF22" s="4">
        <v>33.458899000000002</v>
      </c>
      <c r="DG22" s="4">
        <v>33.386619000000003</v>
      </c>
      <c r="DH22" s="4">
        <v>32.216838435249997</v>
      </c>
      <c r="DI22" s="4">
        <v>34.57103</v>
      </c>
      <c r="DJ22" s="4">
        <v>33.463883000000003</v>
      </c>
      <c r="DK22" s="4">
        <v>33.414397999999998</v>
      </c>
      <c r="DL22" s="4">
        <v>32.297061999999997</v>
      </c>
      <c r="DM22" s="4">
        <v>39.037871537899001</v>
      </c>
      <c r="DN22" s="4">
        <v>36.031551</v>
      </c>
      <c r="DO22" s="4">
        <v>36.031623000000003</v>
      </c>
      <c r="DP22" s="4">
        <v>35.495691000000001</v>
      </c>
      <c r="DQ22" s="4">
        <v>35.576148000000003</v>
      </c>
      <c r="DR22" s="4">
        <v>33.568105000000003</v>
      </c>
      <c r="DS22" s="4">
        <v>40.638246000000002</v>
      </c>
      <c r="DT22" s="4">
        <v>33.571765999999997</v>
      </c>
      <c r="DU22" s="4">
        <v>33.449337999999997</v>
      </c>
      <c r="DV22" s="4">
        <v>34.176787973031999</v>
      </c>
      <c r="DW22" s="4">
        <v>33.686100000000003</v>
      </c>
      <c r="DX22" s="4">
        <v>33.765419999999999</v>
      </c>
      <c r="DY22" s="4">
        <v>33.570318999999998</v>
      </c>
      <c r="DZ22" s="4">
        <v>34.287452000000002</v>
      </c>
      <c r="EA22" s="4">
        <v>34.233210999999997</v>
      </c>
      <c r="EB22" s="4">
        <v>33.977625000000003</v>
      </c>
      <c r="EC22" s="4">
        <v>34.962997000000001</v>
      </c>
      <c r="ED22" s="4">
        <v>34.797066000000001</v>
      </c>
      <c r="EE22" s="4">
        <v>34.727935000000002</v>
      </c>
      <c r="EF22" s="4">
        <v>35.023612509359999</v>
      </c>
      <c r="EG22" s="4">
        <v>35.454197999999998</v>
      </c>
      <c r="EH22" s="4">
        <v>40.385368</v>
      </c>
      <c r="EI22" s="4">
        <v>34.044460000000001</v>
      </c>
      <c r="EJ22" s="4">
        <v>41.826532</v>
      </c>
      <c r="EK22" s="4">
        <v>33.114491000000001</v>
      </c>
      <c r="EL22" s="4">
        <v>33.153933000000002</v>
      </c>
      <c r="EM22" s="4">
        <v>33.710424000000003</v>
      </c>
      <c r="EN22" s="4">
        <v>34.490278000000004</v>
      </c>
      <c r="EO22" s="4">
        <v>38.464092999999998</v>
      </c>
      <c r="EP22" s="4">
        <v>38.464092999999998</v>
      </c>
      <c r="EQ22" s="4">
        <v>35.324127250000004</v>
      </c>
      <c r="ER22" s="4">
        <v>35.323594999999997</v>
      </c>
      <c r="ES22" s="4">
        <v>33.303969000000002</v>
      </c>
      <c r="ET22" s="4">
        <v>33.303969000000002</v>
      </c>
      <c r="EU22" s="4">
        <v>36.067607000000002</v>
      </c>
      <c r="EV22" s="4">
        <v>34.968342</v>
      </c>
      <c r="EW22" s="4">
        <v>35.215435999999997</v>
      </c>
      <c r="EX22" s="4">
        <v>36.843345999999997</v>
      </c>
      <c r="EY22" s="4">
        <v>36.843345999999997</v>
      </c>
      <c r="EZ22" s="4">
        <v>35.807467000000003</v>
      </c>
      <c r="FA22" s="4">
        <v>32.989004999999999</v>
      </c>
      <c r="FB22" s="4">
        <v>35.395966999999999</v>
      </c>
      <c r="FC22" s="4">
        <v>39.594008194650002</v>
      </c>
      <c r="FD22" s="4">
        <v>32.268560999999998</v>
      </c>
      <c r="FE22" s="4">
        <v>39.594008194650002</v>
      </c>
      <c r="FF22" s="4">
        <v>35.322344999999999</v>
      </c>
      <c r="FG22" s="4">
        <v>33.972693</v>
      </c>
      <c r="FH22" s="4">
        <v>35.467961000000003</v>
      </c>
      <c r="FI22" s="4">
        <v>33.499062000000002</v>
      </c>
      <c r="FJ22" s="4">
        <v>34.030594000000001</v>
      </c>
      <c r="FK22" s="4">
        <v>33.525336000000003</v>
      </c>
      <c r="FL22" s="4">
        <v>36.050012000000002</v>
      </c>
      <c r="FM22" s="4">
        <v>35.831285000000001</v>
      </c>
      <c r="FN22" s="4">
        <v>35.770811999999999</v>
      </c>
      <c r="FO22" s="4">
        <v>33.921061000000002</v>
      </c>
      <c r="FP22" s="4">
        <v>33.898375000000001</v>
      </c>
      <c r="FQ22" s="4">
        <v>34.030611499999999</v>
      </c>
      <c r="FR22" s="4">
        <v>45.59545</v>
      </c>
      <c r="FS22" s="4">
        <v>45.59545</v>
      </c>
      <c r="FT22" s="4">
        <v>40.159610999999998</v>
      </c>
      <c r="FU22" s="4">
        <v>40.193046000000002</v>
      </c>
      <c r="FV22" s="4">
        <v>40.064698999999997</v>
      </c>
      <c r="FW22" s="4">
        <v>40.159610999999998</v>
      </c>
      <c r="FX22" s="4">
        <v>35.683138999999997</v>
      </c>
      <c r="FY22" s="4">
        <v>37.221736999999997</v>
      </c>
      <c r="FZ22" s="4">
        <v>37.146920000000001</v>
      </c>
      <c r="GA22" s="4">
        <v>40.899163000000001</v>
      </c>
      <c r="GB22" s="4">
        <v>36.146892000000001</v>
      </c>
      <c r="GC22" s="4">
        <v>35.653630999999997</v>
      </c>
      <c r="GD22" s="4">
        <v>33.994953000000002</v>
      </c>
      <c r="GE22" s="4">
        <v>33.9161255</v>
      </c>
      <c r="GF22" s="4">
        <v>34.932868999999997</v>
      </c>
      <c r="GG22" s="4">
        <v>32.717252999999999</v>
      </c>
      <c r="GH22" s="4">
        <v>32.735894000000002</v>
      </c>
      <c r="GI22" s="4">
        <v>32.839357999999997</v>
      </c>
      <c r="GJ22" s="4">
        <v>34.094340000000003</v>
      </c>
      <c r="GK22" s="4">
        <v>40.581854999999997</v>
      </c>
      <c r="GM22" s="3"/>
    </row>
    <row r="23" spans="2:195" x14ac:dyDescent="0.2">
      <c r="B23" s="1">
        <f t="shared" si="0"/>
        <v>43439.416666666715</v>
      </c>
      <c r="C23" s="4">
        <v>35.975181999999997</v>
      </c>
      <c r="D23" s="4">
        <v>36.048906000000002</v>
      </c>
      <c r="E23" s="4">
        <v>36.019402999999997</v>
      </c>
      <c r="F23" s="4">
        <v>35.975147</v>
      </c>
      <c r="G23" s="4">
        <v>33.953654999999998</v>
      </c>
      <c r="H23" s="4">
        <v>35.777016000000003</v>
      </c>
      <c r="I23" s="4">
        <v>35.974851999999998</v>
      </c>
      <c r="J23" s="4">
        <v>35.898862999999999</v>
      </c>
      <c r="K23" s="4">
        <v>35.011958999999997</v>
      </c>
      <c r="L23" s="4">
        <v>41.045468999999997</v>
      </c>
      <c r="M23" s="4">
        <v>36.409295999999998</v>
      </c>
      <c r="N23" s="4">
        <v>35.938352000000002</v>
      </c>
      <c r="O23" s="4">
        <v>37.098730000000003</v>
      </c>
      <c r="P23" s="4">
        <v>35.970416</v>
      </c>
      <c r="Q23" s="4">
        <v>34.828541000000001</v>
      </c>
      <c r="R23" s="4">
        <v>33.432057</v>
      </c>
      <c r="S23" s="4">
        <v>33.511369000000002</v>
      </c>
      <c r="T23" s="4">
        <v>36.113709</v>
      </c>
      <c r="U23" s="4">
        <v>34.066175999999999</v>
      </c>
      <c r="V23" s="4">
        <v>33.629537999999997</v>
      </c>
      <c r="W23" s="4">
        <v>33.7622955</v>
      </c>
      <c r="X23" s="4">
        <v>37.069045000000003</v>
      </c>
      <c r="Y23" s="4">
        <v>33.017558000000001</v>
      </c>
      <c r="Z23" s="4">
        <v>35.028542999999999</v>
      </c>
      <c r="AA23" s="4">
        <v>34.178775999999999</v>
      </c>
      <c r="AB23" s="4">
        <v>33.775198000000003</v>
      </c>
      <c r="AC23" s="4">
        <v>36.154429</v>
      </c>
      <c r="AD23" s="4">
        <v>36.298285</v>
      </c>
      <c r="AE23" s="4">
        <v>33.636983000000001</v>
      </c>
      <c r="AF23" s="4">
        <v>36.133814000000001</v>
      </c>
      <c r="AG23" s="4">
        <v>36.191180000000003</v>
      </c>
      <c r="AH23" s="4">
        <v>33.291012333333335</v>
      </c>
      <c r="AI23" s="4">
        <v>33.350375</v>
      </c>
      <c r="AJ23" s="4">
        <v>35.86392</v>
      </c>
      <c r="AK23" s="4">
        <v>33.605626999999998</v>
      </c>
      <c r="AL23" s="4">
        <v>33.418809000000003</v>
      </c>
      <c r="AM23" s="4">
        <v>35.300953999999997</v>
      </c>
      <c r="AN23" s="4">
        <v>34.663805000000004</v>
      </c>
      <c r="AO23" s="4">
        <v>35.411228999999999</v>
      </c>
      <c r="AP23" s="4">
        <v>34.178215999999999</v>
      </c>
      <c r="AQ23" s="4">
        <v>33.976087</v>
      </c>
      <c r="AR23" s="4">
        <v>37.091093999999998</v>
      </c>
      <c r="AS23" s="4">
        <v>33.207172999999997</v>
      </c>
      <c r="AT23" s="4">
        <v>33.522001000000003</v>
      </c>
      <c r="AU23" s="4">
        <v>33.373997000000003</v>
      </c>
      <c r="AV23" s="4">
        <v>33.637089000000003</v>
      </c>
      <c r="AW23" s="4">
        <v>33.407271000000001</v>
      </c>
      <c r="AX23" s="4">
        <v>33.252284000000003</v>
      </c>
      <c r="AY23" s="4">
        <v>36.434998999999998</v>
      </c>
      <c r="AZ23" s="4">
        <v>36.284753000000002</v>
      </c>
      <c r="BA23" s="4">
        <v>36.434702000000001</v>
      </c>
      <c r="BB23" s="4">
        <v>36.434798000000001</v>
      </c>
      <c r="BC23" s="4">
        <v>32.524731000000003</v>
      </c>
      <c r="BD23" s="4">
        <v>35.454597</v>
      </c>
      <c r="BE23" s="4">
        <v>35.340445000000003</v>
      </c>
      <c r="BF23" s="4">
        <v>36.149690999999997</v>
      </c>
      <c r="BG23" s="4">
        <v>33.717371999999997</v>
      </c>
      <c r="BH23" s="4">
        <v>33.717371999999997</v>
      </c>
      <c r="BI23" s="4">
        <v>34.635272000000001</v>
      </c>
      <c r="BJ23" s="4">
        <v>34.497725750000001</v>
      </c>
      <c r="BK23" s="4">
        <v>37.008693000000001</v>
      </c>
      <c r="BL23" s="4">
        <v>35.030394000000001</v>
      </c>
      <c r="BM23" s="4">
        <v>35.030394000000001</v>
      </c>
      <c r="BN23" s="4">
        <v>38.635148000000001</v>
      </c>
      <c r="BO23" s="4">
        <v>35.552816999999997</v>
      </c>
      <c r="BP23" s="4">
        <v>36.757458305250005</v>
      </c>
      <c r="BQ23" s="4">
        <v>34.558655000000002</v>
      </c>
      <c r="BR23" s="4">
        <v>35.209870000000002</v>
      </c>
      <c r="BS23" s="4">
        <v>35.045363999999999</v>
      </c>
      <c r="BT23" s="4">
        <v>37.008693000000001</v>
      </c>
      <c r="BU23" s="4">
        <v>33.637089000000003</v>
      </c>
      <c r="BV23" s="4">
        <v>33.48644766666667</v>
      </c>
      <c r="BW23" s="4">
        <v>36.234954000000002</v>
      </c>
      <c r="BX23" s="4">
        <v>36.555366999999997</v>
      </c>
      <c r="BY23" s="4">
        <v>36.579560999999998</v>
      </c>
      <c r="BZ23" s="4">
        <v>34.483148999999997</v>
      </c>
      <c r="CA23" s="4">
        <v>34.613838999999999</v>
      </c>
      <c r="CB23" s="4">
        <v>33.629537999999997</v>
      </c>
      <c r="CC23" s="4">
        <v>33.596108000000001</v>
      </c>
      <c r="CD23" s="4">
        <v>32.673396704226001</v>
      </c>
      <c r="CE23" s="4">
        <v>35.34581</v>
      </c>
      <c r="CF23" s="4">
        <v>33.678457000000002</v>
      </c>
      <c r="CG23" s="4">
        <v>39.669364368660005</v>
      </c>
      <c r="CH23" s="4">
        <v>33.282111999999998</v>
      </c>
      <c r="CI23" s="4">
        <v>33.659661999999997</v>
      </c>
      <c r="CJ23" s="4">
        <v>33.567033333333335</v>
      </c>
      <c r="CK23" s="4">
        <v>35.016129999999997</v>
      </c>
      <c r="CL23" s="4">
        <v>35.990718000000001</v>
      </c>
      <c r="CM23" s="4">
        <v>36.134439999999998</v>
      </c>
      <c r="CN23" s="4">
        <v>35.550876000000002</v>
      </c>
      <c r="CO23" s="4">
        <v>35.371982000000003</v>
      </c>
      <c r="CP23" s="4">
        <v>36.134503000000002</v>
      </c>
      <c r="CQ23" s="4">
        <v>34.932558</v>
      </c>
      <c r="CR23" s="4">
        <v>35.030394000000001</v>
      </c>
      <c r="CS23" s="4">
        <v>34.105843</v>
      </c>
      <c r="CT23" s="4">
        <v>36.115875000000003</v>
      </c>
      <c r="CU23" s="4">
        <v>36.154451999999999</v>
      </c>
      <c r="CV23" s="4">
        <v>33.499583000000001</v>
      </c>
      <c r="CW23" s="4">
        <v>35.889453000000003</v>
      </c>
      <c r="CX23" s="4">
        <v>35.723953000000002</v>
      </c>
      <c r="CY23" s="4">
        <v>35.861282000000003</v>
      </c>
      <c r="CZ23" s="4">
        <v>33.333250999999997</v>
      </c>
      <c r="DA23" s="4">
        <v>33.311030000000002</v>
      </c>
      <c r="DB23" s="4">
        <v>34.437598999999999</v>
      </c>
      <c r="DC23" s="4">
        <v>35.869383999999997</v>
      </c>
      <c r="DD23" s="4">
        <v>36.027478000000002</v>
      </c>
      <c r="DE23" s="4">
        <v>33.135634000000003</v>
      </c>
      <c r="DF23" s="4">
        <v>33.550178000000002</v>
      </c>
      <c r="DG23" s="4">
        <v>33.479945000000001</v>
      </c>
      <c r="DH23" s="4">
        <v>32.280114930000003</v>
      </c>
      <c r="DI23" s="4">
        <v>34.565536999999999</v>
      </c>
      <c r="DJ23" s="4">
        <v>33.531419</v>
      </c>
      <c r="DK23" s="4">
        <v>33.483502999999999</v>
      </c>
      <c r="DL23" s="4">
        <v>32.257494999999999</v>
      </c>
      <c r="DM23" s="4">
        <v>39.028181097295004</v>
      </c>
      <c r="DN23" s="4">
        <v>35.975468999999997</v>
      </c>
      <c r="DO23" s="4">
        <v>35.975541999999997</v>
      </c>
      <c r="DP23" s="4">
        <v>35.463759000000003</v>
      </c>
      <c r="DQ23" s="4">
        <v>35.54166</v>
      </c>
      <c r="DR23" s="4">
        <v>33.629537999999997</v>
      </c>
      <c r="DS23" s="4">
        <v>41.004759</v>
      </c>
      <c r="DT23" s="4">
        <v>33.637089000000003</v>
      </c>
      <c r="DU23" s="4">
        <v>33.514217000000002</v>
      </c>
      <c r="DV23" s="4">
        <v>34.273395277516002</v>
      </c>
      <c r="DW23" s="4">
        <v>33.754938000000003</v>
      </c>
      <c r="DX23" s="4">
        <v>33.828459000000002</v>
      </c>
      <c r="DY23" s="4">
        <v>33.627276999999999</v>
      </c>
      <c r="DZ23" s="4">
        <v>34.492277999999999</v>
      </c>
      <c r="EA23" s="4">
        <v>34.281635000000001</v>
      </c>
      <c r="EB23" s="4">
        <v>34.033517000000003</v>
      </c>
      <c r="EC23" s="4">
        <v>34.878861999999998</v>
      </c>
      <c r="ED23" s="4">
        <v>34.805131000000003</v>
      </c>
      <c r="EE23" s="4">
        <v>34.774405999999999</v>
      </c>
      <c r="EF23" s="4">
        <v>35.177352298919999</v>
      </c>
      <c r="EG23" s="4">
        <v>35.547941999999999</v>
      </c>
      <c r="EH23" s="4">
        <v>40.728720000000003</v>
      </c>
      <c r="EI23" s="4">
        <v>34.127833000000003</v>
      </c>
      <c r="EJ23" s="4">
        <v>42.106501000000002</v>
      </c>
      <c r="EK23" s="4">
        <v>33.158913999999996</v>
      </c>
      <c r="EL23" s="4">
        <v>33.202522999999999</v>
      </c>
      <c r="EM23" s="4">
        <v>33.769437000000003</v>
      </c>
      <c r="EN23" s="4">
        <v>34.49091</v>
      </c>
      <c r="EO23" s="4">
        <v>38.635148000000001</v>
      </c>
      <c r="EP23" s="4">
        <v>38.635148000000001</v>
      </c>
      <c r="EQ23" s="4">
        <v>35.301700000000004</v>
      </c>
      <c r="ER23" s="4">
        <v>35.301197000000002</v>
      </c>
      <c r="ES23" s="4">
        <v>33.259774999999998</v>
      </c>
      <c r="ET23" s="4">
        <v>33.259774999999998</v>
      </c>
      <c r="EU23" s="4">
        <v>36.034922000000002</v>
      </c>
      <c r="EV23" s="4">
        <v>35.070574000000001</v>
      </c>
      <c r="EW23" s="4">
        <v>35.359138000000002</v>
      </c>
      <c r="EX23" s="4">
        <v>37.008693000000001</v>
      </c>
      <c r="EY23" s="4">
        <v>37.008693000000001</v>
      </c>
      <c r="EZ23" s="4">
        <v>35.754795000000001</v>
      </c>
      <c r="FA23" s="4">
        <v>33.007950666666666</v>
      </c>
      <c r="FB23" s="4">
        <v>35.371982000000003</v>
      </c>
      <c r="FC23" s="4">
        <v>39.584179703250001</v>
      </c>
      <c r="FD23" s="4">
        <v>32.223723</v>
      </c>
      <c r="FE23" s="4">
        <v>39.584179703250001</v>
      </c>
      <c r="FF23" s="4">
        <v>35.300013</v>
      </c>
      <c r="FG23" s="4">
        <v>34.062171999999997</v>
      </c>
      <c r="FH23" s="4">
        <v>35.531066000000003</v>
      </c>
      <c r="FI23" s="4">
        <v>33.545234000000001</v>
      </c>
      <c r="FJ23" s="4">
        <v>34.120663999999998</v>
      </c>
      <c r="FK23" s="4">
        <v>33.504733000000002</v>
      </c>
      <c r="FL23" s="4">
        <v>36.036932</v>
      </c>
      <c r="FM23" s="4">
        <v>35.810004999999997</v>
      </c>
      <c r="FN23" s="4">
        <v>35.750010000000003</v>
      </c>
      <c r="FO23" s="4">
        <v>34.010185</v>
      </c>
      <c r="FP23" s="4">
        <v>33.988877000000002</v>
      </c>
      <c r="FQ23" s="4">
        <v>34.120681500000003</v>
      </c>
      <c r="FR23" s="4">
        <v>46.093567999999998</v>
      </c>
      <c r="FS23" s="4">
        <v>46.093567999999998</v>
      </c>
      <c r="FT23" s="4">
        <v>40.517287000000003</v>
      </c>
      <c r="FU23" s="4">
        <v>40.551879999999997</v>
      </c>
      <c r="FV23" s="4">
        <v>40.422907000000002</v>
      </c>
      <c r="FW23" s="4">
        <v>40.517287000000003</v>
      </c>
      <c r="FX23" s="4">
        <v>35.780752</v>
      </c>
      <c r="FY23" s="4">
        <v>37.199415999999999</v>
      </c>
      <c r="FZ23" s="4">
        <v>37.115600999999998</v>
      </c>
      <c r="GA23" s="4">
        <v>41.004373999999999</v>
      </c>
      <c r="GB23" s="4">
        <v>36.101529999999997</v>
      </c>
      <c r="GC23" s="4">
        <v>35.760936000000001</v>
      </c>
      <c r="GD23" s="4">
        <v>34.083309</v>
      </c>
      <c r="GE23" s="4">
        <v>34.004276000000004</v>
      </c>
      <c r="GF23" s="4">
        <v>35.001480000000001</v>
      </c>
      <c r="GG23" s="4">
        <v>32.767026999999999</v>
      </c>
      <c r="GH23" s="4">
        <v>32.7983555</v>
      </c>
      <c r="GI23" s="4">
        <v>32.899956000000003</v>
      </c>
      <c r="GJ23" s="4">
        <v>34.176391000000002</v>
      </c>
      <c r="GK23" s="4">
        <v>40.947246999999997</v>
      </c>
      <c r="GM23" s="3"/>
    </row>
    <row r="24" spans="2:195" x14ac:dyDescent="0.2">
      <c r="B24" s="1">
        <f t="shared" si="0"/>
        <v>43439.437500000051</v>
      </c>
      <c r="C24" s="4">
        <v>36.017693999999999</v>
      </c>
      <c r="D24" s="4">
        <v>36.094351000000003</v>
      </c>
      <c r="E24" s="4">
        <v>36.063675000000003</v>
      </c>
      <c r="F24" s="4">
        <v>36.017657999999997</v>
      </c>
      <c r="G24" s="4">
        <v>33.897030999999998</v>
      </c>
      <c r="H24" s="4">
        <v>35.320404000000003</v>
      </c>
      <c r="I24" s="4">
        <v>35.525187000000003</v>
      </c>
      <c r="J24" s="4">
        <v>35.444524999999999</v>
      </c>
      <c r="K24" s="4">
        <v>34.849640999999998</v>
      </c>
      <c r="L24" s="4">
        <v>41.210509000000002</v>
      </c>
      <c r="M24" s="4">
        <v>35.377752000000001</v>
      </c>
      <c r="N24" s="4">
        <v>34.549014999999997</v>
      </c>
      <c r="O24" s="4">
        <v>37.104644</v>
      </c>
      <c r="P24" s="4">
        <v>35.571536999999999</v>
      </c>
      <c r="Q24" s="4">
        <v>34.629680999999998</v>
      </c>
      <c r="R24" s="4">
        <v>34.229026000000005</v>
      </c>
      <c r="S24" s="4">
        <v>34.271509000000002</v>
      </c>
      <c r="T24" s="4">
        <v>36.059091000000002</v>
      </c>
      <c r="U24" s="4">
        <v>33.995569000000003</v>
      </c>
      <c r="V24" s="4">
        <v>33.573262</v>
      </c>
      <c r="W24" s="4">
        <v>33.697011500000002</v>
      </c>
      <c r="X24" s="4">
        <v>36.713599000000002</v>
      </c>
      <c r="Y24" s="4">
        <v>32.879001000000002</v>
      </c>
      <c r="Z24" s="4">
        <v>34.851278999999998</v>
      </c>
      <c r="AA24" s="4">
        <v>34.111592999999999</v>
      </c>
      <c r="AB24" s="4">
        <v>33.748567999999999</v>
      </c>
      <c r="AC24" s="4">
        <v>36.0105115</v>
      </c>
      <c r="AD24" s="4">
        <v>36.186793999999999</v>
      </c>
      <c r="AE24" s="4">
        <v>33.617016</v>
      </c>
      <c r="AF24" s="4">
        <v>35.740614999999998</v>
      </c>
      <c r="AG24" s="4">
        <v>36.137895</v>
      </c>
      <c r="AH24" s="4">
        <v>33.101862666666669</v>
      </c>
      <c r="AI24" s="4">
        <v>33.166068000000003</v>
      </c>
      <c r="AJ24" s="4">
        <v>35.545681000000002</v>
      </c>
      <c r="AK24" s="4">
        <v>33.573613999999999</v>
      </c>
      <c r="AL24" s="4">
        <v>33.405588000000002</v>
      </c>
      <c r="AM24" s="4">
        <v>34.989393999999997</v>
      </c>
      <c r="AN24" s="4">
        <v>34.346313000000002</v>
      </c>
      <c r="AO24" s="4">
        <v>35.115822000000001</v>
      </c>
      <c r="AP24" s="4">
        <v>34.113506000000001</v>
      </c>
      <c r="AQ24" s="4">
        <v>33.958706999999997</v>
      </c>
      <c r="AR24" s="4">
        <v>37.069941</v>
      </c>
      <c r="AS24" s="4">
        <v>33.122611000000006</v>
      </c>
      <c r="AT24" s="4">
        <v>33.463453999999999</v>
      </c>
      <c r="AU24" s="4">
        <v>33.296039999999998</v>
      </c>
      <c r="AV24" s="4">
        <v>33.545510999999998</v>
      </c>
      <c r="AW24" s="4">
        <v>33.329481000000001</v>
      </c>
      <c r="AX24" s="4">
        <v>33.174284249999999</v>
      </c>
      <c r="AY24" s="4">
        <v>36.132297000000001</v>
      </c>
      <c r="AZ24" s="4">
        <v>35.972535999999998</v>
      </c>
      <c r="BA24" s="4">
        <v>36.131999999999998</v>
      </c>
      <c r="BB24" s="4">
        <v>36.132097000000002</v>
      </c>
      <c r="BC24" s="4">
        <v>32.496259000000002</v>
      </c>
      <c r="BD24" s="4">
        <v>35.481442000000001</v>
      </c>
      <c r="BE24" s="4">
        <v>35.341106000000003</v>
      </c>
      <c r="BF24" s="4">
        <v>35.831913</v>
      </c>
      <c r="BG24" s="4">
        <v>33.704304999999998</v>
      </c>
      <c r="BH24" s="4">
        <v>33.704304999999998</v>
      </c>
      <c r="BI24" s="4">
        <v>34.426375999999998</v>
      </c>
      <c r="BJ24" s="4">
        <v>34.436061249999995</v>
      </c>
      <c r="BK24" s="4">
        <v>36.982534999999999</v>
      </c>
      <c r="BL24" s="4">
        <v>34.827796999999997</v>
      </c>
      <c r="BM24" s="4">
        <v>34.827796999999997</v>
      </c>
      <c r="BN24" s="4">
        <v>38.777476</v>
      </c>
      <c r="BO24" s="4">
        <v>35.171950000000002</v>
      </c>
      <c r="BP24" s="4">
        <v>36.644556944100003</v>
      </c>
      <c r="BQ24" s="4">
        <v>34.408419000000002</v>
      </c>
      <c r="BR24" s="4">
        <v>35.001314000000001</v>
      </c>
      <c r="BS24" s="4">
        <v>34.834209000000001</v>
      </c>
      <c r="BT24" s="4">
        <v>36.982534999999999</v>
      </c>
      <c r="BU24" s="4">
        <v>33.545510999999998</v>
      </c>
      <c r="BV24" s="4">
        <v>33.394792333333335</v>
      </c>
      <c r="BW24" s="4">
        <v>36.194946999999999</v>
      </c>
      <c r="BX24" s="4">
        <v>36.501676000000003</v>
      </c>
      <c r="BY24" s="4">
        <v>36.522489999999998</v>
      </c>
      <c r="BZ24" s="4">
        <v>34.465210999999996</v>
      </c>
      <c r="CA24" s="4">
        <v>34.555017999999997</v>
      </c>
      <c r="CB24" s="4">
        <v>33.573262</v>
      </c>
      <c r="CC24" s="4">
        <v>33.442864</v>
      </c>
      <c r="CD24" s="4">
        <v>32.687241958698003</v>
      </c>
      <c r="CE24" s="4">
        <v>35.365274999999997</v>
      </c>
      <c r="CF24" s="4">
        <v>33.616056</v>
      </c>
      <c r="CG24" s="4">
        <v>39.288984542652003</v>
      </c>
      <c r="CH24" s="4">
        <v>33.164541999999997</v>
      </c>
      <c r="CI24" s="4">
        <v>33.587533000000001</v>
      </c>
      <c r="CJ24" s="4">
        <v>33.49448366666666</v>
      </c>
      <c r="CK24" s="4">
        <v>34.815268000000003</v>
      </c>
      <c r="CL24" s="4">
        <v>35.594138000000001</v>
      </c>
      <c r="CM24" s="4">
        <v>35.741596000000001</v>
      </c>
      <c r="CN24" s="4">
        <v>35.170262000000001</v>
      </c>
      <c r="CO24" s="4">
        <v>35.041744999999999</v>
      </c>
      <c r="CP24" s="4">
        <v>35.741658999999999</v>
      </c>
      <c r="CQ24" s="4">
        <v>34.729182000000002</v>
      </c>
      <c r="CR24" s="4">
        <v>34.827796999999997</v>
      </c>
      <c r="CS24" s="4">
        <v>34.042357000000003</v>
      </c>
      <c r="CT24" s="4">
        <v>35.064616000000001</v>
      </c>
      <c r="CU24" s="4">
        <v>35.104700000000001</v>
      </c>
      <c r="CV24" s="4">
        <v>33.442387333333336</v>
      </c>
      <c r="CW24" s="4">
        <v>35.874223999999998</v>
      </c>
      <c r="CX24" s="4">
        <v>35.682035999999997</v>
      </c>
      <c r="CY24" s="4">
        <v>35.845680000000002</v>
      </c>
      <c r="CZ24" s="4">
        <v>33.253506000000002</v>
      </c>
      <c r="DA24" s="4">
        <v>33.230696000000002</v>
      </c>
      <c r="DB24" s="4">
        <v>34.397281</v>
      </c>
      <c r="DC24" s="4">
        <v>35.481439000000002</v>
      </c>
      <c r="DD24" s="4">
        <v>35.640835000000003</v>
      </c>
      <c r="DE24" s="4">
        <v>32.960242999999998</v>
      </c>
      <c r="DF24" s="4">
        <v>33.512104000000001</v>
      </c>
      <c r="DG24" s="4">
        <v>33.441940000000002</v>
      </c>
      <c r="DH24" s="4">
        <v>32.280134297250001</v>
      </c>
      <c r="DI24" s="4">
        <v>34.340266</v>
      </c>
      <c r="DJ24" s="4">
        <v>33.477564999999998</v>
      </c>
      <c r="DK24" s="4">
        <v>33.438685</v>
      </c>
      <c r="DL24" s="4">
        <v>27.634599000000001</v>
      </c>
      <c r="DM24" s="4">
        <v>38.653949420749001</v>
      </c>
      <c r="DN24" s="4">
        <v>35.652903000000002</v>
      </c>
      <c r="DO24" s="4">
        <v>35.652976000000002</v>
      </c>
      <c r="DP24" s="4">
        <v>35.097630000000002</v>
      </c>
      <c r="DQ24" s="4">
        <v>35.162230999999998</v>
      </c>
      <c r="DR24" s="4">
        <v>33.573262</v>
      </c>
      <c r="DS24" s="4">
        <v>41.311300000000003</v>
      </c>
      <c r="DT24" s="4">
        <v>33.545510999999998</v>
      </c>
      <c r="DU24" s="4">
        <v>33.423426999999997</v>
      </c>
      <c r="DV24" s="4">
        <v>34.208634314588004</v>
      </c>
      <c r="DW24" s="4">
        <v>33.723210000000002</v>
      </c>
      <c r="DX24" s="4">
        <v>33.801420999999998</v>
      </c>
      <c r="DY24" s="4">
        <v>33.556170999999999</v>
      </c>
      <c r="DZ24" s="4">
        <v>34.506894000000003</v>
      </c>
      <c r="EA24" s="4">
        <v>34.294207</v>
      </c>
      <c r="EB24" s="4">
        <v>34.027175</v>
      </c>
      <c r="EC24" s="4">
        <v>35.007142000000002</v>
      </c>
      <c r="ED24" s="4">
        <v>34.847872000000002</v>
      </c>
      <c r="EE24" s="4">
        <v>34.78152</v>
      </c>
      <c r="EF24" s="4">
        <v>35.117573693040001</v>
      </c>
      <c r="EG24" s="4">
        <v>35.578043999999998</v>
      </c>
      <c r="EH24" s="4">
        <v>40.993918999999998</v>
      </c>
      <c r="EI24" s="4">
        <v>34.054045000000002</v>
      </c>
      <c r="EJ24" s="4">
        <v>42.398493000000002</v>
      </c>
      <c r="EK24" s="4">
        <v>33.098615000000002</v>
      </c>
      <c r="EL24" s="4">
        <v>33.142434999999999</v>
      </c>
      <c r="EM24" s="4">
        <v>33.699188999999997</v>
      </c>
      <c r="EN24" s="4">
        <v>34.255388000000004</v>
      </c>
      <c r="EO24" s="4">
        <v>38.777476</v>
      </c>
      <c r="EP24" s="4">
        <v>38.777476</v>
      </c>
      <c r="EQ24" s="4">
        <v>34.986171999999996</v>
      </c>
      <c r="ER24" s="4">
        <v>34.985973999999999</v>
      </c>
      <c r="ES24" s="4">
        <v>29.199511999999999</v>
      </c>
      <c r="ET24" s="4">
        <v>29.199511999999999</v>
      </c>
      <c r="EU24" s="4">
        <v>35.064802</v>
      </c>
      <c r="EV24" s="4">
        <v>34.851486999999999</v>
      </c>
      <c r="EW24" s="4">
        <v>35.326802999999998</v>
      </c>
      <c r="EX24" s="4">
        <v>36.982534999999999</v>
      </c>
      <c r="EY24" s="4">
        <v>36.982534999999999</v>
      </c>
      <c r="EZ24" s="4">
        <v>35.418931999999998</v>
      </c>
      <c r="FA24" s="4">
        <v>32.869444333333327</v>
      </c>
      <c r="FB24" s="4">
        <v>35.041744999999999</v>
      </c>
      <c r="FC24" s="4">
        <v>39.204616692149997</v>
      </c>
      <c r="FD24" s="4">
        <v>26.974882999999998</v>
      </c>
      <c r="FE24" s="4">
        <v>39.204616692149997</v>
      </c>
      <c r="FF24" s="4">
        <v>34.985508000000003</v>
      </c>
      <c r="FG24" s="4">
        <v>34.003374999999998</v>
      </c>
      <c r="FH24" s="4">
        <v>35.310291999999997</v>
      </c>
      <c r="FI24" s="4">
        <v>33.548113000000001</v>
      </c>
      <c r="FJ24" s="4">
        <v>34.055624999999999</v>
      </c>
      <c r="FK24" s="4">
        <v>33.311042</v>
      </c>
      <c r="FL24" s="4">
        <v>35.714841999999997</v>
      </c>
      <c r="FM24" s="4">
        <v>35.494754</v>
      </c>
      <c r="FN24" s="4">
        <v>35.426048999999999</v>
      </c>
      <c r="FO24" s="4">
        <v>33.945678000000001</v>
      </c>
      <c r="FP24" s="4">
        <v>33.923965000000003</v>
      </c>
      <c r="FQ24" s="4">
        <v>34.055642499999998</v>
      </c>
      <c r="FR24" s="4">
        <v>46.453218</v>
      </c>
      <c r="FS24" s="4">
        <v>46.453218</v>
      </c>
      <c r="FT24" s="4">
        <v>40.809559</v>
      </c>
      <c r="FU24" s="4">
        <v>40.845429000000003</v>
      </c>
      <c r="FV24" s="4">
        <v>40.715062000000003</v>
      </c>
      <c r="FW24" s="4">
        <v>40.809559</v>
      </c>
      <c r="FX24" s="4">
        <v>35.816009000000001</v>
      </c>
      <c r="FY24" s="4">
        <v>36.767795999999997</v>
      </c>
      <c r="FZ24" s="4">
        <v>36.716524</v>
      </c>
      <c r="GA24" s="4">
        <v>41.167793000000003</v>
      </c>
      <c r="GB24" s="4">
        <v>35.671148000000002</v>
      </c>
      <c r="GC24" s="4">
        <v>35.741745000000002</v>
      </c>
      <c r="GD24" s="4">
        <v>34.01867</v>
      </c>
      <c r="GE24" s="4">
        <v>33.939686500000001</v>
      </c>
      <c r="GF24" s="4">
        <v>35.001500999999998</v>
      </c>
      <c r="GG24" s="4">
        <v>32.728766</v>
      </c>
      <c r="GH24" s="4">
        <v>32.802506000000001</v>
      </c>
      <c r="GI24" s="4">
        <v>32.903913000000003</v>
      </c>
      <c r="GJ24" s="4">
        <v>34.110844999999998</v>
      </c>
      <c r="GK24" s="4">
        <v>41.252220999999999</v>
      </c>
      <c r="GM24" s="3"/>
    </row>
    <row r="25" spans="2:195" x14ac:dyDescent="0.2">
      <c r="B25" s="1">
        <f t="shared" si="0"/>
        <v>43439.458333333387</v>
      </c>
      <c r="C25" s="4">
        <v>35.856332999999999</v>
      </c>
      <c r="D25" s="4">
        <v>35.936348000000002</v>
      </c>
      <c r="E25" s="4">
        <v>35.904328</v>
      </c>
      <c r="F25" s="4">
        <v>35.856296999999998</v>
      </c>
      <c r="G25" s="4">
        <v>33.855207</v>
      </c>
      <c r="H25" s="4">
        <v>35.192805999999997</v>
      </c>
      <c r="I25" s="4">
        <v>35.422327000000003</v>
      </c>
      <c r="J25" s="4">
        <v>35.348320999999999</v>
      </c>
      <c r="K25" s="4">
        <v>34.748218999999999</v>
      </c>
      <c r="L25" s="4">
        <v>40.989655999999997</v>
      </c>
      <c r="M25" s="4">
        <v>35.223132999999997</v>
      </c>
      <c r="N25" s="4">
        <v>34.351331000000002</v>
      </c>
      <c r="O25" s="4">
        <v>36.768895000000001</v>
      </c>
      <c r="P25" s="4">
        <v>35.482157999999998</v>
      </c>
      <c r="Q25" s="4">
        <v>34.517766999999999</v>
      </c>
      <c r="R25" s="4">
        <v>33.849185500000004</v>
      </c>
      <c r="S25" s="4">
        <v>33.902256999999999</v>
      </c>
      <c r="T25" s="4">
        <v>35.748255999999998</v>
      </c>
      <c r="U25" s="4">
        <v>33.952170000000002</v>
      </c>
      <c r="V25" s="4">
        <v>33.570762000000002</v>
      </c>
      <c r="W25" s="4">
        <v>33.672131499999999</v>
      </c>
      <c r="X25" s="4">
        <v>36.636876000000001</v>
      </c>
      <c r="Y25" s="4">
        <v>32.90813</v>
      </c>
      <c r="Z25" s="4">
        <v>34.750501</v>
      </c>
      <c r="AA25" s="4">
        <v>34.056575000000002</v>
      </c>
      <c r="AB25" s="4">
        <v>33.601070999999997</v>
      </c>
      <c r="AC25" s="4">
        <v>35.657235999999997</v>
      </c>
      <c r="AD25" s="4">
        <v>35.849145999999998</v>
      </c>
      <c r="AE25" s="4">
        <v>33.491596000000001</v>
      </c>
      <c r="AF25" s="4">
        <v>35.657079000000003</v>
      </c>
      <c r="AG25" s="4">
        <v>35.826293999999997</v>
      </c>
      <c r="AH25" s="4">
        <v>33.128071333333331</v>
      </c>
      <c r="AI25" s="4">
        <v>33.186912</v>
      </c>
      <c r="AJ25" s="4">
        <v>35.448908000000003</v>
      </c>
      <c r="AK25" s="4">
        <v>33.424081000000001</v>
      </c>
      <c r="AL25" s="4">
        <v>33.214165000000001</v>
      </c>
      <c r="AM25" s="4">
        <v>34.912213999999999</v>
      </c>
      <c r="AN25" s="4">
        <v>34.266838999999997</v>
      </c>
      <c r="AO25" s="4">
        <v>35.040016999999999</v>
      </c>
      <c r="AP25" s="4">
        <v>34.075279999999999</v>
      </c>
      <c r="AQ25" s="4">
        <v>33.830072999999999</v>
      </c>
      <c r="AR25" s="4">
        <v>36.760005999999997</v>
      </c>
      <c r="AS25" s="4">
        <v>33.078557500000002</v>
      </c>
      <c r="AT25" s="4">
        <v>33.415818000000002</v>
      </c>
      <c r="AU25" s="4">
        <v>33.248213</v>
      </c>
      <c r="AV25" s="4">
        <v>33.496017000000002</v>
      </c>
      <c r="AW25" s="4">
        <v>33.281554999999997</v>
      </c>
      <c r="AX25" s="4">
        <v>33.126495750000004</v>
      </c>
      <c r="AY25" s="4">
        <v>36.053767000000001</v>
      </c>
      <c r="AZ25" s="4">
        <v>35.889718999999999</v>
      </c>
      <c r="BA25" s="4">
        <v>36.053471000000002</v>
      </c>
      <c r="BB25" s="4">
        <v>36.053567000000001</v>
      </c>
      <c r="BC25" s="4">
        <v>32.452714</v>
      </c>
      <c r="BD25" s="4">
        <v>35.294933999999998</v>
      </c>
      <c r="BE25" s="4">
        <v>35.169370999999998</v>
      </c>
      <c r="BF25" s="4">
        <v>35.747577</v>
      </c>
      <c r="BG25" s="4">
        <v>33.581173999999997</v>
      </c>
      <c r="BH25" s="4">
        <v>33.581173999999997</v>
      </c>
      <c r="BI25" s="4">
        <v>34.357751999999998</v>
      </c>
      <c r="BJ25" s="4">
        <v>34.172408749999995</v>
      </c>
      <c r="BK25" s="4">
        <v>36.678258999999997</v>
      </c>
      <c r="BL25" s="4">
        <v>34.731479999999998</v>
      </c>
      <c r="BM25" s="4">
        <v>34.731479999999998</v>
      </c>
      <c r="BN25" s="4">
        <v>38.741022000000001</v>
      </c>
      <c r="BO25" s="4">
        <v>35.083396999999998</v>
      </c>
      <c r="BP25" s="4">
        <v>36.3026376969</v>
      </c>
      <c r="BQ25" s="4">
        <v>34.309145999999998</v>
      </c>
      <c r="BR25" s="4">
        <v>34.891153000000003</v>
      </c>
      <c r="BS25" s="4">
        <v>34.727223000000002</v>
      </c>
      <c r="BT25" s="4">
        <v>36.678258999999997</v>
      </c>
      <c r="BU25" s="4">
        <v>33.496017000000002</v>
      </c>
      <c r="BV25" s="4">
        <v>33.345684000000006</v>
      </c>
      <c r="BW25" s="4">
        <v>35.912717999999998</v>
      </c>
      <c r="BX25" s="4">
        <v>36.228763999999998</v>
      </c>
      <c r="BY25" s="4">
        <v>36.248913000000002</v>
      </c>
      <c r="BZ25" s="4">
        <v>34.342498999999997</v>
      </c>
      <c r="CA25" s="4">
        <v>34.290981000000002</v>
      </c>
      <c r="CB25" s="4">
        <v>33.570762000000002</v>
      </c>
      <c r="CC25" s="4">
        <v>33.440016</v>
      </c>
      <c r="CD25" s="4">
        <v>32.569373525887997</v>
      </c>
      <c r="CE25" s="4">
        <v>35.229877999999999</v>
      </c>
      <c r="CF25" s="4">
        <v>33.572687999999999</v>
      </c>
      <c r="CG25" s="4">
        <v>39.206879577648003</v>
      </c>
      <c r="CH25" s="4">
        <v>33.1723</v>
      </c>
      <c r="CI25" s="4">
        <v>33.537061000000001</v>
      </c>
      <c r="CJ25" s="4">
        <v>33.442105333333338</v>
      </c>
      <c r="CK25" s="4">
        <v>34.722738</v>
      </c>
      <c r="CL25" s="4">
        <v>35.510365</v>
      </c>
      <c r="CM25" s="4">
        <v>35.657200000000003</v>
      </c>
      <c r="CN25" s="4">
        <v>35.081285000000001</v>
      </c>
      <c r="CO25" s="4">
        <v>34.958744000000003</v>
      </c>
      <c r="CP25" s="4">
        <v>35.657262000000003</v>
      </c>
      <c r="CQ25" s="4">
        <v>34.633614000000001</v>
      </c>
      <c r="CR25" s="4">
        <v>34.731479999999998</v>
      </c>
      <c r="CS25" s="4">
        <v>34.003715</v>
      </c>
      <c r="CT25" s="4">
        <v>34.900196000000001</v>
      </c>
      <c r="CU25" s="4">
        <v>34.940103999999998</v>
      </c>
      <c r="CV25" s="4">
        <v>33.395533333333333</v>
      </c>
      <c r="CW25" s="4">
        <v>35.661335999999999</v>
      </c>
      <c r="CX25" s="4">
        <v>35.357604000000002</v>
      </c>
      <c r="CY25" s="4">
        <v>35.637030000000003</v>
      </c>
      <c r="CZ25" s="4">
        <v>33.206808000000002</v>
      </c>
      <c r="DA25" s="4">
        <v>33.184367000000002</v>
      </c>
      <c r="DB25" s="4">
        <v>34.306260000000002</v>
      </c>
      <c r="DC25" s="4">
        <v>35.334862999999999</v>
      </c>
      <c r="DD25" s="4">
        <v>35.463394000000001</v>
      </c>
      <c r="DE25" s="4">
        <v>32.871482</v>
      </c>
      <c r="DF25" s="4">
        <v>33.264229999999998</v>
      </c>
      <c r="DG25" s="4">
        <v>33.163623000000001</v>
      </c>
      <c r="DH25" s="4">
        <v>32.088634618250005</v>
      </c>
      <c r="DI25" s="4">
        <v>34.310634</v>
      </c>
      <c r="DJ25" s="4">
        <v>33.501457000000002</v>
      </c>
      <c r="DK25" s="4">
        <v>33.467092999999998</v>
      </c>
      <c r="DL25" s="4">
        <v>31.525181</v>
      </c>
      <c r="DM25" s="4">
        <v>38.573171533476</v>
      </c>
      <c r="DN25" s="4">
        <v>35.574542000000001</v>
      </c>
      <c r="DO25" s="4">
        <v>35.574613999999997</v>
      </c>
      <c r="DP25" s="4">
        <v>35.007865000000002</v>
      </c>
      <c r="DQ25" s="4">
        <v>35.071271000000003</v>
      </c>
      <c r="DR25" s="4">
        <v>33.570762000000002</v>
      </c>
      <c r="DS25" s="4">
        <v>40.715217000000003</v>
      </c>
      <c r="DT25" s="4">
        <v>33.496017000000002</v>
      </c>
      <c r="DU25" s="4">
        <v>33.374597999999999</v>
      </c>
      <c r="DV25" s="4">
        <v>34.170570344440002</v>
      </c>
      <c r="DW25" s="4">
        <v>33.593969999999999</v>
      </c>
      <c r="DX25" s="4">
        <v>33.666573999999997</v>
      </c>
      <c r="DY25" s="4">
        <v>33.510646000000001</v>
      </c>
      <c r="DZ25" s="4">
        <v>34.382463999999999</v>
      </c>
      <c r="EA25" s="4">
        <v>34.102589000000002</v>
      </c>
      <c r="EB25" s="4">
        <v>33.850200999999998</v>
      </c>
      <c r="EC25" s="4">
        <v>34.820045</v>
      </c>
      <c r="ED25" s="4">
        <v>34.680542000000003</v>
      </c>
      <c r="EE25" s="4">
        <v>34.622427000000002</v>
      </c>
      <c r="EF25" s="4">
        <v>34.849238170680003</v>
      </c>
      <c r="EG25" s="4">
        <v>35.411759000000004</v>
      </c>
      <c r="EH25" s="4">
        <v>40.375903000000001</v>
      </c>
      <c r="EI25" s="4">
        <v>34.007035999999999</v>
      </c>
      <c r="EJ25" s="4">
        <v>41.785234000000003</v>
      </c>
      <c r="EK25" s="4">
        <v>32.848379000000001</v>
      </c>
      <c r="EL25" s="4">
        <v>32.916625000000003</v>
      </c>
      <c r="EM25" s="4">
        <v>33.649898</v>
      </c>
      <c r="EN25" s="4">
        <v>34.214063000000003</v>
      </c>
      <c r="EO25" s="4">
        <v>38.741022000000001</v>
      </c>
      <c r="EP25" s="4">
        <v>38.741022000000001</v>
      </c>
      <c r="EQ25" s="4">
        <v>34.899838250000002</v>
      </c>
      <c r="ER25" s="4">
        <v>34.899531000000003</v>
      </c>
      <c r="ES25" s="4">
        <v>32.760446999999999</v>
      </c>
      <c r="ET25" s="4">
        <v>32.760446999999999</v>
      </c>
      <c r="EU25" s="4">
        <v>34.909533000000003</v>
      </c>
      <c r="EV25" s="4">
        <v>34.749172999999999</v>
      </c>
      <c r="EW25" s="4">
        <v>34.978973000000003</v>
      </c>
      <c r="EX25" s="4">
        <v>36.678258999999997</v>
      </c>
      <c r="EY25" s="4">
        <v>36.678258999999997</v>
      </c>
      <c r="EZ25" s="4">
        <v>35.324809000000002</v>
      </c>
      <c r="FA25" s="4">
        <v>32.898601666666671</v>
      </c>
      <c r="FB25" s="4">
        <v>34.958744000000003</v>
      </c>
      <c r="FC25" s="4">
        <v>39.122688036600003</v>
      </c>
      <c r="FD25" s="4">
        <v>30.733125999999999</v>
      </c>
      <c r="FE25" s="4">
        <v>39.122688036600003</v>
      </c>
      <c r="FF25" s="4">
        <v>34.898809999999997</v>
      </c>
      <c r="FG25" s="4">
        <v>33.962902999999997</v>
      </c>
      <c r="FH25" s="4">
        <v>35.272506999999997</v>
      </c>
      <c r="FI25" s="4">
        <v>33.359169000000001</v>
      </c>
      <c r="FJ25" s="4">
        <v>34.017586999999999</v>
      </c>
      <c r="FK25" s="4">
        <v>33.223354999999998</v>
      </c>
      <c r="FL25" s="4">
        <v>35.628591999999998</v>
      </c>
      <c r="FM25" s="4">
        <v>35.407231000000003</v>
      </c>
      <c r="FN25" s="4">
        <v>35.337735000000002</v>
      </c>
      <c r="FO25" s="4">
        <v>33.907502999999998</v>
      </c>
      <c r="FP25" s="4">
        <v>33.887234999999997</v>
      </c>
      <c r="FQ25" s="4">
        <v>34.017604499999997</v>
      </c>
      <c r="FR25" s="4">
        <v>43.375247000000002</v>
      </c>
      <c r="FS25" s="4">
        <v>43.375247000000002</v>
      </c>
      <c r="FT25" s="4">
        <v>40.206862000000001</v>
      </c>
      <c r="FU25" s="4">
        <v>40.243484000000002</v>
      </c>
      <c r="FV25" s="4">
        <v>40.114128000000001</v>
      </c>
      <c r="FW25" s="4">
        <v>40.206862000000001</v>
      </c>
      <c r="FX25" s="4">
        <v>35.638424999999998</v>
      </c>
      <c r="FY25" s="4">
        <v>36.700913</v>
      </c>
      <c r="FZ25" s="4">
        <v>36.652940999999998</v>
      </c>
      <c r="GA25" s="4">
        <v>40.952658999999997</v>
      </c>
      <c r="GB25" s="4">
        <v>35.587001000000001</v>
      </c>
      <c r="GC25" s="4">
        <v>35.549433999999998</v>
      </c>
      <c r="GD25" s="4">
        <v>33.977767</v>
      </c>
      <c r="GE25" s="4">
        <v>33.899551000000002</v>
      </c>
      <c r="GF25" s="4">
        <v>34.793857000000003</v>
      </c>
      <c r="GG25" s="4">
        <v>32.687553000000001</v>
      </c>
      <c r="GH25" s="4">
        <v>32.631988</v>
      </c>
      <c r="GI25" s="4">
        <v>32.730576999999997</v>
      </c>
      <c r="GJ25" s="4">
        <v>34.056727000000002</v>
      </c>
      <c r="GK25" s="4">
        <v>40.655234999999998</v>
      </c>
      <c r="GM25" s="3"/>
    </row>
    <row r="26" spans="2:195" x14ac:dyDescent="0.2">
      <c r="B26" s="1">
        <f t="shared" si="0"/>
        <v>43439.479166666722</v>
      </c>
      <c r="C26" s="4">
        <v>36.098458000000001</v>
      </c>
      <c r="D26" s="4">
        <v>36.180070999999998</v>
      </c>
      <c r="E26" s="4">
        <v>36.147412000000003</v>
      </c>
      <c r="F26" s="4">
        <v>36.098422999999997</v>
      </c>
      <c r="G26" s="4">
        <v>34.005253000000003</v>
      </c>
      <c r="H26" s="4">
        <v>35.166677999999997</v>
      </c>
      <c r="I26" s="4">
        <v>35.394570999999999</v>
      </c>
      <c r="J26" s="4">
        <v>35.318061999999998</v>
      </c>
      <c r="K26" s="4">
        <v>34.635240000000003</v>
      </c>
      <c r="L26" s="4">
        <v>40.856845</v>
      </c>
      <c r="M26" s="4">
        <v>35.192726999999998</v>
      </c>
      <c r="N26" s="4">
        <v>34.341287999999999</v>
      </c>
      <c r="O26" s="4">
        <v>36.971685000000001</v>
      </c>
      <c r="P26" s="4">
        <v>35.463375999999997</v>
      </c>
      <c r="Q26" s="4">
        <v>34.568886999999997</v>
      </c>
      <c r="R26" s="4">
        <v>34.128552999999997</v>
      </c>
      <c r="S26" s="4">
        <v>34.175586000000003</v>
      </c>
      <c r="T26" s="4">
        <v>35.996405000000003</v>
      </c>
      <c r="U26" s="4">
        <v>34.095075999999999</v>
      </c>
      <c r="V26" s="4">
        <v>33.670929999999998</v>
      </c>
      <c r="W26" s="4">
        <v>33.783761999999996</v>
      </c>
      <c r="X26" s="4">
        <v>36.514065000000002</v>
      </c>
      <c r="Y26" s="4">
        <v>32.890766999999997</v>
      </c>
      <c r="Z26" s="4">
        <v>34.592610999999998</v>
      </c>
      <c r="AA26" s="4">
        <v>34.205399999999997</v>
      </c>
      <c r="AB26" s="4">
        <v>33.786630000000002</v>
      </c>
      <c r="AC26" s="4">
        <v>36.016928499999999</v>
      </c>
      <c r="AD26" s="4">
        <v>36.186346999999998</v>
      </c>
      <c r="AE26" s="4">
        <v>33.693339999999999</v>
      </c>
      <c r="AF26" s="4">
        <v>35.631559000000003</v>
      </c>
      <c r="AG26" s="4">
        <v>36.066724999999998</v>
      </c>
      <c r="AH26" s="4">
        <v>33.116745000000002</v>
      </c>
      <c r="AI26" s="4">
        <v>33.175953</v>
      </c>
      <c r="AJ26" s="4">
        <v>35.400346999999996</v>
      </c>
      <c r="AK26" s="4">
        <v>33.618820999999997</v>
      </c>
      <c r="AL26" s="4">
        <v>33.425396999999997</v>
      </c>
      <c r="AM26" s="4">
        <v>34.837018999999998</v>
      </c>
      <c r="AN26" s="4">
        <v>34.199683999999998</v>
      </c>
      <c r="AO26" s="4">
        <v>34.956755999999999</v>
      </c>
      <c r="AP26" s="4">
        <v>34.226028999999997</v>
      </c>
      <c r="AQ26" s="4">
        <v>34.009394</v>
      </c>
      <c r="AR26" s="4">
        <v>37.122998000000003</v>
      </c>
      <c r="AS26" s="4">
        <v>33.237020000000001</v>
      </c>
      <c r="AT26" s="4">
        <v>33.563167</v>
      </c>
      <c r="AU26" s="4">
        <v>33.389350999999998</v>
      </c>
      <c r="AV26" s="4">
        <v>33.622473999999997</v>
      </c>
      <c r="AW26" s="4">
        <v>33.422024999999998</v>
      </c>
      <c r="AX26" s="4">
        <v>33.268699249999997</v>
      </c>
      <c r="AY26" s="4">
        <v>35.973284</v>
      </c>
      <c r="AZ26" s="4">
        <v>35.787294000000003</v>
      </c>
      <c r="BA26" s="4">
        <v>35.972985999999999</v>
      </c>
      <c r="BB26" s="4">
        <v>35.973083000000003</v>
      </c>
      <c r="BC26" s="4">
        <v>32.522795000000002</v>
      </c>
      <c r="BD26" s="4">
        <v>35.470199000000001</v>
      </c>
      <c r="BE26" s="4">
        <v>35.354785</v>
      </c>
      <c r="BF26" s="4">
        <v>35.733260999999999</v>
      </c>
      <c r="BG26" s="4">
        <v>33.792634999999997</v>
      </c>
      <c r="BH26" s="4">
        <v>33.792634999999997</v>
      </c>
      <c r="BI26" s="4">
        <v>34.338043999999996</v>
      </c>
      <c r="BJ26" s="4">
        <v>34.379905000000008</v>
      </c>
      <c r="BK26" s="4">
        <v>37.029311</v>
      </c>
      <c r="BL26" s="4">
        <v>34.499032</v>
      </c>
      <c r="BM26" s="4">
        <v>34.499032</v>
      </c>
      <c r="BN26" s="4">
        <v>39.036199000000003</v>
      </c>
      <c r="BO26" s="4">
        <v>35.069175999999999</v>
      </c>
      <c r="BP26" s="4">
        <v>36.64410428955</v>
      </c>
      <c r="BQ26" s="4">
        <v>34.219037</v>
      </c>
      <c r="BR26" s="4">
        <v>34.944034000000002</v>
      </c>
      <c r="BS26" s="4">
        <v>34.777639000000001</v>
      </c>
      <c r="BT26" s="4">
        <v>37.029311</v>
      </c>
      <c r="BU26" s="4">
        <v>33.622473999999997</v>
      </c>
      <c r="BV26" s="4">
        <v>33.472374666666667</v>
      </c>
      <c r="BW26" s="4">
        <v>36.269055999999999</v>
      </c>
      <c r="BX26" s="4">
        <v>36.513756000000001</v>
      </c>
      <c r="BY26" s="4">
        <v>36.536765000000003</v>
      </c>
      <c r="BZ26" s="4">
        <v>34.515565000000002</v>
      </c>
      <c r="CA26" s="4">
        <v>34.496794000000001</v>
      </c>
      <c r="CB26" s="4">
        <v>33.670929999999998</v>
      </c>
      <c r="CC26" s="4">
        <v>33.355468999999999</v>
      </c>
      <c r="CD26" s="4">
        <v>32.722162009385997</v>
      </c>
      <c r="CE26" s="4">
        <v>35.451560000000001</v>
      </c>
      <c r="CF26" s="4">
        <v>33.67727</v>
      </c>
      <c r="CG26" s="4">
        <v>39.075453631620007</v>
      </c>
      <c r="CH26" s="4">
        <v>33.195399000000002</v>
      </c>
      <c r="CI26" s="4">
        <v>33.678145999999998</v>
      </c>
      <c r="CJ26" s="4">
        <v>33.583368333333333</v>
      </c>
      <c r="CK26" s="4">
        <v>34.529037000000002</v>
      </c>
      <c r="CL26" s="4">
        <v>35.487400000000001</v>
      </c>
      <c r="CM26" s="4">
        <v>35.632016999999998</v>
      </c>
      <c r="CN26" s="4">
        <v>35.066772999999998</v>
      </c>
      <c r="CO26" s="4">
        <v>34.942565999999999</v>
      </c>
      <c r="CP26" s="4">
        <v>35.632078999999997</v>
      </c>
      <c r="CQ26" s="4">
        <v>34.389561999999998</v>
      </c>
      <c r="CR26" s="4">
        <v>34.499032</v>
      </c>
      <c r="CS26" s="4">
        <v>34.154589999999999</v>
      </c>
      <c r="CT26" s="4">
        <v>34.895301000000003</v>
      </c>
      <c r="CU26" s="4">
        <v>34.935453000000003</v>
      </c>
      <c r="CV26" s="4">
        <v>33.544050333333331</v>
      </c>
      <c r="CW26" s="4">
        <v>35.895021</v>
      </c>
      <c r="CX26" s="4">
        <v>35.572375999999998</v>
      </c>
      <c r="CY26" s="4">
        <v>35.866891000000003</v>
      </c>
      <c r="CZ26" s="4">
        <v>33.343850000000003</v>
      </c>
      <c r="DA26" s="4">
        <v>33.32038</v>
      </c>
      <c r="DB26" s="4">
        <v>34.471580000000003</v>
      </c>
      <c r="DC26" s="4">
        <v>35.332608</v>
      </c>
      <c r="DD26" s="4">
        <v>35.469676</v>
      </c>
      <c r="DE26" s="4">
        <v>32.888894000000001</v>
      </c>
      <c r="DF26" s="4">
        <v>33.535400000000003</v>
      </c>
      <c r="DG26" s="4">
        <v>33.460214000000001</v>
      </c>
      <c r="DH26" s="4">
        <v>32.282929636999995</v>
      </c>
      <c r="DI26" s="4">
        <v>34.279823</v>
      </c>
      <c r="DJ26" s="4">
        <v>33.577669</v>
      </c>
      <c r="DK26" s="4">
        <v>33.539493</v>
      </c>
      <c r="DL26" s="4">
        <v>31.371248000000001</v>
      </c>
      <c r="DM26" s="4">
        <v>38.443869849315</v>
      </c>
      <c r="DN26" s="4">
        <v>35.491304</v>
      </c>
      <c r="DO26" s="4">
        <v>35.491376000000002</v>
      </c>
      <c r="DP26" s="4">
        <v>34.993079000000002</v>
      </c>
      <c r="DQ26" s="4">
        <v>35.055391999999998</v>
      </c>
      <c r="DR26" s="4">
        <v>33.670929999999998</v>
      </c>
      <c r="DS26" s="4">
        <v>41.687432999999999</v>
      </c>
      <c r="DT26" s="4">
        <v>33.622473999999997</v>
      </c>
      <c r="DU26" s="4">
        <v>33.500906999999998</v>
      </c>
      <c r="DV26" s="4">
        <v>34.323500401619995</v>
      </c>
      <c r="DW26" s="4">
        <v>33.772198000000003</v>
      </c>
      <c r="DX26" s="4">
        <v>33.836899000000003</v>
      </c>
      <c r="DY26" s="4">
        <v>33.611176999999998</v>
      </c>
      <c r="DZ26" s="4">
        <v>34.543757999999997</v>
      </c>
      <c r="EA26" s="4">
        <v>34.276471999999998</v>
      </c>
      <c r="EB26" s="4">
        <v>34.037424000000001</v>
      </c>
      <c r="EC26" s="4">
        <v>34.989496000000003</v>
      </c>
      <c r="ED26" s="4">
        <v>34.856971999999999</v>
      </c>
      <c r="EE26" s="4">
        <v>34.801766000000001</v>
      </c>
      <c r="EF26" s="4">
        <v>35.058401806320006</v>
      </c>
      <c r="EG26" s="4">
        <v>35.649908000000003</v>
      </c>
      <c r="EH26" s="4">
        <v>41.328176999999997</v>
      </c>
      <c r="EI26" s="4">
        <v>34.162649000000002</v>
      </c>
      <c r="EJ26" s="4">
        <v>42.744233999999999</v>
      </c>
      <c r="EK26" s="4">
        <v>32.905479499999998</v>
      </c>
      <c r="EL26" s="4">
        <v>32.984625000000001</v>
      </c>
      <c r="EM26" s="4">
        <v>33.755674999999997</v>
      </c>
      <c r="EN26" s="4">
        <v>34.207856999999997</v>
      </c>
      <c r="EO26" s="4">
        <v>39.036199000000003</v>
      </c>
      <c r="EP26" s="4">
        <v>39.036199000000003</v>
      </c>
      <c r="EQ26" s="4">
        <v>34.897474250000002</v>
      </c>
      <c r="ER26" s="4">
        <v>34.896994999999997</v>
      </c>
      <c r="ES26" s="4">
        <v>32.939191999999998</v>
      </c>
      <c r="ET26" s="4">
        <v>32.939191999999998</v>
      </c>
      <c r="EU26" s="4">
        <v>34.903222</v>
      </c>
      <c r="EV26" s="4">
        <v>34.797944999999999</v>
      </c>
      <c r="EW26" s="4">
        <v>35.1556</v>
      </c>
      <c r="EX26" s="4">
        <v>37.029311</v>
      </c>
      <c r="EY26" s="4">
        <v>37.029311</v>
      </c>
      <c r="EZ26" s="4">
        <v>35.261628000000002</v>
      </c>
      <c r="FA26" s="4">
        <v>32.881169333333332</v>
      </c>
      <c r="FB26" s="4">
        <v>34.942565999999999</v>
      </c>
      <c r="FC26" s="4">
        <v>38.991544310249999</v>
      </c>
      <c r="FD26" s="4">
        <v>30.729672999999998</v>
      </c>
      <c r="FE26" s="4">
        <v>38.991544310249999</v>
      </c>
      <c r="FF26" s="4">
        <v>34.895868</v>
      </c>
      <c r="FG26" s="4">
        <v>34.114440999999999</v>
      </c>
      <c r="FH26" s="4">
        <v>35.240586999999998</v>
      </c>
      <c r="FI26" s="4">
        <v>33.556804</v>
      </c>
      <c r="FJ26" s="4">
        <v>34.168227999999999</v>
      </c>
      <c r="FK26" s="4">
        <v>33.234794000000001</v>
      </c>
      <c r="FL26" s="4">
        <v>35.516922999999998</v>
      </c>
      <c r="FM26" s="4">
        <v>35.367704000000003</v>
      </c>
      <c r="FN26" s="4">
        <v>35.307540000000003</v>
      </c>
      <c r="FO26" s="4">
        <v>34.058172999999996</v>
      </c>
      <c r="FP26" s="4">
        <v>34.037108000000003</v>
      </c>
      <c r="FQ26" s="4">
        <v>34.168246500000002</v>
      </c>
      <c r="FR26" s="4">
        <v>46.574311999999999</v>
      </c>
      <c r="FS26" s="4">
        <v>46.574311999999999</v>
      </c>
      <c r="FT26" s="4">
        <v>41.163825000000003</v>
      </c>
      <c r="FU26" s="4">
        <v>41.201224000000003</v>
      </c>
      <c r="FV26" s="4">
        <v>41.067663000000003</v>
      </c>
      <c r="FW26" s="4">
        <v>41.163825000000003</v>
      </c>
      <c r="FX26" s="4">
        <v>35.882491999999999</v>
      </c>
      <c r="FY26" s="4">
        <v>36.632483999999998</v>
      </c>
      <c r="FZ26" s="4">
        <v>36.583849000000001</v>
      </c>
      <c r="GA26" s="4">
        <v>40.812302000000003</v>
      </c>
      <c r="GB26" s="4">
        <v>35.555286000000002</v>
      </c>
      <c r="GC26" s="4">
        <v>35.764740000000003</v>
      </c>
      <c r="GD26" s="4">
        <v>34.128110999999997</v>
      </c>
      <c r="GE26" s="4">
        <v>34.049334999999999</v>
      </c>
      <c r="GF26" s="4">
        <v>35.004531999999998</v>
      </c>
      <c r="GG26" s="4">
        <v>32.766579999999998</v>
      </c>
      <c r="GH26" s="4">
        <v>32.808671500000003</v>
      </c>
      <c r="GI26" s="4">
        <v>32.910290000000003</v>
      </c>
      <c r="GJ26" s="4">
        <v>34.206873999999999</v>
      </c>
      <c r="GK26" s="4">
        <v>41.625903999999998</v>
      </c>
      <c r="GM26" s="3"/>
    </row>
    <row r="27" spans="2:195" x14ac:dyDescent="0.2">
      <c r="B27" s="1">
        <f t="shared" si="0"/>
        <v>43439.500000000058</v>
      </c>
      <c r="C27" s="4">
        <v>35.952989000000002</v>
      </c>
      <c r="D27" s="4">
        <v>36.030754000000002</v>
      </c>
      <c r="E27" s="4">
        <v>35.999634</v>
      </c>
      <c r="F27" s="4">
        <v>35.952953000000001</v>
      </c>
      <c r="G27" s="4">
        <v>34.006211999999998</v>
      </c>
      <c r="H27" s="4">
        <v>35.177585000000001</v>
      </c>
      <c r="I27" s="4">
        <v>35.402656</v>
      </c>
      <c r="J27" s="4">
        <v>35.326903000000001</v>
      </c>
      <c r="K27" s="4">
        <v>34.949697999999998</v>
      </c>
      <c r="L27" s="4">
        <v>40.654431000000002</v>
      </c>
      <c r="M27" s="4">
        <v>35.199809000000002</v>
      </c>
      <c r="N27" s="4">
        <v>34.338566999999998</v>
      </c>
      <c r="O27" s="4">
        <v>36.843684000000003</v>
      </c>
      <c r="P27" s="4">
        <v>35.488287999999997</v>
      </c>
      <c r="Q27" s="4">
        <v>34.625847999999998</v>
      </c>
      <c r="R27" s="4">
        <v>34.088561999999996</v>
      </c>
      <c r="S27" s="4">
        <v>34.134233000000002</v>
      </c>
      <c r="T27" s="4">
        <v>35.883094</v>
      </c>
      <c r="U27" s="4">
        <v>34.044220000000003</v>
      </c>
      <c r="V27" s="4">
        <v>33.596756999999997</v>
      </c>
      <c r="W27" s="4">
        <v>33.730884500000002</v>
      </c>
      <c r="X27" s="4">
        <v>36.511386000000002</v>
      </c>
      <c r="Y27" s="4">
        <v>32.926155000000001</v>
      </c>
      <c r="Z27" s="4">
        <v>34.954815000000004</v>
      </c>
      <c r="AA27" s="4">
        <v>34.159832999999999</v>
      </c>
      <c r="AB27" s="4">
        <v>33.727055</v>
      </c>
      <c r="AC27" s="4">
        <v>35.907508999999997</v>
      </c>
      <c r="AD27" s="4">
        <v>36.069307000000002</v>
      </c>
      <c r="AE27" s="4">
        <v>33.623598000000001</v>
      </c>
      <c r="AF27" s="4">
        <v>35.669544999999999</v>
      </c>
      <c r="AG27" s="4">
        <v>35.958199</v>
      </c>
      <c r="AH27" s="4">
        <v>33.123900666666664</v>
      </c>
      <c r="AI27" s="4">
        <v>33.187486</v>
      </c>
      <c r="AJ27" s="4">
        <v>35.432153</v>
      </c>
      <c r="AK27" s="4">
        <v>33.547607999999997</v>
      </c>
      <c r="AL27" s="4">
        <v>33.349263000000001</v>
      </c>
      <c r="AM27" s="4">
        <v>34.868476000000001</v>
      </c>
      <c r="AN27" s="4">
        <v>34.240889000000003</v>
      </c>
      <c r="AO27" s="4">
        <v>34.977823000000001</v>
      </c>
      <c r="AP27" s="4">
        <v>34.182662999999998</v>
      </c>
      <c r="AQ27" s="4">
        <v>33.947150000000001</v>
      </c>
      <c r="AR27" s="4">
        <v>36.974812</v>
      </c>
      <c r="AS27" s="4">
        <v>33.218509499999996</v>
      </c>
      <c r="AT27" s="4">
        <v>33.573262999999997</v>
      </c>
      <c r="AU27" s="4">
        <v>33.380617999999998</v>
      </c>
      <c r="AV27" s="4">
        <v>33.595843000000002</v>
      </c>
      <c r="AW27" s="4">
        <v>33.413575000000002</v>
      </c>
      <c r="AX27" s="4">
        <v>33.259753000000003</v>
      </c>
      <c r="AY27" s="4">
        <v>35.993203000000001</v>
      </c>
      <c r="AZ27" s="4">
        <v>35.809457000000002</v>
      </c>
      <c r="BA27" s="4">
        <v>35.992905999999998</v>
      </c>
      <c r="BB27" s="4">
        <v>35.993003000000002</v>
      </c>
      <c r="BC27" s="4">
        <v>32.514228000000003</v>
      </c>
      <c r="BD27" s="4">
        <v>35.324714999999998</v>
      </c>
      <c r="BE27" s="4">
        <v>35.228496999999997</v>
      </c>
      <c r="BF27" s="4">
        <v>35.774261000000003</v>
      </c>
      <c r="BG27" s="4">
        <v>33.722000999999999</v>
      </c>
      <c r="BH27" s="4">
        <v>33.722000999999999</v>
      </c>
      <c r="BI27" s="4">
        <v>34.376294000000001</v>
      </c>
      <c r="BJ27" s="4">
        <v>34.268380999999998</v>
      </c>
      <c r="BK27" s="4">
        <v>36.880023999999999</v>
      </c>
      <c r="BL27" s="4">
        <v>34.931516000000002</v>
      </c>
      <c r="BM27" s="4">
        <v>34.931516000000002</v>
      </c>
      <c r="BN27" s="4">
        <v>38.750203999999997</v>
      </c>
      <c r="BO27" s="4">
        <v>35.090387999999997</v>
      </c>
      <c r="BP27" s="4">
        <v>36.52558373355</v>
      </c>
      <c r="BQ27" s="4">
        <v>34.506211</v>
      </c>
      <c r="BR27" s="4">
        <v>35.002127000000002</v>
      </c>
      <c r="BS27" s="4">
        <v>34.833264999999997</v>
      </c>
      <c r="BT27" s="4">
        <v>36.880023999999999</v>
      </c>
      <c r="BU27" s="4">
        <v>33.595843000000002</v>
      </c>
      <c r="BV27" s="4">
        <v>33.445610333333327</v>
      </c>
      <c r="BW27" s="4">
        <v>36.121409999999997</v>
      </c>
      <c r="BX27" s="4">
        <v>36.358370000000001</v>
      </c>
      <c r="BY27" s="4">
        <v>36.381338</v>
      </c>
      <c r="BZ27" s="4">
        <v>34.446084999999997</v>
      </c>
      <c r="CA27" s="4">
        <v>34.384835000000002</v>
      </c>
      <c r="CB27" s="4">
        <v>33.596756999999997</v>
      </c>
      <c r="CC27" s="4">
        <v>33.502476999999999</v>
      </c>
      <c r="CD27" s="4">
        <v>32.536060040031998</v>
      </c>
      <c r="CE27" s="4">
        <v>35.349876999999999</v>
      </c>
      <c r="CF27" s="4">
        <v>33.653846999999999</v>
      </c>
      <c r="CG27" s="4">
        <v>39.072586705128003</v>
      </c>
      <c r="CH27" s="4">
        <v>33.215333000000001</v>
      </c>
      <c r="CI27" s="4">
        <v>33.566357000000004</v>
      </c>
      <c r="CJ27" s="4">
        <v>33.454771000000001</v>
      </c>
      <c r="CK27" s="4">
        <v>34.889775999999998</v>
      </c>
      <c r="CL27" s="4">
        <v>35.520020000000002</v>
      </c>
      <c r="CM27" s="4">
        <v>35.670684000000001</v>
      </c>
      <c r="CN27" s="4">
        <v>35.088151000000003</v>
      </c>
      <c r="CO27" s="4">
        <v>34.968415</v>
      </c>
      <c r="CP27" s="4">
        <v>35.670746000000001</v>
      </c>
      <c r="CQ27" s="4">
        <v>34.827527000000003</v>
      </c>
      <c r="CR27" s="4">
        <v>34.931516000000002</v>
      </c>
      <c r="CS27" s="4">
        <v>34.123092999999997</v>
      </c>
      <c r="CT27" s="4">
        <v>34.893613999999999</v>
      </c>
      <c r="CU27" s="4">
        <v>34.933658999999999</v>
      </c>
      <c r="CV27" s="4">
        <v>33.554883999999994</v>
      </c>
      <c r="CW27" s="4">
        <v>35.766477000000002</v>
      </c>
      <c r="CX27" s="4">
        <v>35.462175999999999</v>
      </c>
      <c r="CY27" s="4">
        <v>35.738782</v>
      </c>
      <c r="CZ27" s="4">
        <v>33.344039000000002</v>
      </c>
      <c r="DA27" s="4">
        <v>33.323163999999998</v>
      </c>
      <c r="DB27" s="4">
        <v>34.411743999999999</v>
      </c>
      <c r="DC27" s="4">
        <v>35.349564999999998</v>
      </c>
      <c r="DD27" s="4">
        <v>35.484245000000001</v>
      </c>
      <c r="DE27" s="4">
        <v>32.952840000000002</v>
      </c>
      <c r="DF27" s="4">
        <v>33.472341999999998</v>
      </c>
      <c r="DG27" s="4">
        <v>33.399605000000001</v>
      </c>
      <c r="DH27" s="4">
        <v>32.192337019499995</v>
      </c>
      <c r="DI27" s="4">
        <v>34.296253</v>
      </c>
      <c r="DJ27" s="4">
        <v>33.495713000000002</v>
      </c>
      <c r="DK27" s="4">
        <v>33.45635</v>
      </c>
      <c r="DL27" s="4">
        <v>31.377205</v>
      </c>
      <c r="DM27" s="4">
        <v>38.441049261486</v>
      </c>
      <c r="DN27" s="4">
        <v>35.515106000000003</v>
      </c>
      <c r="DO27" s="4">
        <v>35.515179000000003</v>
      </c>
      <c r="DP27" s="4">
        <v>35.01587</v>
      </c>
      <c r="DQ27" s="4">
        <v>35.077548999999998</v>
      </c>
      <c r="DR27" s="4">
        <v>33.596756999999997</v>
      </c>
      <c r="DS27" s="4">
        <v>41.414262000000001</v>
      </c>
      <c r="DT27" s="4">
        <v>33.595843000000002</v>
      </c>
      <c r="DU27" s="4">
        <v>33.474426000000001</v>
      </c>
      <c r="DV27" s="4">
        <v>34.281123301727995</v>
      </c>
      <c r="DW27" s="4">
        <v>33.699581000000002</v>
      </c>
      <c r="DX27" s="4">
        <v>33.771484999999998</v>
      </c>
      <c r="DY27" s="4">
        <v>33.592781000000002</v>
      </c>
      <c r="DZ27" s="4">
        <v>34.347296</v>
      </c>
      <c r="EA27" s="4">
        <v>34.207026999999997</v>
      </c>
      <c r="EB27" s="4">
        <v>33.967579999999998</v>
      </c>
      <c r="EC27" s="4">
        <v>34.924715999999997</v>
      </c>
      <c r="ED27" s="4">
        <v>34.779477</v>
      </c>
      <c r="EE27" s="4">
        <v>34.718972999999998</v>
      </c>
      <c r="EF27" s="4">
        <v>34.944620113800006</v>
      </c>
      <c r="EG27" s="4">
        <v>35.525205999999997</v>
      </c>
      <c r="EH27" s="4">
        <v>41.052720999999998</v>
      </c>
      <c r="EI27" s="4">
        <v>34.127243</v>
      </c>
      <c r="EJ27" s="4">
        <v>42.417321999999999</v>
      </c>
      <c r="EK27" s="4">
        <v>32.910398000000001</v>
      </c>
      <c r="EL27" s="4">
        <v>32.990169000000002</v>
      </c>
      <c r="EM27" s="4">
        <v>33.739018999999999</v>
      </c>
      <c r="EN27" s="4">
        <v>34.207563999999998</v>
      </c>
      <c r="EO27" s="4">
        <v>38.750203999999997</v>
      </c>
      <c r="EP27" s="4">
        <v>38.750203999999997</v>
      </c>
      <c r="EQ27" s="4">
        <v>34.923737000000003</v>
      </c>
      <c r="ER27" s="4">
        <v>34.923256000000002</v>
      </c>
      <c r="ES27" s="4">
        <v>32.947035</v>
      </c>
      <c r="ET27" s="4">
        <v>32.947035</v>
      </c>
      <c r="EU27" s="4">
        <v>34.907414000000003</v>
      </c>
      <c r="EV27" s="4">
        <v>34.851363999999997</v>
      </c>
      <c r="EW27" s="4">
        <v>35.050829</v>
      </c>
      <c r="EX27" s="4">
        <v>36.880023999999999</v>
      </c>
      <c r="EY27" s="4">
        <v>36.880023999999999</v>
      </c>
      <c r="EZ27" s="4">
        <v>35.285772999999999</v>
      </c>
      <c r="FA27" s="4">
        <v>32.916584333333333</v>
      </c>
      <c r="FB27" s="4">
        <v>34.968415</v>
      </c>
      <c r="FC27" s="4">
        <v>38.988683540099998</v>
      </c>
      <c r="FD27" s="4">
        <v>30.731670000000001</v>
      </c>
      <c r="FE27" s="4">
        <v>38.988683540099998</v>
      </c>
      <c r="FF27" s="4">
        <v>34.922125999999999</v>
      </c>
      <c r="FG27" s="4">
        <v>34.108260000000001</v>
      </c>
      <c r="FH27" s="4">
        <v>35.238923999999997</v>
      </c>
      <c r="FI27" s="4">
        <v>33.499473000000002</v>
      </c>
      <c r="FJ27" s="4">
        <v>34.128342000000004</v>
      </c>
      <c r="FK27" s="4">
        <v>33.291071000000002</v>
      </c>
      <c r="FL27" s="4">
        <v>35.537042999999997</v>
      </c>
      <c r="FM27" s="4">
        <v>35.395083</v>
      </c>
      <c r="FN27" s="4">
        <v>35.334364999999998</v>
      </c>
      <c r="FO27" s="4">
        <v>34.017975</v>
      </c>
      <c r="FP27" s="4">
        <v>33.998215999999999</v>
      </c>
      <c r="FQ27" s="4">
        <v>34.128360000000001</v>
      </c>
      <c r="FR27" s="4">
        <v>45.975392999999997</v>
      </c>
      <c r="FS27" s="4">
        <v>45.975392999999997</v>
      </c>
      <c r="FT27" s="4">
        <v>40.883830000000003</v>
      </c>
      <c r="FU27" s="4">
        <v>40.921560999999997</v>
      </c>
      <c r="FV27" s="4">
        <v>40.786152999999999</v>
      </c>
      <c r="FW27" s="4">
        <v>40.883830000000003</v>
      </c>
      <c r="FX27" s="4">
        <v>35.746417000000001</v>
      </c>
      <c r="FY27" s="4">
        <v>36.668413999999999</v>
      </c>
      <c r="FZ27" s="4">
        <v>36.629508999999999</v>
      </c>
      <c r="GA27" s="4">
        <v>40.609565000000003</v>
      </c>
      <c r="GB27" s="4">
        <v>35.563907</v>
      </c>
      <c r="GC27" s="4">
        <v>35.638913000000002</v>
      </c>
      <c r="GD27" s="4">
        <v>34.084563000000003</v>
      </c>
      <c r="GE27" s="4">
        <v>34.0060705</v>
      </c>
      <c r="GF27" s="4">
        <v>34.906301999999997</v>
      </c>
      <c r="GG27" s="4">
        <v>32.756084999999999</v>
      </c>
      <c r="GH27" s="4">
        <v>32.752981500000004</v>
      </c>
      <c r="GI27" s="4">
        <v>32.854329</v>
      </c>
      <c r="GJ27" s="4">
        <v>34.160862999999999</v>
      </c>
      <c r="GK27" s="4">
        <v>41.351925999999999</v>
      </c>
      <c r="GM27" s="3"/>
    </row>
    <row r="28" spans="2:195" x14ac:dyDescent="0.2">
      <c r="B28" s="1">
        <f t="shared" si="0"/>
        <v>43439.520833333394</v>
      </c>
      <c r="C28" s="4">
        <v>35.771991999999997</v>
      </c>
      <c r="D28" s="4">
        <v>35.841763999999998</v>
      </c>
      <c r="E28" s="4">
        <v>35.813840999999996</v>
      </c>
      <c r="F28" s="4">
        <v>35.771957</v>
      </c>
      <c r="G28" s="4">
        <v>33.924455999999999</v>
      </c>
      <c r="H28" s="4">
        <v>35.218946000000003</v>
      </c>
      <c r="I28" s="4">
        <v>35.370486</v>
      </c>
      <c r="J28" s="4">
        <v>35.311680000000003</v>
      </c>
      <c r="K28" s="4">
        <v>34.878739000000003</v>
      </c>
      <c r="L28" s="4">
        <v>40.173329000000003</v>
      </c>
      <c r="M28" s="4">
        <v>35.017415999999997</v>
      </c>
      <c r="N28" s="4">
        <v>34.148091999999998</v>
      </c>
      <c r="O28" s="4">
        <v>36.599415999999998</v>
      </c>
      <c r="P28" s="4">
        <v>35.394460000000002</v>
      </c>
      <c r="Q28" s="4">
        <v>34.511755000000001</v>
      </c>
      <c r="R28" s="4">
        <v>34.054962000000003</v>
      </c>
      <c r="S28" s="4">
        <v>34.099195000000002</v>
      </c>
      <c r="T28" s="4">
        <v>35.698895</v>
      </c>
      <c r="U28" s="4">
        <v>33.950319</v>
      </c>
      <c r="V28" s="4">
        <v>33.527248</v>
      </c>
      <c r="W28" s="4">
        <v>33.662276500000004</v>
      </c>
      <c r="X28" s="4">
        <v>36.362681000000002</v>
      </c>
      <c r="Y28" s="4">
        <v>32.876703999999997</v>
      </c>
      <c r="Z28" s="4">
        <v>34.879916999999999</v>
      </c>
      <c r="AA28" s="4">
        <v>34.057014000000002</v>
      </c>
      <c r="AB28" s="4">
        <v>33.766362000000001</v>
      </c>
      <c r="AC28" s="4">
        <v>35.730519000000001</v>
      </c>
      <c r="AD28" s="4">
        <v>35.878830000000001</v>
      </c>
      <c r="AE28" s="4">
        <v>33.675500999999997</v>
      </c>
      <c r="AF28" s="4">
        <v>35.556542</v>
      </c>
      <c r="AG28" s="4">
        <v>35.771830999999999</v>
      </c>
      <c r="AH28" s="4">
        <v>33.063191999999994</v>
      </c>
      <c r="AI28" s="4">
        <v>33.124347</v>
      </c>
      <c r="AJ28" s="4">
        <v>35.288755000000002</v>
      </c>
      <c r="AK28" s="4">
        <v>33.562035000000002</v>
      </c>
      <c r="AL28" s="4">
        <v>33.357171999999998</v>
      </c>
      <c r="AM28" s="4">
        <v>34.705218000000002</v>
      </c>
      <c r="AN28" s="4">
        <v>34.082858000000002</v>
      </c>
      <c r="AO28" s="4">
        <v>34.810420000000001</v>
      </c>
      <c r="AP28" s="4">
        <v>34.084249</v>
      </c>
      <c r="AQ28" s="4">
        <v>33.862825000000001</v>
      </c>
      <c r="AR28" s="4">
        <v>36.710917999999999</v>
      </c>
      <c r="AS28" s="4">
        <v>33.128236000000001</v>
      </c>
      <c r="AT28" s="4">
        <v>33.496516999999997</v>
      </c>
      <c r="AU28" s="4">
        <v>33.293183999999997</v>
      </c>
      <c r="AV28" s="4">
        <v>33.499400000000001</v>
      </c>
      <c r="AW28" s="4">
        <v>33.326141999999997</v>
      </c>
      <c r="AX28" s="4">
        <v>33.172600500000001</v>
      </c>
      <c r="AY28" s="4">
        <v>35.825505</v>
      </c>
      <c r="AZ28" s="4">
        <v>35.650404999999999</v>
      </c>
      <c r="BA28" s="4">
        <v>35.825208000000003</v>
      </c>
      <c r="BB28" s="4">
        <v>35.825305</v>
      </c>
      <c r="BC28" s="4">
        <v>32.490206000000001</v>
      </c>
      <c r="BD28" s="4">
        <v>35.165945000000001</v>
      </c>
      <c r="BE28" s="4">
        <v>35.071745</v>
      </c>
      <c r="BF28" s="4">
        <v>35.626461999999997</v>
      </c>
      <c r="BG28" s="4">
        <v>33.788124000000003</v>
      </c>
      <c r="BH28" s="4">
        <v>33.788124000000003</v>
      </c>
      <c r="BI28" s="4">
        <v>34.317850999999997</v>
      </c>
      <c r="BJ28" s="4">
        <v>34.097889000000002</v>
      </c>
      <c r="BK28" s="4">
        <v>36.617508999999998</v>
      </c>
      <c r="BL28" s="4">
        <v>34.850771999999999</v>
      </c>
      <c r="BM28" s="4">
        <v>34.850771999999999</v>
      </c>
      <c r="BN28" s="4">
        <v>38.286529000000002</v>
      </c>
      <c r="BO28" s="4">
        <v>34.964205</v>
      </c>
      <c r="BP28" s="4">
        <v>36.332697199500004</v>
      </c>
      <c r="BQ28" s="4">
        <v>34.425618999999998</v>
      </c>
      <c r="BR28" s="4">
        <v>34.874293999999999</v>
      </c>
      <c r="BS28" s="4">
        <v>34.707946</v>
      </c>
      <c r="BT28" s="4">
        <v>36.617508999999998</v>
      </c>
      <c r="BU28" s="4">
        <v>33.499400000000001</v>
      </c>
      <c r="BV28" s="4">
        <v>33.349034000000003</v>
      </c>
      <c r="BW28" s="4">
        <v>35.837899999999998</v>
      </c>
      <c r="BX28" s="4">
        <v>36.103479</v>
      </c>
      <c r="BY28" s="4">
        <v>36.125140000000002</v>
      </c>
      <c r="BZ28" s="4">
        <v>34.348322000000003</v>
      </c>
      <c r="CA28" s="4">
        <v>34.216889000000002</v>
      </c>
      <c r="CB28" s="4">
        <v>33.527248</v>
      </c>
      <c r="CC28" s="4">
        <v>33.444513000000001</v>
      </c>
      <c r="CD28" s="4">
        <v>32.476450422256001</v>
      </c>
      <c r="CE28" s="4">
        <v>35.262208999999999</v>
      </c>
      <c r="CF28" s="4">
        <v>33.574931999999997</v>
      </c>
      <c r="CG28" s="4">
        <v>38.913450346788004</v>
      </c>
      <c r="CH28" s="4">
        <v>33.151724999999999</v>
      </c>
      <c r="CI28" s="4">
        <v>33.485706999999998</v>
      </c>
      <c r="CJ28" s="4">
        <v>33.377507666666666</v>
      </c>
      <c r="CK28" s="4">
        <v>34.822409</v>
      </c>
      <c r="CL28" s="4">
        <v>35.406283999999999</v>
      </c>
      <c r="CM28" s="4">
        <v>35.557327999999998</v>
      </c>
      <c r="CN28" s="4">
        <v>34.961846999999999</v>
      </c>
      <c r="CO28" s="4">
        <v>34.838642</v>
      </c>
      <c r="CP28" s="4">
        <v>35.557391000000003</v>
      </c>
      <c r="CQ28" s="4">
        <v>34.750024000000003</v>
      </c>
      <c r="CR28" s="4">
        <v>34.850771999999999</v>
      </c>
      <c r="CS28" s="4">
        <v>34.030831999999997</v>
      </c>
      <c r="CT28" s="4">
        <v>34.712049</v>
      </c>
      <c r="CU28" s="4">
        <v>34.749118000000003</v>
      </c>
      <c r="CV28" s="4">
        <v>33.478748999999993</v>
      </c>
      <c r="CW28" s="4">
        <v>35.57929</v>
      </c>
      <c r="CX28" s="4">
        <v>35.296782999999998</v>
      </c>
      <c r="CY28" s="4">
        <v>35.553961000000001</v>
      </c>
      <c r="CZ28" s="4">
        <v>33.259607000000003</v>
      </c>
      <c r="DA28" s="4">
        <v>33.239632999999998</v>
      </c>
      <c r="DB28" s="4">
        <v>34.309817000000002</v>
      </c>
      <c r="DC28" s="4">
        <v>35.211933999999999</v>
      </c>
      <c r="DD28" s="4">
        <v>35.330340999999997</v>
      </c>
      <c r="DE28" s="4">
        <v>32.872712</v>
      </c>
      <c r="DF28" s="4">
        <v>33.488455000000002</v>
      </c>
      <c r="DG28" s="4">
        <v>33.418199999999999</v>
      </c>
      <c r="DH28" s="4">
        <v>32.120230903249997</v>
      </c>
      <c r="DI28" s="4">
        <v>34.176155000000001</v>
      </c>
      <c r="DJ28" s="4">
        <v>33.447155000000002</v>
      </c>
      <c r="DK28" s="4">
        <v>33.402337000000003</v>
      </c>
      <c r="DL28" s="4">
        <v>31.104330000000001</v>
      </c>
      <c r="DM28" s="4">
        <v>38.284485053531</v>
      </c>
      <c r="DN28" s="4">
        <v>35.346983999999999</v>
      </c>
      <c r="DO28" s="4">
        <v>35.347057</v>
      </c>
      <c r="DP28" s="4">
        <v>34.886231000000002</v>
      </c>
      <c r="DQ28" s="4">
        <v>34.950679999999998</v>
      </c>
      <c r="DR28" s="4">
        <v>33.527248</v>
      </c>
      <c r="DS28" s="4">
        <v>40.815815999999998</v>
      </c>
      <c r="DT28" s="4">
        <v>33.499400000000001</v>
      </c>
      <c r="DU28" s="4">
        <v>33.378324999999997</v>
      </c>
      <c r="DV28" s="4">
        <v>34.178128324112002</v>
      </c>
      <c r="DW28" s="4">
        <v>33.713849000000003</v>
      </c>
      <c r="DX28" s="4">
        <v>33.781402</v>
      </c>
      <c r="DY28" s="4">
        <v>33.547192000000003</v>
      </c>
      <c r="DZ28" s="4">
        <v>34.284368000000001</v>
      </c>
      <c r="EA28" s="4">
        <v>34.212949999999999</v>
      </c>
      <c r="EB28" s="4">
        <v>33.979081999999998</v>
      </c>
      <c r="EC28" s="4">
        <v>34.864866999999997</v>
      </c>
      <c r="ED28" s="4">
        <v>34.694679000000001</v>
      </c>
      <c r="EE28" s="4">
        <v>34.623775000000002</v>
      </c>
      <c r="EF28" s="4">
        <v>34.773939952920003</v>
      </c>
      <c r="EG28" s="4">
        <v>35.389257000000001</v>
      </c>
      <c r="EH28" s="4">
        <v>40.514181000000001</v>
      </c>
      <c r="EI28" s="4">
        <v>34.025466999999999</v>
      </c>
      <c r="EJ28" s="4">
        <v>41.879967000000001</v>
      </c>
      <c r="EK28" s="4">
        <v>32.914568000000003</v>
      </c>
      <c r="EL28" s="4">
        <v>32.984563999999999</v>
      </c>
      <c r="EM28" s="4">
        <v>33.693565999999997</v>
      </c>
      <c r="EN28" s="4">
        <v>34.085445999999997</v>
      </c>
      <c r="EO28" s="4">
        <v>38.286529000000002</v>
      </c>
      <c r="EP28" s="4">
        <v>38.286529000000002</v>
      </c>
      <c r="EQ28" s="4">
        <v>34.783174750000001</v>
      </c>
      <c r="ER28" s="4">
        <v>34.782901000000003</v>
      </c>
      <c r="ES28" s="4">
        <v>32.591946</v>
      </c>
      <c r="ET28" s="4">
        <v>32.591946</v>
      </c>
      <c r="EU28" s="4">
        <v>34.737440999999997</v>
      </c>
      <c r="EV28" s="4">
        <v>34.721134999999997</v>
      </c>
      <c r="EW28" s="4">
        <v>34.903979</v>
      </c>
      <c r="EX28" s="4">
        <v>36.617508999999998</v>
      </c>
      <c r="EY28" s="4">
        <v>36.617508999999998</v>
      </c>
      <c r="EZ28" s="4">
        <v>35.133761</v>
      </c>
      <c r="FA28" s="4">
        <v>32.867142333333334</v>
      </c>
      <c r="FB28" s="4">
        <v>34.838642</v>
      </c>
      <c r="FC28" s="4">
        <v>38.829888905849998</v>
      </c>
      <c r="FD28" s="4">
        <v>30.472342999999999</v>
      </c>
      <c r="FE28" s="4">
        <v>38.829888905849998</v>
      </c>
      <c r="FF28" s="4">
        <v>34.782257999999999</v>
      </c>
      <c r="FG28" s="4">
        <v>34.026589999999999</v>
      </c>
      <c r="FH28" s="4">
        <v>35.124364</v>
      </c>
      <c r="FI28" s="4">
        <v>33.606189000000001</v>
      </c>
      <c r="FJ28" s="4">
        <v>34.032564999999998</v>
      </c>
      <c r="FK28" s="4">
        <v>33.213906999999999</v>
      </c>
      <c r="FL28" s="4">
        <v>35.388415000000002</v>
      </c>
      <c r="FM28" s="4">
        <v>35.254835999999997</v>
      </c>
      <c r="FN28" s="4">
        <v>35.194845999999998</v>
      </c>
      <c r="FO28" s="4">
        <v>33.922151999999997</v>
      </c>
      <c r="FP28" s="4">
        <v>33.902389999999997</v>
      </c>
      <c r="FQ28" s="4">
        <v>34.032583500000001</v>
      </c>
      <c r="FR28" s="4">
        <v>45.759450999999999</v>
      </c>
      <c r="FS28" s="4">
        <v>45.759450999999999</v>
      </c>
      <c r="FT28" s="4">
        <v>40.277285999999997</v>
      </c>
      <c r="FU28" s="4">
        <v>40.313879</v>
      </c>
      <c r="FV28" s="4">
        <v>40.179583000000001</v>
      </c>
      <c r="FW28" s="4">
        <v>40.277285999999997</v>
      </c>
      <c r="FX28" s="4">
        <v>35.586682000000003</v>
      </c>
      <c r="FY28" s="4">
        <v>36.488985</v>
      </c>
      <c r="FZ28" s="4">
        <v>36.444834999999998</v>
      </c>
      <c r="GA28" s="4">
        <v>40.123618</v>
      </c>
      <c r="GB28" s="4">
        <v>35.494782999999998</v>
      </c>
      <c r="GC28" s="4">
        <v>35.460168000000003</v>
      </c>
      <c r="GD28" s="4">
        <v>33.984552000000001</v>
      </c>
      <c r="GE28" s="4">
        <v>33.906118999999997</v>
      </c>
      <c r="GF28" s="4">
        <v>34.828116999999999</v>
      </c>
      <c r="GG28" s="4">
        <v>32.728310999999998</v>
      </c>
      <c r="GH28" s="4">
        <v>33.264808500000001</v>
      </c>
      <c r="GI28" s="4">
        <v>33.307366000000002</v>
      </c>
      <c r="GJ28" s="4">
        <v>34.058278000000001</v>
      </c>
      <c r="GK28" s="4">
        <v>40.752715000000002</v>
      </c>
      <c r="GM28" s="3"/>
    </row>
    <row r="29" spans="2:195" x14ac:dyDescent="0.2">
      <c r="B29" s="1">
        <f t="shared" si="0"/>
        <v>43439.54166666673</v>
      </c>
      <c r="C29" s="4">
        <v>35.682893</v>
      </c>
      <c r="D29" s="4">
        <v>35.753512999999998</v>
      </c>
      <c r="E29" s="4">
        <v>35.725251</v>
      </c>
      <c r="F29" s="4">
        <v>35.682856999999998</v>
      </c>
      <c r="G29" s="4">
        <v>33.853152999999999</v>
      </c>
      <c r="H29" s="4">
        <v>35.009134000000003</v>
      </c>
      <c r="I29" s="4">
        <v>35.187227999999998</v>
      </c>
      <c r="J29" s="4">
        <v>35.123389000000003</v>
      </c>
      <c r="K29" s="4">
        <v>34.784976</v>
      </c>
      <c r="L29" s="4">
        <v>40.318092</v>
      </c>
      <c r="M29" s="4">
        <v>34.868819999999999</v>
      </c>
      <c r="N29" s="4">
        <v>34.000284000000001</v>
      </c>
      <c r="O29" s="4">
        <v>36.445746999999997</v>
      </c>
      <c r="P29" s="4">
        <v>35.252192000000001</v>
      </c>
      <c r="Q29" s="4">
        <v>34.444817</v>
      </c>
      <c r="R29" s="4">
        <v>33.968387</v>
      </c>
      <c r="S29" s="4">
        <v>34.010801999999998</v>
      </c>
      <c r="T29" s="4">
        <v>35.528722000000002</v>
      </c>
      <c r="U29" s="4">
        <v>33.885672</v>
      </c>
      <c r="V29" s="4">
        <v>33.457729</v>
      </c>
      <c r="W29" s="4">
        <v>33.602237500000001</v>
      </c>
      <c r="X29" s="4">
        <v>36.233521000000003</v>
      </c>
      <c r="Y29" s="4">
        <v>32.906283999999999</v>
      </c>
      <c r="Z29" s="4">
        <v>34.788812999999998</v>
      </c>
      <c r="AA29" s="4">
        <v>33.993640999999997</v>
      </c>
      <c r="AB29" s="4">
        <v>33.658093999999998</v>
      </c>
      <c r="AC29" s="4">
        <v>35.428899749999999</v>
      </c>
      <c r="AD29" s="4">
        <v>35.568631000000003</v>
      </c>
      <c r="AE29" s="4">
        <v>33.567154000000002</v>
      </c>
      <c r="AF29" s="4">
        <v>35.413898000000003</v>
      </c>
      <c r="AG29" s="4">
        <v>35.603140000000003</v>
      </c>
      <c r="AH29" s="4">
        <v>33.061342666666668</v>
      </c>
      <c r="AI29" s="4">
        <v>33.122514000000002</v>
      </c>
      <c r="AJ29" s="4">
        <v>35.179692000000003</v>
      </c>
      <c r="AK29" s="4">
        <v>33.475152000000001</v>
      </c>
      <c r="AL29" s="4">
        <v>33.173864999999999</v>
      </c>
      <c r="AM29" s="4">
        <v>34.489614000000003</v>
      </c>
      <c r="AN29" s="4">
        <v>33.798566000000001</v>
      </c>
      <c r="AO29" s="4">
        <v>34.672781000000001</v>
      </c>
      <c r="AP29" s="4">
        <v>34.015559000000003</v>
      </c>
      <c r="AQ29" s="4">
        <v>33.785901000000003</v>
      </c>
      <c r="AR29" s="4">
        <v>36.119512999999998</v>
      </c>
      <c r="AS29" s="4">
        <v>33.064790000000002</v>
      </c>
      <c r="AT29" s="4">
        <v>33.432580000000002</v>
      </c>
      <c r="AU29" s="4">
        <v>33.233199999999997</v>
      </c>
      <c r="AV29" s="4">
        <v>33.438983</v>
      </c>
      <c r="AW29" s="4">
        <v>33.266196999999998</v>
      </c>
      <c r="AX29" s="4">
        <v>33.112791250000001</v>
      </c>
      <c r="AY29" s="4">
        <v>35.672300999999997</v>
      </c>
      <c r="AZ29" s="4">
        <v>35.508102999999998</v>
      </c>
      <c r="BA29" s="4">
        <v>35.672004999999999</v>
      </c>
      <c r="BB29" s="4">
        <v>35.672100999999998</v>
      </c>
      <c r="BC29" s="4">
        <v>32.471663999999997</v>
      </c>
      <c r="BD29" s="4">
        <v>35.129553999999999</v>
      </c>
      <c r="BE29" s="4">
        <v>35.031303999999999</v>
      </c>
      <c r="BF29" s="4">
        <v>35.502014000000003</v>
      </c>
      <c r="BG29" s="4">
        <v>33.670870999999998</v>
      </c>
      <c r="BH29" s="4">
        <v>33.670870999999998</v>
      </c>
      <c r="BI29" s="4">
        <v>34.303320999999997</v>
      </c>
      <c r="BJ29" s="4">
        <v>34.092251750000003</v>
      </c>
      <c r="BK29" s="4">
        <v>36.059975999999999</v>
      </c>
      <c r="BL29" s="4">
        <v>34.774206</v>
      </c>
      <c r="BM29" s="4">
        <v>34.774206</v>
      </c>
      <c r="BN29" s="4">
        <v>38.232854000000003</v>
      </c>
      <c r="BO29" s="4">
        <v>34.849958000000001</v>
      </c>
      <c r="BP29" s="4">
        <v>36.018574182150005</v>
      </c>
      <c r="BQ29" s="4">
        <v>34.344006999999998</v>
      </c>
      <c r="BR29" s="4">
        <v>34.79074</v>
      </c>
      <c r="BS29" s="4">
        <v>34.630437000000001</v>
      </c>
      <c r="BT29" s="4">
        <v>36.059975999999999</v>
      </c>
      <c r="BU29" s="4">
        <v>33.438983</v>
      </c>
      <c r="BV29" s="4">
        <v>33.288860999999997</v>
      </c>
      <c r="BW29" s="4">
        <v>35.446111999999999</v>
      </c>
      <c r="BX29" s="4">
        <v>35.732135</v>
      </c>
      <c r="BY29" s="4">
        <v>35.753214</v>
      </c>
      <c r="BZ29" s="4">
        <v>34.271621000000003</v>
      </c>
      <c r="CA29" s="4">
        <v>34.202069999999999</v>
      </c>
      <c r="CB29" s="4">
        <v>33.457729</v>
      </c>
      <c r="CC29" s="4">
        <v>33.432071000000001</v>
      </c>
      <c r="CD29" s="4">
        <v>32.423765326249999</v>
      </c>
      <c r="CE29" s="4">
        <v>35.137869999999999</v>
      </c>
      <c r="CF29" s="4">
        <v>33.535144000000003</v>
      </c>
      <c r="CG29" s="4">
        <v>38.775230031108009</v>
      </c>
      <c r="CH29" s="4">
        <v>33.160392999999999</v>
      </c>
      <c r="CI29" s="4">
        <v>33.429521000000001</v>
      </c>
      <c r="CJ29" s="4">
        <v>33.323328666666661</v>
      </c>
      <c r="CK29" s="4">
        <v>34.747438000000002</v>
      </c>
      <c r="CL29" s="4">
        <v>35.268194999999999</v>
      </c>
      <c r="CM29" s="4">
        <v>35.414743000000001</v>
      </c>
      <c r="CN29" s="4">
        <v>34.847683000000004</v>
      </c>
      <c r="CO29" s="4">
        <v>34.740262000000001</v>
      </c>
      <c r="CP29" s="4">
        <v>35.414805999999999</v>
      </c>
      <c r="CQ29" s="4">
        <v>34.679552999999999</v>
      </c>
      <c r="CR29" s="4">
        <v>34.774206</v>
      </c>
      <c r="CS29" s="4">
        <v>33.961547000000003</v>
      </c>
      <c r="CT29" s="4">
        <v>34.566380000000002</v>
      </c>
      <c r="CU29" s="4">
        <v>34.601880000000001</v>
      </c>
      <c r="CV29" s="4">
        <v>33.415173000000003</v>
      </c>
      <c r="CW29" s="4">
        <v>35.711627999999997</v>
      </c>
      <c r="CX29" s="4">
        <v>35.170417999999998</v>
      </c>
      <c r="CY29" s="4">
        <v>35.647226000000003</v>
      </c>
      <c r="CZ29" s="4">
        <v>33.204127</v>
      </c>
      <c r="DA29" s="4">
        <v>33.185493999999998</v>
      </c>
      <c r="DB29" s="4">
        <v>34.239510000000003</v>
      </c>
      <c r="DC29" s="4">
        <v>35.082931000000002</v>
      </c>
      <c r="DD29" s="4">
        <v>35.199328000000001</v>
      </c>
      <c r="DE29" s="4">
        <v>32.837456000000003</v>
      </c>
      <c r="DF29" s="4">
        <v>33.407775000000001</v>
      </c>
      <c r="DG29" s="4">
        <v>33.336635999999999</v>
      </c>
      <c r="DH29" s="4">
        <v>32.036853047500003</v>
      </c>
      <c r="DI29" s="4">
        <v>34.120001999999999</v>
      </c>
      <c r="DJ29" s="4">
        <v>33.379237000000003</v>
      </c>
      <c r="DK29" s="4">
        <v>33.333635999999998</v>
      </c>
      <c r="DL29" s="4">
        <v>30.94481</v>
      </c>
      <c r="DM29" s="4">
        <v>38.148498818371003</v>
      </c>
      <c r="DN29" s="4">
        <v>35.243265000000001</v>
      </c>
      <c r="DO29" s="4">
        <v>35.243336999999997</v>
      </c>
      <c r="DP29" s="4">
        <v>34.777512000000002</v>
      </c>
      <c r="DQ29" s="4">
        <v>34.836903</v>
      </c>
      <c r="DR29" s="4">
        <v>33.457729</v>
      </c>
      <c r="DS29" s="4">
        <v>37.127369000000002</v>
      </c>
      <c r="DT29" s="4">
        <v>33.438983</v>
      </c>
      <c r="DU29" s="4">
        <v>33.319783999999999</v>
      </c>
      <c r="DV29" s="4">
        <v>34.104829124752001</v>
      </c>
      <c r="DW29" s="4">
        <v>33.624769999999998</v>
      </c>
      <c r="DX29" s="4">
        <v>33.690890000000003</v>
      </c>
      <c r="DY29" s="4">
        <v>33.504382999999997</v>
      </c>
      <c r="DZ29" s="4">
        <v>34.228749999999998</v>
      </c>
      <c r="EA29" s="4">
        <v>34.074021000000002</v>
      </c>
      <c r="EB29" s="4">
        <v>33.852603000000002</v>
      </c>
      <c r="EC29" s="4">
        <v>34.745137</v>
      </c>
      <c r="ED29" s="4">
        <v>34.599310000000003</v>
      </c>
      <c r="EE29" s="4">
        <v>34.538559999999997</v>
      </c>
      <c r="EF29" s="4">
        <v>34.758879699600001</v>
      </c>
      <c r="EG29" s="4">
        <v>35.288030999999997</v>
      </c>
      <c r="EH29" s="4">
        <v>36.861434000000003</v>
      </c>
      <c r="EI29" s="4">
        <v>33.961595000000003</v>
      </c>
      <c r="EJ29" s="4">
        <v>38.190621</v>
      </c>
      <c r="EK29" s="4">
        <v>32.854355499999997</v>
      </c>
      <c r="EL29" s="4">
        <v>32.923903000000003</v>
      </c>
      <c r="EM29" s="4">
        <v>33.646788000000001</v>
      </c>
      <c r="EN29" s="4">
        <v>34.022108000000003</v>
      </c>
      <c r="EO29" s="4">
        <v>38.232854000000003</v>
      </c>
      <c r="EP29" s="4">
        <v>38.232854000000003</v>
      </c>
      <c r="EQ29" s="4">
        <v>34.694622000000003</v>
      </c>
      <c r="ER29" s="4">
        <v>34.694296000000001</v>
      </c>
      <c r="ES29" s="4">
        <v>32.395136000000001</v>
      </c>
      <c r="ET29" s="4">
        <v>32.395136000000001</v>
      </c>
      <c r="EU29" s="4">
        <v>34.59534</v>
      </c>
      <c r="EV29" s="4">
        <v>34.641213</v>
      </c>
      <c r="EW29" s="4">
        <v>34.816889000000003</v>
      </c>
      <c r="EX29" s="4">
        <v>36.059975999999999</v>
      </c>
      <c r="EY29" s="4">
        <v>36.059975999999999</v>
      </c>
      <c r="EZ29" s="4">
        <v>35.031120999999999</v>
      </c>
      <c r="FA29" s="4">
        <v>32.898030666666671</v>
      </c>
      <c r="FB29" s="4">
        <v>34.740262000000001</v>
      </c>
      <c r="FC29" s="4">
        <v>38.691965399850005</v>
      </c>
      <c r="FD29" s="4">
        <v>30.330660999999999</v>
      </c>
      <c r="FE29" s="4">
        <v>38.691965399850005</v>
      </c>
      <c r="FF29" s="4">
        <v>34.693528999999998</v>
      </c>
      <c r="FG29" s="4">
        <v>33.954883000000002</v>
      </c>
      <c r="FH29" s="4">
        <v>35.084668000000001</v>
      </c>
      <c r="FI29" s="4">
        <v>33.503180999999998</v>
      </c>
      <c r="FJ29" s="4">
        <v>33.964081</v>
      </c>
      <c r="FK29" s="4">
        <v>33.181184000000002</v>
      </c>
      <c r="FL29" s="4">
        <v>35.258510000000001</v>
      </c>
      <c r="FM29" s="4">
        <v>35.143647000000001</v>
      </c>
      <c r="FN29" s="4">
        <v>35.085839999999997</v>
      </c>
      <c r="FO29" s="4">
        <v>33.854633</v>
      </c>
      <c r="FP29" s="4">
        <v>33.835653999999998</v>
      </c>
      <c r="FQ29" s="4">
        <v>33.964098499999999</v>
      </c>
      <c r="FR29" s="4">
        <v>41.983213999999997</v>
      </c>
      <c r="FS29" s="4">
        <v>41.983213999999997</v>
      </c>
      <c r="FT29" s="4">
        <v>36.604925000000001</v>
      </c>
      <c r="FU29" s="4">
        <v>36.639989999999997</v>
      </c>
      <c r="FV29" s="4">
        <v>36.506722000000003</v>
      </c>
      <c r="FW29" s="4">
        <v>36.604925000000001</v>
      </c>
      <c r="FX29" s="4">
        <v>35.495905</v>
      </c>
      <c r="FY29" s="4">
        <v>36.337964999999997</v>
      </c>
      <c r="FZ29" s="4">
        <v>36.291429000000001</v>
      </c>
      <c r="GA29" s="4">
        <v>40.278086999999999</v>
      </c>
      <c r="GB29" s="4">
        <v>35.332321999999998</v>
      </c>
      <c r="GC29" s="4">
        <v>35.380927</v>
      </c>
      <c r="GD29" s="4">
        <v>33.916964</v>
      </c>
      <c r="GE29" s="4">
        <v>33.839140499999999</v>
      </c>
      <c r="GF29" s="4">
        <v>34.73771</v>
      </c>
      <c r="GG29" s="4">
        <v>32.703906000000003</v>
      </c>
      <c r="GH29" s="4">
        <v>33.162259500000005</v>
      </c>
      <c r="GI29" s="4">
        <v>33.204762000000002</v>
      </c>
      <c r="GJ29" s="4">
        <v>33.993761999999997</v>
      </c>
      <c r="GK29" s="4">
        <v>37.066156999999997</v>
      </c>
      <c r="GM29" s="3"/>
    </row>
    <row r="30" spans="2:195" x14ac:dyDescent="0.2">
      <c r="B30" s="1">
        <f t="shared" si="0"/>
        <v>43439.562500000065</v>
      </c>
      <c r="C30" s="4">
        <v>34.319729000000002</v>
      </c>
      <c r="D30" s="4">
        <v>34.391508000000002</v>
      </c>
      <c r="E30" s="4">
        <v>34.362783</v>
      </c>
      <c r="F30" s="4">
        <v>34.319695000000003</v>
      </c>
      <c r="G30" s="4">
        <v>32.610838000000001</v>
      </c>
      <c r="H30" s="4">
        <v>33.661540000000002</v>
      </c>
      <c r="I30" s="4">
        <v>33.830638999999998</v>
      </c>
      <c r="J30" s="4">
        <v>33.768062999999998</v>
      </c>
      <c r="K30" s="4">
        <v>33.238765999999998</v>
      </c>
      <c r="L30" s="4">
        <v>38.866267999999998</v>
      </c>
      <c r="M30" s="4">
        <v>33.580371999999997</v>
      </c>
      <c r="N30" s="4">
        <v>32.746569000000001</v>
      </c>
      <c r="O30" s="4">
        <v>35.142467000000003</v>
      </c>
      <c r="P30" s="4">
        <v>33.891934999999997</v>
      </c>
      <c r="Q30" s="4">
        <v>33.134810999999999</v>
      </c>
      <c r="R30" s="4">
        <v>32.729008</v>
      </c>
      <c r="S30" s="4">
        <v>32.770026000000001</v>
      </c>
      <c r="T30" s="4">
        <v>34.235433</v>
      </c>
      <c r="U30" s="4">
        <v>32.665899000000003</v>
      </c>
      <c r="V30" s="4">
        <v>32.311889000000001</v>
      </c>
      <c r="W30" s="4">
        <v>32.410740500000003</v>
      </c>
      <c r="X30" s="4">
        <v>34.935617999999998</v>
      </c>
      <c r="Y30" s="4">
        <v>31.730604</v>
      </c>
      <c r="Z30" s="4">
        <v>33.203916999999997</v>
      </c>
      <c r="AA30" s="4">
        <v>32.749690000000001</v>
      </c>
      <c r="AB30" s="4">
        <v>32.332445</v>
      </c>
      <c r="AC30" s="4">
        <v>34.071378499999994</v>
      </c>
      <c r="AD30" s="4">
        <v>34.213658000000002</v>
      </c>
      <c r="AE30" s="4">
        <v>32.296926999999997</v>
      </c>
      <c r="AF30" s="4">
        <v>34.055847999999997</v>
      </c>
      <c r="AG30" s="4">
        <v>34.314089000000003</v>
      </c>
      <c r="AH30" s="4">
        <v>31.91204466666667</v>
      </c>
      <c r="AI30" s="4">
        <v>31.957906000000001</v>
      </c>
      <c r="AJ30" s="4">
        <v>33.867589000000002</v>
      </c>
      <c r="AK30" s="4">
        <v>32.208545000000001</v>
      </c>
      <c r="AL30" s="4">
        <v>31.677637000000001</v>
      </c>
      <c r="AM30" s="4">
        <v>33.153478</v>
      </c>
      <c r="AN30" s="4">
        <v>32.422711</v>
      </c>
      <c r="AO30" s="4">
        <v>33.262687999999997</v>
      </c>
      <c r="AP30" s="4">
        <v>32.780665999999997</v>
      </c>
      <c r="AQ30" s="4">
        <v>32.563949000000001</v>
      </c>
      <c r="AR30" s="4">
        <v>34.639837999999997</v>
      </c>
      <c r="AS30" s="4">
        <v>31.864662000000003</v>
      </c>
      <c r="AT30" s="4">
        <v>32.196682000000003</v>
      </c>
      <c r="AU30" s="4">
        <v>32.002499</v>
      </c>
      <c r="AV30" s="4">
        <v>32.208112999999997</v>
      </c>
      <c r="AW30" s="4">
        <v>32.033400999999998</v>
      </c>
      <c r="AX30" s="4">
        <v>31.887773500000002</v>
      </c>
      <c r="AY30" s="4">
        <v>34.354672999999998</v>
      </c>
      <c r="AZ30" s="4">
        <v>34.224330999999999</v>
      </c>
      <c r="BA30" s="4">
        <v>34.354388</v>
      </c>
      <c r="BB30" s="4">
        <v>34.354480000000002</v>
      </c>
      <c r="BC30" s="4">
        <v>31.259405999999998</v>
      </c>
      <c r="BD30" s="4">
        <v>33.823808</v>
      </c>
      <c r="BE30" s="4">
        <v>33.731344999999997</v>
      </c>
      <c r="BF30" s="4">
        <v>34.156241000000001</v>
      </c>
      <c r="BG30" s="4">
        <v>32.402602000000002</v>
      </c>
      <c r="BH30" s="4">
        <v>32.402602000000002</v>
      </c>
      <c r="BI30" s="4">
        <v>33.014291</v>
      </c>
      <c r="BJ30" s="4">
        <v>32.821226749999994</v>
      </c>
      <c r="BK30" s="4">
        <v>34.592951999999997</v>
      </c>
      <c r="BL30" s="4">
        <v>33.124071999999998</v>
      </c>
      <c r="BM30" s="4">
        <v>33.124071999999998</v>
      </c>
      <c r="BN30" s="4">
        <v>36.903981999999999</v>
      </c>
      <c r="BO30" s="4">
        <v>33.522033</v>
      </c>
      <c r="BP30" s="4">
        <v>34.646460773700007</v>
      </c>
      <c r="BQ30" s="4">
        <v>32.868389000000001</v>
      </c>
      <c r="BR30" s="4">
        <v>33.466763</v>
      </c>
      <c r="BS30" s="4">
        <v>33.315046000000002</v>
      </c>
      <c r="BT30" s="4">
        <v>34.592951999999997</v>
      </c>
      <c r="BU30" s="4">
        <v>32.208112999999997</v>
      </c>
      <c r="BV30" s="4">
        <v>32.064681666666665</v>
      </c>
      <c r="BW30" s="4">
        <v>34.059880999999997</v>
      </c>
      <c r="BX30" s="4">
        <v>34.334755999999999</v>
      </c>
      <c r="BY30" s="4">
        <v>34.355493000000003</v>
      </c>
      <c r="BZ30" s="4">
        <v>33.010353000000002</v>
      </c>
      <c r="CA30" s="4">
        <v>32.934842000000003</v>
      </c>
      <c r="CB30" s="4">
        <v>32.311889000000001</v>
      </c>
      <c r="CC30" s="4">
        <v>32.135182999999998</v>
      </c>
      <c r="CD30" s="4">
        <v>31.290770527360998</v>
      </c>
      <c r="CE30" s="4">
        <v>33.737268999999998</v>
      </c>
      <c r="CF30" s="4">
        <v>32.292901999999998</v>
      </c>
      <c r="CG30" s="4">
        <v>37.386281731464003</v>
      </c>
      <c r="CH30" s="4">
        <v>31.962627000000001</v>
      </c>
      <c r="CI30" s="4">
        <v>32.310423999999998</v>
      </c>
      <c r="CJ30" s="4">
        <v>32.231325333333331</v>
      </c>
      <c r="CK30" s="4">
        <v>33.138286999999998</v>
      </c>
      <c r="CL30" s="4">
        <v>33.917017000000001</v>
      </c>
      <c r="CM30" s="4">
        <v>34.056727000000002</v>
      </c>
      <c r="CN30" s="4">
        <v>33.519781999999999</v>
      </c>
      <c r="CO30" s="4">
        <v>33.423366999999999</v>
      </c>
      <c r="CP30" s="4">
        <v>34.056787999999997</v>
      </c>
      <c r="CQ30" s="4">
        <v>33.027754000000002</v>
      </c>
      <c r="CR30" s="4">
        <v>33.124071999999998</v>
      </c>
      <c r="CS30" s="4">
        <v>32.725434</v>
      </c>
      <c r="CT30" s="4">
        <v>33.277237</v>
      </c>
      <c r="CU30" s="4">
        <v>33.311402000000001</v>
      </c>
      <c r="CV30" s="4">
        <v>32.180056333333333</v>
      </c>
      <c r="CW30" s="4">
        <v>34.418993</v>
      </c>
      <c r="CX30" s="4">
        <v>33.913609000000001</v>
      </c>
      <c r="CY30" s="4">
        <v>34.354216000000001</v>
      </c>
      <c r="CZ30" s="4">
        <v>31.951398000000001</v>
      </c>
      <c r="DA30" s="4">
        <v>31.926777000000001</v>
      </c>
      <c r="DB30" s="4">
        <v>32.981178999999997</v>
      </c>
      <c r="DC30" s="4">
        <v>33.750470999999997</v>
      </c>
      <c r="DD30" s="4">
        <v>33.86645</v>
      </c>
      <c r="DE30" s="4">
        <v>31.615017999999999</v>
      </c>
      <c r="DF30" s="4">
        <v>32.149241000000004</v>
      </c>
      <c r="DG30" s="4">
        <v>32.082988999999998</v>
      </c>
      <c r="DH30" s="4">
        <v>30.772028673750004</v>
      </c>
      <c r="DI30" s="4">
        <v>32.781125000000003</v>
      </c>
      <c r="DJ30" s="4">
        <v>32.254994000000003</v>
      </c>
      <c r="DK30" s="4">
        <v>32.224694</v>
      </c>
      <c r="DL30" s="4">
        <v>29.891715000000001</v>
      </c>
      <c r="DM30" s="4">
        <v>36.782000346917997</v>
      </c>
      <c r="DN30" s="4">
        <v>33.993288999999997</v>
      </c>
      <c r="DO30" s="4">
        <v>33.993358999999998</v>
      </c>
      <c r="DP30" s="4">
        <v>33.452168</v>
      </c>
      <c r="DQ30" s="4">
        <v>33.509121</v>
      </c>
      <c r="DR30" s="4">
        <v>32.293691000000003</v>
      </c>
      <c r="DS30" s="4">
        <v>36.034190000000002</v>
      </c>
      <c r="DT30" s="4">
        <v>32.208112999999997</v>
      </c>
      <c r="DU30" s="4">
        <v>32.093299999999999</v>
      </c>
      <c r="DV30" s="4">
        <v>32.862397692979997</v>
      </c>
      <c r="DW30" s="4">
        <v>32.351557</v>
      </c>
      <c r="DX30" s="4">
        <v>32.400202999999998</v>
      </c>
      <c r="DY30" s="4">
        <v>32.272632000000002</v>
      </c>
      <c r="DZ30" s="4">
        <v>33.032682999999999</v>
      </c>
      <c r="EA30" s="4">
        <v>32.686563999999997</v>
      </c>
      <c r="EB30" s="4">
        <v>32.484613000000003</v>
      </c>
      <c r="EC30" s="4">
        <v>33.480125999999998</v>
      </c>
      <c r="ED30" s="4">
        <v>33.322569999999999</v>
      </c>
      <c r="EE30" s="4">
        <v>33.256929999999997</v>
      </c>
      <c r="EF30" s="4">
        <v>33.471021227760005</v>
      </c>
      <c r="EG30" s="4">
        <v>33.913049000000001</v>
      </c>
      <c r="EH30" s="4">
        <v>35.784208999999997</v>
      </c>
      <c r="EI30" s="4">
        <v>32.716482999999997</v>
      </c>
      <c r="EJ30" s="4">
        <v>37.130780000000001</v>
      </c>
      <c r="EK30" s="4">
        <v>31.729632000000002</v>
      </c>
      <c r="EL30" s="4">
        <v>31.785774</v>
      </c>
      <c r="EM30" s="4">
        <v>32.406810999999998</v>
      </c>
      <c r="EN30" s="4">
        <v>32.717224999999999</v>
      </c>
      <c r="EO30" s="4">
        <v>36.903981999999999</v>
      </c>
      <c r="EP30" s="4">
        <v>36.903981999999999</v>
      </c>
      <c r="EQ30" s="4">
        <v>33.367897999999997</v>
      </c>
      <c r="ER30" s="4">
        <v>33.367620000000002</v>
      </c>
      <c r="ES30" s="4">
        <v>31.350679</v>
      </c>
      <c r="ET30" s="4">
        <v>31.350679</v>
      </c>
      <c r="EU30" s="4">
        <v>33.299903999999998</v>
      </c>
      <c r="EV30" s="4">
        <v>33.327741000000003</v>
      </c>
      <c r="EW30" s="4">
        <v>33.607064999999999</v>
      </c>
      <c r="EX30" s="4">
        <v>34.592951999999997</v>
      </c>
      <c r="EY30" s="4">
        <v>34.592951999999997</v>
      </c>
      <c r="EZ30" s="4">
        <v>33.758978999999997</v>
      </c>
      <c r="FA30" s="4">
        <v>31.723557333333332</v>
      </c>
      <c r="FB30" s="4">
        <v>33.423366999999999</v>
      </c>
      <c r="FC30" s="4">
        <v>37.305999681299994</v>
      </c>
      <c r="FD30" s="4">
        <v>29.299163</v>
      </c>
      <c r="FE30" s="4">
        <v>37.305999681299994</v>
      </c>
      <c r="FF30" s="4">
        <v>33.366967000000002</v>
      </c>
      <c r="FG30" s="4">
        <v>32.711106000000001</v>
      </c>
      <c r="FH30" s="4">
        <v>33.819034000000002</v>
      </c>
      <c r="FI30" s="4">
        <v>32.200485999999998</v>
      </c>
      <c r="FJ30" s="4">
        <v>32.730494</v>
      </c>
      <c r="FK30" s="4">
        <v>31.938742999999999</v>
      </c>
      <c r="FL30" s="4">
        <v>33.998007999999999</v>
      </c>
      <c r="FM30" s="4">
        <v>33.826064000000002</v>
      </c>
      <c r="FN30" s="4">
        <v>33.764043000000001</v>
      </c>
      <c r="FO30" s="4">
        <v>32.625278999999999</v>
      </c>
      <c r="FP30" s="4">
        <v>32.606265</v>
      </c>
      <c r="FQ30" s="4">
        <v>32.730511</v>
      </c>
      <c r="FR30" s="4">
        <v>40.798616000000003</v>
      </c>
      <c r="FS30" s="4">
        <v>40.798616000000003</v>
      </c>
      <c r="FT30" s="4">
        <v>35.523879000000001</v>
      </c>
      <c r="FU30" s="4">
        <v>35.557212</v>
      </c>
      <c r="FV30" s="4">
        <v>35.429226</v>
      </c>
      <c r="FW30" s="4">
        <v>35.523879000000001</v>
      </c>
      <c r="FX30" s="4">
        <v>34.124509000000003</v>
      </c>
      <c r="FY30" s="4">
        <v>34.989401000000001</v>
      </c>
      <c r="FZ30" s="4">
        <v>34.946688000000002</v>
      </c>
      <c r="GA30" s="4">
        <v>38.827928</v>
      </c>
      <c r="GB30" s="4">
        <v>33.967354</v>
      </c>
      <c r="GC30" s="4">
        <v>34.067289000000002</v>
      </c>
      <c r="GD30" s="4">
        <v>32.682594999999999</v>
      </c>
      <c r="GE30" s="4">
        <v>32.607483000000002</v>
      </c>
      <c r="GF30" s="4">
        <v>33.366255000000002</v>
      </c>
      <c r="GG30" s="4">
        <v>31.486699999999999</v>
      </c>
      <c r="GH30" s="4">
        <v>31.882666499999999</v>
      </c>
      <c r="GI30" s="4">
        <v>31.922201000000001</v>
      </c>
      <c r="GJ30" s="4">
        <v>32.750422999999998</v>
      </c>
      <c r="GK30" s="4">
        <v>35.974485000000001</v>
      </c>
      <c r="GM30" s="3"/>
    </row>
    <row r="31" spans="2:195" x14ac:dyDescent="0.2">
      <c r="B31" s="1">
        <f t="shared" si="0"/>
        <v>43439.583333333401</v>
      </c>
      <c r="C31" s="4">
        <v>34.547581999999998</v>
      </c>
      <c r="D31" s="4">
        <v>34.620865000000002</v>
      </c>
      <c r="E31" s="4">
        <v>34.591538999999997</v>
      </c>
      <c r="F31" s="4">
        <v>34.547547000000002</v>
      </c>
      <c r="G31" s="4">
        <v>32.892527000000001</v>
      </c>
      <c r="H31" s="4">
        <v>33.544269</v>
      </c>
      <c r="I31" s="4">
        <v>33.873052999999999</v>
      </c>
      <c r="J31" s="4">
        <v>33.780648999999997</v>
      </c>
      <c r="K31" s="4">
        <v>33.670755999999997</v>
      </c>
      <c r="L31" s="4">
        <v>39.373359999999998</v>
      </c>
      <c r="M31" s="4">
        <v>33.767797999999999</v>
      </c>
      <c r="N31" s="4">
        <v>32.935727999999997</v>
      </c>
      <c r="O31" s="4">
        <v>35.523476000000002</v>
      </c>
      <c r="P31" s="4">
        <v>34.071416999999997</v>
      </c>
      <c r="Q31" s="4">
        <v>33.300071000000003</v>
      </c>
      <c r="R31" s="4">
        <v>32.832000999999998</v>
      </c>
      <c r="S31" s="4">
        <v>32.878886000000001</v>
      </c>
      <c r="T31" s="4">
        <v>34.543325000000003</v>
      </c>
      <c r="U31" s="4">
        <v>32.898682000000001</v>
      </c>
      <c r="V31" s="4">
        <v>32.529100999999997</v>
      </c>
      <c r="W31" s="4">
        <v>32.619054500000004</v>
      </c>
      <c r="X31" s="4">
        <v>34.915208</v>
      </c>
      <c r="Y31" s="4">
        <v>31.783467000000002</v>
      </c>
      <c r="Z31" s="4">
        <v>33.660597000000003</v>
      </c>
      <c r="AA31" s="4">
        <v>32.991717999999999</v>
      </c>
      <c r="AB31" s="4">
        <v>32.499927999999997</v>
      </c>
      <c r="AC31" s="4">
        <v>34.374067499999995</v>
      </c>
      <c r="AD31" s="4">
        <v>34.528317000000001</v>
      </c>
      <c r="AE31" s="4">
        <v>32.460149999999999</v>
      </c>
      <c r="AF31" s="4">
        <v>34.205075000000001</v>
      </c>
      <c r="AG31" s="4">
        <v>34.623434000000003</v>
      </c>
      <c r="AH31" s="4">
        <v>31.995684999999998</v>
      </c>
      <c r="AI31" s="4">
        <v>32.042050000000003</v>
      </c>
      <c r="AJ31" s="4">
        <v>34.057470000000002</v>
      </c>
      <c r="AK31" s="4">
        <v>32.364761999999999</v>
      </c>
      <c r="AL31" s="4">
        <v>31.777829000000001</v>
      </c>
      <c r="AM31" s="4">
        <v>33.043242999999997</v>
      </c>
      <c r="AN31" s="4">
        <v>32.158560000000001</v>
      </c>
      <c r="AO31" s="4">
        <v>33.312803000000002</v>
      </c>
      <c r="AP31" s="4">
        <v>33.028058000000001</v>
      </c>
      <c r="AQ31" s="4">
        <v>32.792093999999999</v>
      </c>
      <c r="AR31" s="4">
        <v>34.986251000000003</v>
      </c>
      <c r="AS31" s="4">
        <v>32.112111999999996</v>
      </c>
      <c r="AT31" s="4">
        <v>32.499045000000002</v>
      </c>
      <c r="AU31" s="4">
        <v>32.266742999999998</v>
      </c>
      <c r="AV31" s="4">
        <v>32.443581999999999</v>
      </c>
      <c r="AW31" s="4">
        <v>32.298471999999997</v>
      </c>
      <c r="AX31" s="4">
        <v>32.150240499999995</v>
      </c>
      <c r="AY31" s="4">
        <v>34.410088999999999</v>
      </c>
      <c r="AZ31" s="4">
        <v>34.361772000000002</v>
      </c>
      <c r="BA31" s="4">
        <v>34.409801999999999</v>
      </c>
      <c r="BB31" s="4">
        <v>34.409894999999999</v>
      </c>
      <c r="BC31" s="4">
        <v>31.427897999999999</v>
      </c>
      <c r="BD31" s="4">
        <v>34.105750999999998</v>
      </c>
      <c r="BE31" s="4">
        <v>34.011169000000002</v>
      </c>
      <c r="BF31" s="4">
        <v>34.343164000000002</v>
      </c>
      <c r="BG31" s="4">
        <v>32.571027999999998</v>
      </c>
      <c r="BH31" s="4">
        <v>32.571027999999998</v>
      </c>
      <c r="BI31" s="4">
        <v>33.132787999999998</v>
      </c>
      <c r="BJ31" s="4">
        <v>33.100470999999999</v>
      </c>
      <c r="BK31" s="4">
        <v>34.894984000000001</v>
      </c>
      <c r="BL31" s="4">
        <v>33.617286999999997</v>
      </c>
      <c r="BM31" s="4">
        <v>33.617286999999997</v>
      </c>
      <c r="BN31" s="4">
        <v>37.190035999999999</v>
      </c>
      <c r="BO31" s="4">
        <v>33.680709</v>
      </c>
      <c r="BP31" s="4">
        <v>34.965100210050004</v>
      </c>
      <c r="BQ31" s="4">
        <v>33.266741000000003</v>
      </c>
      <c r="BR31" s="4">
        <v>33.638575000000003</v>
      </c>
      <c r="BS31" s="4">
        <v>33.484628999999998</v>
      </c>
      <c r="BT31" s="4">
        <v>34.894984000000001</v>
      </c>
      <c r="BU31" s="4">
        <v>32.443581999999999</v>
      </c>
      <c r="BV31" s="4">
        <v>32.298638666666669</v>
      </c>
      <c r="BW31" s="4">
        <v>34.353766999999998</v>
      </c>
      <c r="BX31" s="4">
        <v>34.643472000000003</v>
      </c>
      <c r="BY31" s="4">
        <v>34.668022999999998</v>
      </c>
      <c r="BZ31" s="4">
        <v>33.250903999999998</v>
      </c>
      <c r="CA31" s="4">
        <v>33.213585000000002</v>
      </c>
      <c r="CB31" s="4">
        <v>32.529100999999997</v>
      </c>
      <c r="CC31" s="4">
        <v>32.309024999999998</v>
      </c>
      <c r="CD31" s="4">
        <v>31.397899794191996</v>
      </c>
      <c r="CE31" s="4">
        <v>33.909331999999999</v>
      </c>
      <c r="CF31" s="4">
        <v>32.454799000000001</v>
      </c>
      <c r="CG31" s="4">
        <v>37.364440010784001</v>
      </c>
      <c r="CH31" s="4">
        <v>32.045031000000002</v>
      </c>
      <c r="CI31" s="4">
        <v>32.483454999999999</v>
      </c>
      <c r="CJ31" s="4">
        <v>32.388429333333335</v>
      </c>
      <c r="CK31" s="4">
        <v>33.573061000000003</v>
      </c>
      <c r="CL31" s="4">
        <v>34.060493999999998</v>
      </c>
      <c r="CM31" s="4">
        <v>34.206102999999999</v>
      </c>
      <c r="CN31" s="4">
        <v>33.678854999999999</v>
      </c>
      <c r="CO31" s="4">
        <v>33.578837999999998</v>
      </c>
      <c r="CP31" s="4">
        <v>34.206164000000001</v>
      </c>
      <c r="CQ31" s="4">
        <v>33.523443999999998</v>
      </c>
      <c r="CR31" s="4">
        <v>33.617286999999997</v>
      </c>
      <c r="CS31" s="4">
        <v>32.979798000000002</v>
      </c>
      <c r="CT31" s="4">
        <v>33.469701999999998</v>
      </c>
      <c r="CU31" s="4">
        <v>33.505454</v>
      </c>
      <c r="CV31" s="4">
        <v>32.48736233333333</v>
      </c>
      <c r="CW31" s="4">
        <v>34.745784</v>
      </c>
      <c r="CX31" s="4">
        <v>34.204658000000002</v>
      </c>
      <c r="CY31" s="4">
        <v>34.675542</v>
      </c>
      <c r="CZ31" s="4">
        <v>32.222347999999997</v>
      </c>
      <c r="DA31" s="4">
        <v>32.199494000000001</v>
      </c>
      <c r="DB31" s="4">
        <v>33.225034000000001</v>
      </c>
      <c r="DC31" s="4">
        <v>33.920395999999997</v>
      </c>
      <c r="DD31" s="4">
        <v>34.054813000000003</v>
      </c>
      <c r="DE31" s="4">
        <v>31.721969000000001</v>
      </c>
      <c r="DF31" s="4">
        <v>32.289425000000001</v>
      </c>
      <c r="DG31" s="4">
        <v>32.216513999999997</v>
      </c>
      <c r="DH31" s="4">
        <v>30.977224687499998</v>
      </c>
      <c r="DI31" s="4">
        <v>32.946271000000003</v>
      </c>
      <c r="DJ31" s="4">
        <v>32.467820000000003</v>
      </c>
      <c r="DK31" s="4">
        <v>32.436554000000001</v>
      </c>
      <c r="DL31" s="4">
        <v>30.099792999999998</v>
      </c>
      <c r="DM31" s="4">
        <v>36.760511658007999</v>
      </c>
      <c r="DN31" s="4">
        <v>34.227009000000002</v>
      </c>
      <c r="DO31" s="4">
        <v>34.227079000000003</v>
      </c>
      <c r="DP31" s="4">
        <v>33.612710999999997</v>
      </c>
      <c r="DQ31" s="4">
        <v>33.670053000000003</v>
      </c>
      <c r="DR31" s="4">
        <v>32.529100999999997</v>
      </c>
      <c r="DS31" s="4">
        <v>36.512802999999998</v>
      </c>
      <c r="DT31" s="4">
        <v>32.443581999999999</v>
      </c>
      <c r="DU31" s="4">
        <v>32.327947000000002</v>
      </c>
      <c r="DV31" s="4">
        <v>33.115573007537996</v>
      </c>
      <c r="DW31" s="4">
        <v>32.511924999999998</v>
      </c>
      <c r="DX31" s="4">
        <v>32.566896</v>
      </c>
      <c r="DY31" s="4">
        <v>32.441605000000003</v>
      </c>
      <c r="DZ31" s="4">
        <v>33.145775999999998</v>
      </c>
      <c r="EA31" s="4">
        <v>32.864826999999998</v>
      </c>
      <c r="EB31" s="4">
        <v>32.652749999999997</v>
      </c>
      <c r="EC31" s="4">
        <v>33.690092999999997</v>
      </c>
      <c r="ED31" s="4">
        <v>33.552495</v>
      </c>
      <c r="EE31" s="4">
        <v>33.495173999999999</v>
      </c>
      <c r="EF31" s="4">
        <v>33.754302163800006</v>
      </c>
      <c r="EG31" s="4">
        <v>34.116863000000002</v>
      </c>
      <c r="EH31" s="4">
        <v>36.213831999999996</v>
      </c>
      <c r="EI31" s="4">
        <v>32.966925000000003</v>
      </c>
      <c r="EJ31" s="4">
        <v>37.555571999999998</v>
      </c>
      <c r="EK31" s="4">
        <v>31.928291999999999</v>
      </c>
      <c r="EL31" s="4">
        <v>31.996946000000001</v>
      </c>
      <c r="EM31" s="4">
        <v>32.581063</v>
      </c>
      <c r="EN31" s="4">
        <v>32.857486999999999</v>
      </c>
      <c r="EO31" s="4">
        <v>37.190035999999999</v>
      </c>
      <c r="EP31" s="4">
        <v>37.190035999999999</v>
      </c>
      <c r="EQ31" s="4">
        <v>33.524583249999999</v>
      </c>
      <c r="ER31" s="4">
        <v>33.524191000000002</v>
      </c>
      <c r="ES31" s="4">
        <v>31.642054999999999</v>
      </c>
      <c r="ET31" s="4">
        <v>31.642054999999999</v>
      </c>
      <c r="EU31" s="4">
        <v>33.488273999999997</v>
      </c>
      <c r="EV31" s="4">
        <v>33.498513000000003</v>
      </c>
      <c r="EW31" s="4">
        <v>33.881698</v>
      </c>
      <c r="EX31" s="4">
        <v>34.894984000000001</v>
      </c>
      <c r="EY31" s="4">
        <v>34.894984000000001</v>
      </c>
      <c r="EZ31" s="4">
        <v>33.995882999999999</v>
      </c>
      <c r="FA31" s="4">
        <v>31.774133333333328</v>
      </c>
      <c r="FB31" s="4">
        <v>33.578837999999998</v>
      </c>
      <c r="FC31" s="4">
        <v>37.284204862799996</v>
      </c>
      <c r="FD31" s="4">
        <v>29.44885</v>
      </c>
      <c r="FE31" s="4">
        <v>37.284204862799996</v>
      </c>
      <c r="FF31" s="4">
        <v>33.523269999999997</v>
      </c>
      <c r="FG31" s="4">
        <v>32.980128000000001</v>
      </c>
      <c r="FH31" s="4">
        <v>33.798271999999997</v>
      </c>
      <c r="FI31" s="4">
        <v>32.377327000000001</v>
      </c>
      <c r="FJ31" s="4">
        <v>32.980020000000003</v>
      </c>
      <c r="FK31" s="4">
        <v>32.053443999999999</v>
      </c>
      <c r="FL31" s="4">
        <v>34.184438</v>
      </c>
      <c r="FM31" s="4">
        <v>33.998612000000001</v>
      </c>
      <c r="FN31" s="4">
        <v>33.933003999999997</v>
      </c>
      <c r="FO31" s="4">
        <v>32.875855999999999</v>
      </c>
      <c r="FP31" s="4">
        <v>32.855871999999998</v>
      </c>
      <c r="FQ31" s="4">
        <v>32.980037500000002</v>
      </c>
      <c r="FR31" s="4">
        <v>41.555750000000003</v>
      </c>
      <c r="FS31" s="4">
        <v>41.555750000000003</v>
      </c>
      <c r="FT31" s="4">
        <v>35.973961000000003</v>
      </c>
      <c r="FU31" s="4">
        <v>36.007299000000003</v>
      </c>
      <c r="FV31" s="4">
        <v>35.878523999999999</v>
      </c>
      <c r="FW31" s="4">
        <v>35.973961000000003</v>
      </c>
      <c r="FX31" s="4">
        <v>34.346451000000002</v>
      </c>
      <c r="FY31" s="4">
        <v>35.143774999999998</v>
      </c>
      <c r="FZ31" s="4">
        <v>35.110948</v>
      </c>
      <c r="GA31" s="4">
        <v>39.326574999999998</v>
      </c>
      <c r="GB31" s="4">
        <v>34.096401999999998</v>
      </c>
      <c r="GC31" s="4">
        <v>34.363770000000002</v>
      </c>
      <c r="GD31" s="4">
        <v>32.93027</v>
      </c>
      <c r="GE31" s="4">
        <v>32.855320000000006</v>
      </c>
      <c r="GF31" s="4">
        <v>33.588749999999997</v>
      </c>
      <c r="GG31" s="4">
        <v>31.657430999999999</v>
      </c>
      <c r="GH31" s="4">
        <v>32.0717815</v>
      </c>
      <c r="GI31" s="4">
        <v>32.100596000000003</v>
      </c>
      <c r="GJ31" s="4">
        <v>32.99335</v>
      </c>
      <c r="GK31" s="4">
        <v>36.449961000000002</v>
      </c>
      <c r="GM31" s="3"/>
    </row>
    <row r="32" spans="2:195" x14ac:dyDescent="0.2">
      <c r="B32" s="1">
        <f t="shared" si="0"/>
        <v>43439.604166666737</v>
      </c>
      <c r="C32" s="4">
        <v>34.650148999999999</v>
      </c>
      <c r="D32" s="4">
        <v>34.725119999999997</v>
      </c>
      <c r="E32" s="4">
        <v>34.695118000000001</v>
      </c>
      <c r="F32" s="4">
        <v>34.650115</v>
      </c>
      <c r="G32" s="4">
        <v>32.922935000000003</v>
      </c>
      <c r="H32" s="4">
        <v>33.404325</v>
      </c>
      <c r="I32" s="4">
        <v>33.802244000000002</v>
      </c>
      <c r="J32" s="4">
        <v>33.692509000000001</v>
      </c>
      <c r="K32" s="4">
        <v>33.454557000000001</v>
      </c>
      <c r="L32" s="4">
        <v>39.599657000000001</v>
      </c>
      <c r="M32" s="4">
        <v>33.813775</v>
      </c>
      <c r="N32" s="4">
        <v>32.987704999999998</v>
      </c>
      <c r="O32" s="4">
        <v>35.630634000000001</v>
      </c>
      <c r="P32" s="4">
        <v>34.064002000000002</v>
      </c>
      <c r="Q32" s="4">
        <v>33.354047000000001</v>
      </c>
      <c r="R32" s="4">
        <v>32.8645985</v>
      </c>
      <c r="S32" s="4">
        <v>32.913787999999997</v>
      </c>
      <c r="T32" s="4">
        <v>34.628658999999999</v>
      </c>
      <c r="U32" s="4">
        <v>32.965558000000001</v>
      </c>
      <c r="V32" s="4">
        <v>32.601013999999999</v>
      </c>
      <c r="W32" s="4">
        <v>32.668754499999999</v>
      </c>
      <c r="X32" s="4">
        <v>35.098844999999997</v>
      </c>
      <c r="Y32" s="4">
        <v>31.650327999999998</v>
      </c>
      <c r="Z32" s="4">
        <v>33.408532000000001</v>
      </c>
      <c r="AA32" s="4">
        <v>33.050559</v>
      </c>
      <c r="AB32" s="4">
        <v>32.538842000000002</v>
      </c>
      <c r="AC32" s="4">
        <v>34.495563250000004</v>
      </c>
      <c r="AD32" s="4">
        <v>34.640061000000003</v>
      </c>
      <c r="AE32" s="4">
        <v>32.397016000000001</v>
      </c>
      <c r="AF32" s="4">
        <v>34.224159</v>
      </c>
      <c r="AG32" s="4">
        <v>34.71058</v>
      </c>
      <c r="AH32" s="4">
        <v>31.908067666666668</v>
      </c>
      <c r="AI32" s="4">
        <v>31.953440000000001</v>
      </c>
      <c r="AJ32" s="4">
        <v>34.082982999999999</v>
      </c>
      <c r="AK32" s="4">
        <v>32.204331000000003</v>
      </c>
      <c r="AL32" s="4">
        <v>31.824787000000001</v>
      </c>
      <c r="AM32" s="4">
        <v>33.391669</v>
      </c>
      <c r="AN32" s="4">
        <v>32.716014000000001</v>
      </c>
      <c r="AO32" s="4">
        <v>33.449266000000001</v>
      </c>
      <c r="AP32" s="4">
        <v>33.092649999999999</v>
      </c>
      <c r="AQ32" s="4">
        <v>32.873714</v>
      </c>
      <c r="AR32" s="4">
        <v>35.103743999999999</v>
      </c>
      <c r="AS32" s="4">
        <v>32.1486345</v>
      </c>
      <c r="AT32" s="4">
        <v>32.520859000000002</v>
      </c>
      <c r="AU32" s="4">
        <v>32.308115000000001</v>
      </c>
      <c r="AV32" s="4">
        <v>32.492128999999998</v>
      </c>
      <c r="AW32" s="4">
        <v>32.339579999999998</v>
      </c>
      <c r="AX32" s="4">
        <v>32.193190749999999</v>
      </c>
      <c r="AY32" s="4">
        <v>34.542037000000001</v>
      </c>
      <c r="AZ32" s="4">
        <v>34.391942999999998</v>
      </c>
      <c r="BA32" s="4">
        <v>34.541752000000002</v>
      </c>
      <c r="BB32" s="4">
        <v>34.541845000000002</v>
      </c>
      <c r="BC32" s="4">
        <v>31.425889999999999</v>
      </c>
      <c r="BD32" s="4">
        <v>34.237943000000001</v>
      </c>
      <c r="BE32" s="4">
        <v>34.130706000000004</v>
      </c>
      <c r="BF32" s="4">
        <v>34.418073</v>
      </c>
      <c r="BG32" s="4">
        <v>32.502277999999997</v>
      </c>
      <c r="BH32" s="4">
        <v>32.502277999999997</v>
      </c>
      <c r="BI32" s="4">
        <v>33.116413999999999</v>
      </c>
      <c r="BJ32" s="4">
        <v>33.170404750000003</v>
      </c>
      <c r="BK32" s="4">
        <v>35.009877000000003</v>
      </c>
      <c r="BL32" s="4">
        <v>33.314891000000003</v>
      </c>
      <c r="BM32" s="4">
        <v>33.314891000000003</v>
      </c>
      <c r="BN32" s="4">
        <v>37.352223000000002</v>
      </c>
      <c r="BO32" s="4">
        <v>33.696139000000002</v>
      </c>
      <c r="BP32" s="4">
        <v>35.078257771650001</v>
      </c>
      <c r="BQ32" s="4">
        <v>33.075147999999999</v>
      </c>
      <c r="BR32" s="4">
        <v>33.703519</v>
      </c>
      <c r="BS32" s="4">
        <v>33.546784000000002</v>
      </c>
      <c r="BT32" s="4">
        <v>35.009877000000003</v>
      </c>
      <c r="BU32" s="4">
        <v>32.492128999999998</v>
      </c>
      <c r="BV32" s="4">
        <v>32.348509</v>
      </c>
      <c r="BW32" s="4">
        <v>34.524856</v>
      </c>
      <c r="BX32" s="4">
        <v>34.751193999999998</v>
      </c>
      <c r="BY32" s="4">
        <v>34.777850000000001</v>
      </c>
      <c r="BZ32" s="4">
        <v>33.322088000000001</v>
      </c>
      <c r="CA32" s="4">
        <v>33.282058999999997</v>
      </c>
      <c r="CB32" s="4">
        <v>32.601013999999999</v>
      </c>
      <c r="CC32" s="4">
        <v>32.130958999999997</v>
      </c>
      <c r="CD32" s="4">
        <v>31.348086811729999</v>
      </c>
      <c r="CE32" s="4">
        <v>34.015687</v>
      </c>
      <c r="CF32" s="4">
        <v>32.399180999999999</v>
      </c>
      <c r="CG32" s="4">
        <v>37.560958779060002</v>
      </c>
      <c r="CH32" s="4">
        <v>31.942881</v>
      </c>
      <c r="CI32" s="4">
        <v>32.604508000000003</v>
      </c>
      <c r="CJ32" s="4">
        <v>32.524673999999997</v>
      </c>
      <c r="CK32" s="4">
        <v>33.306750000000001</v>
      </c>
      <c r="CL32" s="4">
        <v>34.081330000000001</v>
      </c>
      <c r="CM32" s="4">
        <v>34.224787999999997</v>
      </c>
      <c r="CN32" s="4">
        <v>33.694324000000002</v>
      </c>
      <c r="CO32" s="4">
        <v>33.591351000000003</v>
      </c>
      <c r="CP32" s="4">
        <v>34.224848000000001</v>
      </c>
      <c r="CQ32" s="4">
        <v>33.211858999999997</v>
      </c>
      <c r="CR32" s="4">
        <v>33.314891000000003</v>
      </c>
      <c r="CS32" s="4">
        <v>33.03537</v>
      </c>
      <c r="CT32" s="4">
        <v>33.508769999999998</v>
      </c>
      <c r="CU32" s="4">
        <v>33.547131</v>
      </c>
      <c r="CV32" s="4">
        <v>32.508175333333334</v>
      </c>
      <c r="CW32" s="4">
        <v>34.863638999999999</v>
      </c>
      <c r="CX32" s="4">
        <v>34.260902999999999</v>
      </c>
      <c r="CY32" s="4">
        <v>34.793232000000003</v>
      </c>
      <c r="CZ32" s="4">
        <v>32.267834999999998</v>
      </c>
      <c r="DA32" s="4">
        <v>32.246295000000003</v>
      </c>
      <c r="DB32" s="4">
        <v>33.292862</v>
      </c>
      <c r="DC32" s="4">
        <v>33.951309000000002</v>
      </c>
      <c r="DD32" s="4">
        <v>34.103471999999996</v>
      </c>
      <c r="DE32" s="4">
        <v>31.761962</v>
      </c>
      <c r="DF32" s="4">
        <v>31.804822999999999</v>
      </c>
      <c r="DG32" s="4">
        <v>31.721941000000001</v>
      </c>
      <c r="DH32" s="4">
        <v>31.044173581750002</v>
      </c>
      <c r="DI32" s="4">
        <v>32.925828000000003</v>
      </c>
      <c r="DJ32" s="4">
        <v>32.552537000000001</v>
      </c>
      <c r="DK32" s="4">
        <v>32.522556999999999</v>
      </c>
      <c r="DL32" s="4">
        <v>30.366288999999998</v>
      </c>
      <c r="DM32" s="4">
        <v>36.953854057094993</v>
      </c>
      <c r="DN32" s="4">
        <v>34.279494999999997</v>
      </c>
      <c r="DO32" s="4">
        <v>34.279564000000001</v>
      </c>
      <c r="DP32" s="4">
        <v>33.630125</v>
      </c>
      <c r="DQ32" s="4">
        <v>33.685704000000001</v>
      </c>
      <c r="DR32" s="4">
        <v>32.601013999999999</v>
      </c>
      <c r="DS32" s="4">
        <v>36.696972000000002</v>
      </c>
      <c r="DT32" s="4">
        <v>32.492128999999998</v>
      </c>
      <c r="DU32" s="4">
        <v>32.376666</v>
      </c>
      <c r="DV32" s="4">
        <v>33.182692588261993</v>
      </c>
      <c r="DW32" s="4">
        <v>32.435740000000003</v>
      </c>
      <c r="DX32" s="4">
        <v>32.537506</v>
      </c>
      <c r="DY32" s="4">
        <v>32.425834000000002</v>
      </c>
      <c r="DZ32" s="4">
        <v>33.09319</v>
      </c>
      <c r="EA32" s="4">
        <v>32.919476000000003</v>
      </c>
      <c r="EB32" s="4">
        <v>32.699393000000001</v>
      </c>
      <c r="EC32" s="4">
        <v>33.764631999999999</v>
      </c>
      <c r="ED32" s="4">
        <v>33.627084000000004</v>
      </c>
      <c r="EE32" s="4">
        <v>33.569783999999999</v>
      </c>
      <c r="EF32" s="4">
        <v>33.82389092052</v>
      </c>
      <c r="EG32" s="4">
        <v>34.219678000000002</v>
      </c>
      <c r="EH32" s="4">
        <v>36.351830999999997</v>
      </c>
      <c r="EI32" s="4">
        <v>33.023820999999998</v>
      </c>
      <c r="EJ32" s="4">
        <v>37.634887999999997</v>
      </c>
      <c r="EK32" s="4">
        <v>31.921854000000003</v>
      </c>
      <c r="EL32" s="4">
        <v>31.993922000000001</v>
      </c>
      <c r="EM32" s="4">
        <v>32.566346000000003</v>
      </c>
      <c r="EN32" s="4">
        <v>32.848649000000002</v>
      </c>
      <c r="EO32" s="4">
        <v>37.352223000000002</v>
      </c>
      <c r="EP32" s="4">
        <v>37.352223000000002</v>
      </c>
      <c r="EQ32" s="4">
        <v>33.547789250000001</v>
      </c>
      <c r="ER32" s="4">
        <v>33.547338000000003</v>
      </c>
      <c r="ES32" s="4">
        <v>31.572535999999999</v>
      </c>
      <c r="ET32" s="4">
        <v>31.572535999999999</v>
      </c>
      <c r="EU32" s="4">
        <v>33.522734</v>
      </c>
      <c r="EV32" s="4">
        <v>33.563648999999998</v>
      </c>
      <c r="EW32" s="4">
        <v>33.900893000000003</v>
      </c>
      <c r="EX32" s="4">
        <v>35.009877000000003</v>
      </c>
      <c r="EY32" s="4">
        <v>35.009877000000003</v>
      </c>
      <c r="EZ32" s="4">
        <v>34.058629000000003</v>
      </c>
      <c r="FA32" s="4">
        <v>31.639944</v>
      </c>
      <c r="FB32" s="4">
        <v>33.591351000000003</v>
      </c>
      <c r="FC32" s="4">
        <v>37.480301633249994</v>
      </c>
      <c r="FD32" s="4">
        <v>29.592751</v>
      </c>
      <c r="FE32" s="4">
        <v>37.480301633249994</v>
      </c>
      <c r="FF32" s="4">
        <v>33.546278000000001</v>
      </c>
      <c r="FG32" s="4">
        <v>33.014020000000002</v>
      </c>
      <c r="FH32" s="4">
        <v>33.838033000000003</v>
      </c>
      <c r="FI32" s="4">
        <v>32.447009000000001</v>
      </c>
      <c r="FJ32" s="4">
        <v>33.042772999999997</v>
      </c>
      <c r="FK32" s="4">
        <v>32.083517999999998</v>
      </c>
      <c r="FL32" s="4">
        <v>34.147384000000002</v>
      </c>
      <c r="FM32" s="4">
        <v>34.017502999999998</v>
      </c>
      <c r="FN32" s="4">
        <v>33.955015000000003</v>
      </c>
      <c r="FO32" s="4">
        <v>32.939588000000001</v>
      </c>
      <c r="FP32" s="4">
        <v>32.919313000000002</v>
      </c>
      <c r="FQ32" s="4">
        <v>33.042789999999997</v>
      </c>
      <c r="FR32" s="4">
        <v>41.669936999999997</v>
      </c>
      <c r="FS32" s="4">
        <v>41.669936999999997</v>
      </c>
      <c r="FT32" s="4">
        <v>36.122914999999999</v>
      </c>
      <c r="FU32" s="4">
        <v>36.155965000000002</v>
      </c>
      <c r="FV32" s="4">
        <v>36.027790000000003</v>
      </c>
      <c r="FW32" s="4">
        <v>36.122914999999999</v>
      </c>
      <c r="FX32" s="4">
        <v>34.450153999999998</v>
      </c>
      <c r="FY32" s="4">
        <v>35.233539</v>
      </c>
      <c r="FZ32" s="4">
        <v>35.191811999999999</v>
      </c>
      <c r="GA32" s="4">
        <v>39.558008999999998</v>
      </c>
      <c r="GB32" s="4">
        <v>34.066360000000003</v>
      </c>
      <c r="GC32" s="4">
        <v>34.477573</v>
      </c>
      <c r="GD32" s="4">
        <v>32.994298000000001</v>
      </c>
      <c r="GE32" s="4">
        <v>32.919325000000001</v>
      </c>
      <c r="GF32" s="4">
        <v>33.661343000000002</v>
      </c>
      <c r="GG32" s="4">
        <v>31.652512999999999</v>
      </c>
      <c r="GH32" s="4">
        <v>32.148699499999999</v>
      </c>
      <c r="GI32" s="4">
        <v>32.176741999999997</v>
      </c>
      <c r="GJ32" s="4">
        <v>33.053773</v>
      </c>
      <c r="GK32" s="4">
        <v>36.630319</v>
      </c>
      <c r="GM32" s="3"/>
    </row>
    <row r="33" spans="2:195" x14ac:dyDescent="0.2">
      <c r="B33" s="1">
        <f t="shared" si="0"/>
        <v>43439.625000000073</v>
      </c>
      <c r="C33" s="4">
        <v>34.611618999999997</v>
      </c>
      <c r="D33" s="4">
        <v>34.688133000000001</v>
      </c>
      <c r="E33" s="4">
        <v>34.657513999999999</v>
      </c>
      <c r="F33" s="4">
        <v>34.611584999999998</v>
      </c>
      <c r="G33" s="4">
        <v>32.830153000000003</v>
      </c>
      <c r="H33" s="4">
        <v>33.375779999999999</v>
      </c>
      <c r="I33" s="4">
        <v>33.777174000000002</v>
      </c>
      <c r="J33" s="4">
        <v>33.660974000000003</v>
      </c>
      <c r="K33" s="4">
        <v>33.594110999999998</v>
      </c>
      <c r="L33" s="4">
        <v>39.507219999999997</v>
      </c>
      <c r="M33" s="4">
        <v>33.838476999999997</v>
      </c>
      <c r="N33" s="4">
        <v>32.995536999999999</v>
      </c>
      <c r="O33" s="4">
        <v>35.491878</v>
      </c>
      <c r="P33" s="4">
        <v>34.085757000000001</v>
      </c>
      <c r="Q33" s="4">
        <v>33.308247000000001</v>
      </c>
      <c r="R33" s="4">
        <v>32.837234500000001</v>
      </c>
      <c r="S33" s="4">
        <v>32.884242999999998</v>
      </c>
      <c r="T33" s="4">
        <v>34.475470000000001</v>
      </c>
      <c r="U33" s="4">
        <v>32.885686</v>
      </c>
      <c r="V33" s="4">
        <v>32.507657999999999</v>
      </c>
      <c r="W33" s="4">
        <v>32.595304499999997</v>
      </c>
      <c r="X33" s="4">
        <v>35.129891999999998</v>
      </c>
      <c r="Y33" s="4">
        <v>31.664975999999999</v>
      </c>
      <c r="Z33" s="4">
        <v>33.582407000000003</v>
      </c>
      <c r="AA33" s="4">
        <v>32.971984999999997</v>
      </c>
      <c r="AB33" s="4">
        <v>32.501567000000001</v>
      </c>
      <c r="AC33" s="4">
        <v>34.295124000000001</v>
      </c>
      <c r="AD33" s="4">
        <v>34.449669</v>
      </c>
      <c r="AE33" s="4">
        <v>32.358559999999997</v>
      </c>
      <c r="AF33" s="4">
        <v>34.232759999999999</v>
      </c>
      <c r="AG33" s="4">
        <v>34.557200999999999</v>
      </c>
      <c r="AH33" s="4">
        <v>31.910345000000003</v>
      </c>
      <c r="AI33" s="4">
        <v>31.955828</v>
      </c>
      <c r="AJ33" s="4">
        <v>34.110897000000001</v>
      </c>
      <c r="AK33" s="4">
        <v>32.158088999999997</v>
      </c>
      <c r="AL33" s="4">
        <v>31.801995000000002</v>
      </c>
      <c r="AM33" s="4">
        <v>33.469441000000003</v>
      </c>
      <c r="AN33" s="4">
        <v>32.835124999999998</v>
      </c>
      <c r="AO33" s="4">
        <v>33.557141000000001</v>
      </c>
      <c r="AP33" s="4">
        <v>33.010517</v>
      </c>
      <c r="AQ33" s="4">
        <v>32.809593</v>
      </c>
      <c r="AR33" s="4">
        <v>34.941687999999999</v>
      </c>
      <c r="AS33" s="4">
        <v>32.063935499999999</v>
      </c>
      <c r="AT33" s="4">
        <v>32.416527000000002</v>
      </c>
      <c r="AU33" s="4">
        <v>32.226033999999999</v>
      </c>
      <c r="AV33" s="4">
        <v>32.424297000000003</v>
      </c>
      <c r="AW33" s="4">
        <v>32.257738000000003</v>
      </c>
      <c r="AX33" s="4">
        <v>32.110369500000004</v>
      </c>
      <c r="AY33" s="4">
        <v>34.579090000000001</v>
      </c>
      <c r="AZ33" s="4">
        <v>34.418315999999997</v>
      </c>
      <c r="BA33" s="4">
        <v>34.578805000000003</v>
      </c>
      <c r="BB33" s="4">
        <v>34.578898000000002</v>
      </c>
      <c r="BC33" s="4">
        <v>31.376411999999998</v>
      </c>
      <c r="BD33" s="4">
        <v>34.095585</v>
      </c>
      <c r="BE33" s="4">
        <v>33.999986</v>
      </c>
      <c r="BF33" s="4">
        <v>34.41677</v>
      </c>
      <c r="BG33" s="4">
        <v>32.462513999999999</v>
      </c>
      <c r="BH33" s="4">
        <v>32.462513999999999</v>
      </c>
      <c r="BI33" s="4">
        <v>33.095205</v>
      </c>
      <c r="BJ33" s="4">
        <v>33.057944000000006</v>
      </c>
      <c r="BK33" s="4">
        <v>34.848208999999997</v>
      </c>
      <c r="BL33" s="4">
        <v>33.538376</v>
      </c>
      <c r="BM33" s="4">
        <v>33.538376</v>
      </c>
      <c r="BN33" s="4">
        <v>37.367322999999999</v>
      </c>
      <c r="BO33" s="4">
        <v>33.703358000000001</v>
      </c>
      <c r="BP33" s="4">
        <v>34.885457312850001</v>
      </c>
      <c r="BQ33" s="4">
        <v>33.189182000000002</v>
      </c>
      <c r="BR33" s="4">
        <v>33.664653999999999</v>
      </c>
      <c r="BS33" s="4">
        <v>33.506639</v>
      </c>
      <c r="BT33" s="4">
        <v>34.848208999999997</v>
      </c>
      <c r="BU33" s="4">
        <v>32.424297000000003</v>
      </c>
      <c r="BV33" s="4">
        <v>32.278290333333331</v>
      </c>
      <c r="BW33" s="4">
        <v>34.344135999999999</v>
      </c>
      <c r="BX33" s="4">
        <v>34.590623999999998</v>
      </c>
      <c r="BY33" s="4">
        <v>34.613788999999997</v>
      </c>
      <c r="BZ33" s="4">
        <v>33.245860999999998</v>
      </c>
      <c r="CA33" s="4">
        <v>33.166941999999999</v>
      </c>
      <c r="CB33" s="4">
        <v>32.507657999999999</v>
      </c>
      <c r="CC33" s="4">
        <v>32.203229999999998</v>
      </c>
      <c r="CD33" s="4">
        <v>31.388861919744997</v>
      </c>
      <c r="CE33" s="4">
        <v>33.985894999999999</v>
      </c>
      <c r="CF33" s="4">
        <v>32.359760999999999</v>
      </c>
      <c r="CG33" s="4">
        <v>37.594183664016001</v>
      </c>
      <c r="CH33" s="4">
        <v>31.936261999999999</v>
      </c>
      <c r="CI33" s="4">
        <v>32.507153000000002</v>
      </c>
      <c r="CJ33" s="4">
        <v>32.422304333333337</v>
      </c>
      <c r="CK33" s="4">
        <v>33.491360999999998</v>
      </c>
      <c r="CL33" s="4">
        <v>34.089303000000001</v>
      </c>
      <c r="CM33" s="4">
        <v>34.233454999999999</v>
      </c>
      <c r="CN33" s="4">
        <v>33.701684</v>
      </c>
      <c r="CO33" s="4">
        <v>33.593947</v>
      </c>
      <c r="CP33" s="4">
        <v>34.233514999999997</v>
      </c>
      <c r="CQ33" s="4">
        <v>33.443702000000002</v>
      </c>
      <c r="CR33" s="4">
        <v>33.538376</v>
      </c>
      <c r="CS33" s="4">
        <v>32.951633000000001</v>
      </c>
      <c r="CT33" s="4">
        <v>33.530642999999998</v>
      </c>
      <c r="CU33" s="4">
        <v>33.570360999999998</v>
      </c>
      <c r="CV33" s="4">
        <v>32.399870666666665</v>
      </c>
      <c r="CW33" s="4">
        <v>34.737518000000001</v>
      </c>
      <c r="CX33" s="4">
        <v>34.119140000000002</v>
      </c>
      <c r="CY33" s="4">
        <v>34.665844999999997</v>
      </c>
      <c r="CZ33" s="4">
        <v>32.195160000000001</v>
      </c>
      <c r="DA33" s="4">
        <v>32.176375</v>
      </c>
      <c r="DB33" s="4">
        <v>33.216709000000002</v>
      </c>
      <c r="DC33" s="4">
        <v>33.963113</v>
      </c>
      <c r="DD33" s="4">
        <v>34.119585999999998</v>
      </c>
      <c r="DE33" s="4">
        <v>31.706094</v>
      </c>
      <c r="DF33" s="4">
        <v>31.745871000000001</v>
      </c>
      <c r="DG33" s="4">
        <v>31.660390333333329</v>
      </c>
      <c r="DH33" s="4">
        <v>30.986776430749998</v>
      </c>
      <c r="DI33" s="4">
        <v>32.907373999999997</v>
      </c>
      <c r="DJ33" s="4">
        <v>32.467331999999999</v>
      </c>
      <c r="DK33" s="4">
        <v>32.433354000000001</v>
      </c>
      <c r="DL33" s="4">
        <v>30.270199999999999</v>
      </c>
      <c r="DM33" s="4">
        <v>36.986541922091995</v>
      </c>
      <c r="DN33" s="4">
        <v>34.358705</v>
      </c>
      <c r="DO33" s="4">
        <v>34.358775000000001</v>
      </c>
      <c r="DP33" s="4">
        <v>33.636178999999998</v>
      </c>
      <c r="DQ33" s="4">
        <v>33.693725000000001</v>
      </c>
      <c r="DR33" s="4">
        <v>32.507657999999999</v>
      </c>
      <c r="DS33" s="4">
        <v>36.618609999999997</v>
      </c>
      <c r="DT33" s="4">
        <v>32.424297000000003</v>
      </c>
      <c r="DU33" s="4">
        <v>32.320525000000004</v>
      </c>
      <c r="DV33" s="4">
        <v>33.103401819522006</v>
      </c>
      <c r="DW33" s="4">
        <v>32.393183000000001</v>
      </c>
      <c r="DX33" s="4">
        <v>32.496243</v>
      </c>
      <c r="DY33" s="4">
        <v>32.383381999999997</v>
      </c>
      <c r="DZ33" s="4">
        <v>33.136234999999999</v>
      </c>
      <c r="EA33" s="4">
        <v>32.890258000000003</v>
      </c>
      <c r="EB33" s="4">
        <v>32.661821000000003</v>
      </c>
      <c r="EC33" s="4">
        <v>33.697567999999997</v>
      </c>
      <c r="ED33" s="4">
        <v>33.550108999999999</v>
      </c>
      <c r="EE33" s="4">
        <v>33.488678</v>
      </c>
      <c r="EF33" s="4">
        <v>33.706899815760003</v>
      </c>
      <c r="EG33" s="4">
        <v>34.179273000000002</v>
      </c>
      <c r="EH33" s="4">
        <v>36.252988000000002</v>
      </c>
      <c r="EI33" s="4">
        <v>32.942355999999997</v>
      </c>
      <c r="EJ33" s="4">
        <v>37.464717999999998</v>
      </c>
      <c r="EK33" s="4">
        <v>31.849957</v>
      </c>
      <c r="EL33" s="4">
        <v>31.918108</v>
      </c>
      <c r="EM33" s="4">
        <v>32.523366000000003</v>
      </c>
      <c r="EN33" s="4">
        <v>32.824326999999997</v>
      </c>
      <c r="EO33" s="4">
        <v>37.367322999999999</v>
      </c>
      <c r="EP33" s="4">
        <v>37.367322999999999</v>
      </c>
      <c r="EQ33" s="4">
        <v>33.541702749999999</v>
      </c>
      <c r="ER33" s="4">
        <v>33.541570999999998</v>
      </c>
      <c r="ES33" s="4">
        <v>31.885476000000001</v>
      </c>
      <c r="ET33" s="4">
        <v>31.885476000000001</v>
      </c>
      <c r="EU33" s="4">
        <v>33.540348000000002</v>
      </c>
      <c r="EV33" s="4">
        <v>33.525919999999999</v>
      </c>
      <c r="EW33" s="4">
        <v>33.770598999999997</v>
      </c>
      <c r="EX33" s="4">
        <v>34.848208999999997</v>
      </c>
      <c r="EY33" s="4">
        <v>34.848208999999997</v>
      </c>
      <c r="EZ33" s="4">
        <v>34.135016999999998</v>
      </c>
      <c r="FA33" s="4">
        <v>31.654636666666665</v>
      </c>
      <c r="FB33" s="4">
        <v>33.593947</v>
      </c>
      <c r="FC33" s="4">
        <v>37.513455172199997</v>
      </c>
      <c r="FD33" s="4">
        <v>29.585197999999998</v>
      </c>
      <c r="FE33" s="4">
        <v>37.513455172199997</v>
      </c>
      <c r="FF33" s="4">
        <v>33.541260000000001</v>
      </c>
      <c r="FG33" s="4">
        <v>32.926017999999999</v>
      </c>
      <c r="FH33" s="4">
        <v>33.824036</v>
      </c>
      <c r="FI33" s="4">
        <v>32.410449999999997</v>
      </c>
      <c r="FJ33" s="4">
        <v>32.960436999999999</v>
      </c>
      <c r="FK33" s="4">
        <v>32.034402999999998</v>
      </c>
      <c r="FL33" s="4">
        <v>34.167039000000003</v>
      </c>
      <c r="FM33" s="4">
        <v>34.029995999999997</v>
      </c>
      <c r="FN33" s="4">
        <v>33.963498999999999</v>
      </c>
      <c r="FO33" s="4">
        <v>32.857818000000002</v>
      </c>
      <c r="FP33" s="4">
        <v>32.837166000000003</v>
      </c>
      <c r="FQ33" s="4">
        <v>32.960453999999999</v>
      </c>
      <c r="FR33" s="4">
        <v>41.588248999999998</v>
      </c>
      <c r="FS33" s="4">
        <v>41.588248999999998</v>
      </c>
      <c r="FT33" s="4">
        <v>36.039273999999999</v>
      </c>
      <c r="FU33" s="4">
        <v>36.072116000000001</v>
      </c>
      <c r="FV33" s="4">
        <v>35.944616000000003</v>
      </c>
      <c r="FW33" s="4">
        <v>36.039273999999999</v>
      </c>
      <c r="FX33" s="4">
        <v>34.403768999999997</v>
      </c>
      <c r="FY33" s="4">
        <v>35.262729999999998</v>
      </c>
      <c r="FZ33" s="4">
        <v>35.219262999999998</v>
      </c>
      <c r="GA33" s="4">
        <v>39.461458</v>
      </c>
      <c r="GB33" s="4">
        <v>34.07329</v>
      </c>
      <c r="GC33" s="4">
        <v>34.347251999999997</v>
      </c>
      <c r="GD33" s="4">
        <v>32.913631000000002</v>
      </c>
      <c r="GE33" s="4">
        <v>32.838779000000002</v>
      </c>
      <c r="GF33" s="4">
        <v>33.599106999999997</v>
      </c>
      <c r="GG33" s="4">
        <v>31.605394</v>
      </c>
      <c r="GH33" s="4">
        <v>32.112353999999996</v>
      </c>
      <c r="GI33" s="4">
        <v>32.140298000000001</v>
      </c>
      <c r="GJ33" s="4">
        <v>32.975639999999999</v>
      </c>
      <c r="GK33" s="4">
        <v>36.551408000000002</v>
      </c>
      <c r="GM33" s="3"/>
    </row>
    <row r="34" spans="2:195" x14ac:dyDescent="0.2">
      <c r="B34" s="1">
        <f t="shared" si="0"/>
        <v>43439.645833333409</v>
      </c>
      <c r="C34" s="4">
        <v>34.603999000000002</v>
      </c>
      <c r="D34" s="4">
        <v>34.681179</v>
      </c>
      <c r="E34" s="4">
        <v>34.650294000000002</v>
      </c>
      <c r="F34" s="4">
        <v>34.603965000000002</v>
      </c>
      <c r="G34" s="4">
        <v>32.618188000000004</v>
      </c>
      <c r="H34" s="4">
        <v>33.476660000000003</v>
      </c>
      <c r="I34" s="4">
        <v>33.835217999999998</v>
      </c>
      <c r="J34" s="4">
        <v>33.729523</v>
      </c>
      <c r="K34" s="4">
        <v>33.263212000000003</v>
      </c>
      <c r="L34" s="4">
        <v>39.457079999999998</v>
      </c>
      <c r="M34" s="4">
        <v>33.739002999999997</v>
      </c>
      <c r="N34" s="4">
        <v>32.88053</v>
      </c>
      <c r="O34" s="4">
        <v>35.438465000000001</v>
      </c>
      <c r="P34" s="4">
        <v>34.096381000000001</v>
      </c>
      <c r="Q34" s="4">
        <v>33.316451000000001</v>
      </c>
      <c r="R34" s="4">
        <v>32.799685499999995</v>
      </c>
      <c r="S34" s="4">
        <v>32.844123000000003</v>
      </c>
      <c r="T34" s="4">
        <v>34.419389000000002</v>
      </c>
      <c r="U34" s="4">
        <v>32.761400000000002</v>
      </c>
      <c r="V34" s="4">
        <v>32.413595999999998</v>
      </c>
      <c r="W34" s="4">
        <v>32.495355000000004</v>
      </c>
      <c r="X34" s="4">
        <v>35.11401</v>
      </c>
      <c r="Y34" s="4">
        <v>31.636600999999999</v>
      </c>
      <c r="Z34" s="4">
        <v>33.231267000000003</v>
      </c>
      <c r="AA34" s="4">
        <v>32.835012999999996</v>
      </c>
      <c r="AB34" s="4">
        <v>32.494554999999998</v>
      </c>
      <c r="AC34" s="4">
        <v>34.292422000000002</v>
      </c>
      <c r="AD34" s="4">
        <v>34.436763999999997</v>
      </c>
      <c r="AE34" s="4">
        <v>32.309513000000003</v>
      </c>
      <c r="AF34" s="4">
        <v>34.235515999999997</v>
      </c>
      <c r="AG34" s="4">
        <v>34.496313999999998</v>
      </c>
      <c r="AH34" s="4">
        <v>31.875563999999997</v>
      </c>
      <c r="AI34" s="4">
        <v>31.919618</v>
      </c>
      <c r="AJ34" s="4">
        <v>34.107973999999999</v>
      </c>
      <c r="AK34" s="4">
        <v>32.116307999999997</v>
      </c>
      <c r="AL34" s="4">
        <v>31.918187</v>
      </c>
      <c r="AM34" s="4">
        <v>33.489747999999999</v>
      </c>
      <c r="AN34" s="4">
        <v>32.872729</v>
      </c>
      <c r="AO34" s="4">
        <v>33.561664999999998</v>
      </c>
      <c r="AP34" s="4">
        <v>32.872532</v>
      </c>
      <c r="AQ34" s="4">
        <v>32.701926</v>
      </c>
      <c r="AR34" s="4">
        <v>34.970623000000003</v>
      </c>
      <c r="AS34" s="4">
        <v>31.879889499999997</v>
      </c>
      <c r="AT34" s="4">
        <v>32.180757999999997</v>
      </c>
      <c r="AU34" s="4">
        <v>32.043630999999998</v>
      </c>
      <c r="AV34" s="4">
        <v>32.282663999999997</v>
      </c>
      <c r="AW34" s="4">
        <v>32.075344000000001</v>
      </c>
      <c r="AX34" s="4">
        <v>31.928092999999997</v>
      </c>
      <c r="AY34" s="4">
        <v>34.583764000000002</v>
      </c>
      <c r="AZ34" s="4">
        <v>34.418689000000001</v>
      </c>
      <c r="BA34" s="4">
        <v>34.583480000000002</v>
      </c>
      <c r="BB34" s="4">
        <v>34.583571999999997</v>
      </c>
      <c r="BC34" s="4">
        <v>31.278708999999999</v>
      </c>
      <c r="BD34" s="4">
        <v>33.974829</v>
      </c>
      <c r="BE34" s="4">
        <v>33.879094000000002</v>
      </c>
      <c r="BF34" s="4">
        <v>34.383381</v>
      </c>
      <c r="BG34" s="4">
        <v>32.405819000000001</v>
      </c>
      <c r="BH34" s="4">
        <v>32.405819000000001</v>
      </c>
      <c r="BI34" s="4">
        <v>33.09995</v>
      </c>
      <c r="BJ34" s="4">
        <v>32.996072749999996</v>
      </c>
      <c r="BK34" s="4">
        <v>34.850682999999997</v>
      </c>
      <c r="BL34" s="4">
        <v>33.162275999999999</v>
      </c>
      <c r="BM34" s="4">
        <v>33.162275999999999</v>
      </c>
      <c r="BN34" s="4">
        <v>37.375050999999999</v>
      </c>
      <c r="BO34" s="4">
        <v>33.687313000000003</v>
      </c>
      <c r="BP34" s="4">
        <v>34.8723890646</v>
      </c>
      <c r="BQ34" s="4">
        <v>32.856931000000003</v>
      </c>
      <c r="BR34" s="4">
        <v>33.673062999999999</v>
      </c>
      <c r="BS34" s="4">
        <v>33.511175000000001</v>
      </c>
      <c r="BT34" s="4">
        <v>34.850682999999997</v>
      </c>
      <c r="BU34" s="4">
        <v>32.282663999999997</v>
      </c>
      <c r="BV34" s="4">
        <v>32.136834333333333</v>
      </c>
      <c r="BW34" s="4">
        <v>34.285671999999998</v>
      </c>
      <c r="BX34" s="4">
        <v>34.520164000000001</v>
      </c>
      <c r="BY34" s="4">
        <v>34.544977000000003</v>
      </c>
      <c r="BZ34" s="4">
        <v>33.139698000000003</v>
      </c>
      <c r="CA34" s="4">
        <v>33.103709000000002</v>
      </c>
      <c r="CB34" s="4">
        <v>32.413595999999998</v>
      </c>
      <c r="CC34" s="4">
        <v>32.078820999999998</v>
      </c>
      <c r="CD34" s="4">
        <v>31.420277082532998</v>
      </c>
      <c r="CE34" s="4">
        <v>34.003304</v>
      </c>
      <c r="CF34" s="4">
        <v>32.263365</v>
      </c>
      <c r="CG34" s="4">
        <v>37.577187573480003</v>
      </c>
      <c r="CH34" s="4">
        <v>31.890487</v>
      </c>
      <c r="CI34" s="4">
        <v>32.451093999999998</v>
      </c>
      <c r="CJ34" s="4">
        <v>32.384726333333333</v>
      </c>
      <c r="CK34" s="4">
        <v>33.169628000000003</v>
      </c>
      <c r="CL34" s="4">
        <v>34.090291000000001</v>
      </c>
      <c r="CM34" s="4">
        <v>34.236423000000002</v>
      </c>
      <c r="CN34" s="4">
        <v>33.685009999999998</v>
      </c>
      <c r="CO34" s="4">
        <v>33.569234999999999</v>
      </c>
      <c r="CP34" s="4">
        <v>34.236483</v>
      </c>
      <c r="CQ34" s="4">
        <v>33.056825000000003</v>
      </c>
      <c r="CR34" s="4">
        <v>33.162275999999999</v>
      </c>
      <c r="CS34" s="4">
        <v>32.793613000000001</v>
      </c>
      <c r="CT34" s="4">
        <v>33.407850000000003</v>
      </c>
      <c r="CU34" s="4">
        <v>33.447516999999998</v>
      </c>
      <c r="CV34" s="4">
        <v>32.156196333333334</v>
      </c>
      <c r="CW34" s="4">
        <v>34.574472</v>
      </c>
      <c r="CX34" s="4">
        <v>34.064463000000003</v>
      </c>
      <c r="CY34" s="4">
        <v>34.506883000000002</v>
      </c>
      <c r="CZ34" s="4">
        <v>32.019115999999997</v>
      </c>
      <c r="DA34" s="4">
        <v>32.002237999999998</v>
      </c>
      <c r="DB34" s="4">
        <v>33.095615000000002</v>
      </c>
      <c r="DC34" s="4">
        <v>33.940534</v>
      </c>
      <c r="DD34" s="4">
        <v>34.087634999999999</v>
      </c>
      <c r="DE34" s="4">
        <v>31.725767000000001</v>
      </c>
      <c r="DF34" s="4">
        <v>31.683548999999999</v>
      </c>
      <c r="DG34" s="4">
        <v>31.596572666666663</v>
      </c>
      <c r="DH34" s="4">
        <v>30.961057644999997</v>
      </c>
      <c r="DI34" s="4">
        <v>32.816192999999998</v>
      </c>
      <c r="DJ34" s="4">
        <v>32.388027000000001</v>
      </c>
      <c r="DK34" s="4">
        <v>32.353982000000002</v>
      </c>
      <c r="DL34" s="4">
        <v>30.163574000000001</v>
      </c>
      <c r="DM34" s="4">
        <v>36.96982054251</v>
      </c>
      <c r="DN34" s="4">
        <v>34.420088</v>
      </c>
      <c r="DO34" s="4">
        <v>34.420157000000003</v>
      </c>
      <c r="DP34" s="4">
        <v>33.614666</v>
      </c>
      <c r="DQ34" s="4">
        <v>33.674106999999999</v>
      </c>
      <c r="DR34" s="4">
        <v>32.396217999999998</v>
      </c>
      <c r="DS34" s="4">
        <v>36.168616</v>
      </c>
      <c r="DT34" s="4">
        <v>32.282663999999997</v>
      </c>
      <c r="DU34" s="4">
        <v>32.178665000000002</v>
      </c>
      <c r="DV34" s="4">
        <v>32.966950078529997</v>
      </c>
      <c r="DW34" s="4">
        <v>32.354613000000001</v>
      </c>
      <c r="DX34" s="4">
        <v>32.464171999999998</v>
      </c>
      <c r="DY34" s="4">
        <v>32.295828</v>
      </c>
      <c r="DZ34" s="4">
        <v>33.169398999999999</v>
      </c>
      <c r="EA34" s="4">
        <v>32.905479999999997</v>
      </c>
      <c r="EB34" s="4">
        <v>32.674639999999997</v>
      </c>
      <c r="EC34" s="4">
        <v>33.613272000000002</v>
      </c>
      <c r="ED34" s="4">
        <v>33.460355</v>
      </c>
      <c r="EE34" s="4">
        <v>33.396650000000001</v>
      </c>
      <c r="EF34" s="4">
        <v>33.642637382520007</v>
      </c>
      <c r="EG34" s="4">
        <v>34.178747000000001</v>
      </c>
      <c r="EH34" s="4">
        <v>35.783439000000001</v>
      </c>
      <c r="EI34" s="4">
        <v>32.784855999999998</v>
      </c>
      <c r="EJ34" s="4">
        <v>36.990237</v>
      </c>
      <c r="EK34" s="4">
        <v>31.6917495</v>
      </c>
      <c r="EL34" s="4">
        <v>31.750540000000001</v>
      </c>
      <c r="EM34" s="4">
        <v>32.430114000000003</v>
      </c>
      <c r="EN34" s="4">
        <v>32.759405000000001</v>
      </c>
      <c r="EO34" s="4">
        <v>37.375050999999999</v>
      </c>
      <c r="EP34" s="4">
        <v>37.375050999999999</v>
      </c>
      <c r="EQ34" s="4">
        <v>33.515279499999998</v>
      </c>
      <c r="ER34" s="4">
        <v>33.515141</v>
      </c>
      <c r="ES34" s="4">
        <v>31.823340999999999</v>
      </c>
      <c r="ET34" s="4">
        <v>31.823340999999999</v>
      </c>
      <c r="EU34" s="4">
        <v>33.396439000000001</v>
      </c>
      <c r="EV34" s="4">
        <v>33.526173</v>
      </c>
      <c r="EW34" s="4">
        <v>33.718201000000001</v>
      </c>
      <c r="EX34" s="4">
        <v>34.850682999999997</v>
      </c>
      <c r="EY34" s="4">
        <v>34.850682999999997</v>
      </c>
      <c r="EZ34" s="4">
        <v>34.192585000000001</v>
      </c>
      <c r="FA34" s="4">
        <v>31.626329999999996</v>
      </c>
      <c r="FB34" s="4">
        <v>33.569234999999999</v>
      </c>
      <c r="FC34" s="4">
        <v>37.496495578499996</v>
      </c>
      <c r="FD34" s="4">
        <v>29.450527999999998</v>
      </c>
      <c r="FE34" s="4">
        <v>37.496495578499996</v>
      </c>
      <c r="FF34" s="4">
        <v>33.514816000000003</v>
      </c>
      <c r="FG34" s="4">
        <v>32.729094000000003</v>
      </c>
      <c r="FH34" s="4">
        <v>33.646886000000002</v>
      </c>
      <c r="FI34" s="4">
        <v>32.404333000000001</v>
      </c>
      <c r="FJ34" s="4">
        <v>32.815283999999998</v>
      </c>
      <c r="FK34" s="4">
        <v>32.052854000000004</v>
      </c>
      <c r="FL34" s="4">
        <v>34.165505000000003</v>
      </c>
      <c r="FM34" s="4">
        <v>34.008553999999997</v>
      </c>
      <c r="FN34" s="4">
        <v>33.935603999999998</v>
      </c>
      <c r="FO34" s="4">
        <v>32.711809000000002</v>
      </c>
      <c r="FP34" s="4">
        <v>32.692160000000001</v>
      </c>
      <c r="FQ34" s="4">
        <v>32.815300999999998</v>
      </c>
      <c r="FR34" s="4">
        <v>41.155579000000003</v>
      </c>
      <c r="FS34" s="4">
        <v>41.155579000000003</v>
      </c>
      <c r="FT34" s="4">
        <v>35.572347999999998</v>
      </c>
      <c r="FU34" s="4">
        <v>35.605359999999997</v>
      </c>
      <c r="FV34" s="4">
        <v>35.477316999999999</v>
      </c>
      <c r="FW34" s="4">
        <v>35.572347999999998</v>
      </c>
      <c r="FX34" s="4">
        <v>34.396006999999997</v>
      </c>
      <c r="FY34" s="4">
        <v>35.188172000000002</v>
      </c>
      <c r="FZ34" s="4">
        <v>35.142994999999999</v>
      </c>
      <c r="GA34" s="4">
        <v>39.416190999999998</v>
      </c>
      <c r="GB34" s="4">
        <v>34.107626000000003</v>
      </c>
      <c r="GC34" s="4">
        <v>34.227758999999999</v>
      </c>
      <c r="GD34" s="4">
        <v>32.776505999999998</v>
      </c>
      <c r="GE34" s="4">
        <v>32.701701999999997</v>
      </c>
      <c r="GF34" s="4">
        <v>33.571219999999997</v>
      </c>
      <c r="GG34" s="4">
        <v>31.509246000000001</v>
      </c>
      <c r="GH34" s="4">
        <v>32.107497000000002</v>
      </c>
      <c r="GI34" s="4">
        <v>32.135328000000001</v>
      </c>
      <c r="GJ34" s="4">
        <v>32.839559000000001</v>
      </c>
      <c r="GK34" s="4">
        <v>36.099594000000003</v>
      </c>
      <c r="GM34" s="3"/>
    </row>
    <row r="35" spans="2:195" x14ac:dyDescent="0.2">
      <c r="B35" s="1">
        <f t="shared" si="0"/>
        <v>43439.666666666744</v>
      </c>
      <c r="C35" s="4">
        <v>34.643880000000003</v>
      </c>
      <c r="D35" s="4">
        <v>34.719650999999999</v>
      </c>
      <c r="E35" s="4">
        <v>34.689329000000001</v>
      </c>
      <c r="F35" s="4">
        <v>34.643846000000003</v>
      </c>
      <c r="G35" s="4">
        <v>32.681778999999999</v>
      </c>
      <c r="H35" s="4">
        <v>33.975270000000002</v>
      </c>
      <c r="I35" s="4">
        <v>34.340318000000003</v>
      </c>
      <c r="J35" s="4">
        <v>34.228852000000003</v>
      </c>
      <c r="K35" s="4">
        <v>33.385362999999998</v>
      </c>
      <c r="L35" s="4">
        <v>39.472282</v>
      </c>
      <c r="M35" s="4">
        <v>34.243662</v>
      </c>
      <c r="N35" s="4">
        <v>33.399152000000001</v>
      </c>
      <c r="O35" s="4">
        <v>35.439706999999999</v>
      </c>
      <c r="P35" s="4">
        <v>34.590328</v>
      </c>
      <c r="Q35" s="4">
        <v>33.633287000000003</v>
      </c>
      <c r="R35" s="4">
        <v>32.8072205</v>
      </c>
      <c r="S35" s="4">
        <v>32.853496</v>
      </c>
      <c r="T35" s="4">
        <v>34.419130000000003</v>
      </c>
      <c r="U35" s="4">
        <v>32.763539999999999</v>
      </c>
      <c r="V35" s="4">
        <v>32.349407999999997</v>
      </c>
      <c r="W35" s="4">
        <v>32.481608000000001</v>
      </c>
      <c r="X35" s="4">
        <v>35.547524000000003</v>
      </c>
      <c r="Y35" s="4">
        <v>31.715419000000001</v>
      </c>
      <c r="Z35" s="4">
        <v>33.358007999999998</v>
      </c>
      <c r="AA35" s="4">
        <v>32.873612999999999</v>
      </c>
      <c r="AB35" s="4">
        <v>32.554098000000003</v>
      </c>
      <c r="AC35" s="4">
        <v>34.237182750000002</v>
      </c>
      <c r="AD35" s="4">
        <v>34.398287000000003</v>
      </c>
      <c r="AE35" s="4">
        <v>32.377066999999997</v>
      </c>
      <c r="AF35" s="4">
        <v>34.739638999999997</v>
      </c>
      <c r="AG35" s="4">
        <v>34.499043999999998</v>
      </c>
      <c r="AH35" s="4">
        <v>31.960113666666668</v>
      </c>
      <c r="AI35" s="4">
        <v>31.999241000000001</v>
      </c>
      <c r="AJ35" s="4">
        <v>34.574415000000002</v>
      </c>
      <c r="AK35" s="4">
        <v>32.179205000000003</v>
      </c>
      <c r="AL35" s="4">
        <v>31.958841</v>
      </c>
      <c r="AM35" s="4">
        <v>33.907814000000002</v>
      </c>
      <c r="AN35" s="4">
        <v>33.278602999999997</v>
      </c>
      <c r="AO35" s="4">
        <v>33.989604</v>
      </c>
      <c r="AP35" s="4">
        <v>32.896147999999997</v>
      </c>
      <c r="AQ35" s="4">
        <v>32.752419000000003</v>
      </c>
      <c r="AR35" s="4">
        <v>34.956659999999999</v>
      </c>
      <c r="AS35" s="4">
        <v>31.9557745</v>
      </c>
      <c r="AT35" s="4">
        <v>32.243122999999997</v>
      </c>
      <c r="AU35" s="4">
        <v>32.094794999999998</v>
      </c>
      <c r="AV35" s="4">
        <v>32.325173999999997</v>
      </c>
      <c r="AW35" s="4">
        <v>32.125664999999998</v>
      </c>
      <c r="AX35" s="4">
        <v>31.980312999999999</v>
      </c>
      <c r="AY35" s="4">
        <v>35.013057000000003</v>
      </c>
      <c r="AZ35" s="4">
        <v>34.849269</v>
      </c>
      <c r="BA35" s="4">
        <v>35.012771999999998</v>
      </c>
      <c r="BB35" s="4">
        <v>35.012864999999998</v>
      </c>
      <c r="BC35" s="4">
        <v>31.382633999999999</v>
      </c>
      <c r="BD35" s="4">
        <v>34.053122999999999</v>
      </c>
      <c r="BE35" s="4">
        <v>33.934736999999998</v>
      </c>
      <c r="BF35" s="4">
        <v>34.780746000000001</v>
      </c>
      <c r="BG35" s="4">
        <v>32.475682999999997</v>
      </c>
      <c r="BH35" s="4">
        <v>32.475682999999997</v>
      </c>
      <c r="BI35" s="4">
        <v>33.382041000000001</v>
      </c>
      <c r="BJ35" s="4">
        <v>32.989725499999999</v>
      </c>
      <c r="BK35" s="4">
        <v>34.841151000000004</v>
      </c>
      <c r="BL35" s="4">
        <v>33.302568000000001</v>
      </c>
      <c r="BM35" s="4">
        <v>33.302568000000001</v>
      </c>
      <c r="BN35" s="4">
        <v>37.365011000000003</v>
      </c>
      <c r="BO35" s="4">
        <v>34.215766000000002</v>
      </c>
      <c r="BP35" s="4">
        <v>34.833425330550007</v>
      </c>
      <c r="BQ35" s="4">
        <v>32.992196999999997</v>
      </c>
      <c r="BR35" s="4">
        <v>33.987502999999997</v>
      </c>
      <c r="BS35" s="4">
        <v>33.834282999999999</v>
      </c>
      <c r="BT35" s="4">
        <v>34.841151000000004</v>
      </c>
      <c r="BU35" s="4">
        <v>32.325173999999997</v>
      </c>
      <c r="BV35" s="4">
        <v>32.188027000000005</v>
      </c>
      <c r="BW35" s="4">
        <v>34.296143000000001</v>
      </c>
      <c r="BX35" s="4">
        <v>34.522973</v>
      </c>
      <c r="BY35" s="4">
        <v>34.547910000000002</v>
      </c>
      <c r="BZ35" s="4">
        <v>33.185592</v>
      </c>
      <c r="CA35" s="4">
        <v>33.100895999999999</v>
      </c>
      <c r="CB35" s="4">
        <v>32.349407999999997</v>
      </c>
      <c r="CC35" s="4">
        <v>32.154268999999999</v>
      </c>
      <c r="CD35" s="4">
        <v>31.503280406140995</v>
      </c>
      <c r="CE35" s="4">
        <v>34.046379000000002</v>
      </c>
      <c r="CF35" s="4">
        <v>32.310946000000001</v>
      </c>
      <c r="CG35" s="4">
        <v>38.041111713552006</v>
      </c>
      <c r="CH35" s="4">
        <v>31.970333</v>
      </c>
      <c r="CI35" s="4">
        <v>32.242187000000001</v>
      </c>
      <c r="CJ35" s="4">
        <v>32.117825000000003</v>
      </c>
      <c r="CK35" s="4">
        <v>33.304785000000003</v>
      </c>
      <c r="CL35" s="4">
        <v>34.603147999999997</v>
      </c>
      <c r="CM35" s="4">
        <v>34.740915999999999</v>
      </c>
      <c r="CN35" s="4">
        <v>34.213329000000002</v>
      </c>
      <c r="CO35" s="4">
        <v>34.119998000000002</v>
      </c>
      <c r="CP35" s="4">
        <v>34.740977000000001</v>
      </c>
      <c r="CQ35" s="4">
        <v>33.195790000000002</v>
      </c>
      <c r="CR35" s="4">
        <v>33.302568000000001</v>
      </c>
      <c r="CS35" s="4">
        <v>32.82705</v>
      </c>
      <c r="CT35" s="4">
        <v>33.934041000000001</v>
      </c>
      <c r="CU35" s="4">
        <v>33.973795000000003</v>
      </c>
      <c r="CV35" s="4">
        <v>32.218408000000004</v>
      </c>
      <c r="CW35" s="4">
        <v>34.582870999999997</v>
      </c>
      <c r="CX35" s="4">
        <v>34.071908999999998</v>
      </c>
      <c r="CY35" s="4">
        <v>34.519815999999999</v>
      </c>
      <c r="CZ35" s="4">
        <v>32.053339999999999</v>
      </c>
      <c r="DA35" s="4">
        <v>32.031627</v>
      </c>
      <c r="DB35" s="4">
        <v>33.137110999999997</v>
      </c>
      <c r="DC35" s="4">
        <v>34.484533999999996</v>
      </c>
      <c r="DD35" s="4">
        <v>34.643853999999997</v>
      </c>
      <c r="DE35" s="4">
        <v>32.032817999999999</v>
      </c>
      <c r="DF35" s="4">
        <v>31.723013999999999</v>
      </c>
      <c r="DG35" s="4">
        <v>31.633090666666664</v>
      </c>
      <c r="DH35" s="4">
        <v>31.016265374500001</v>
      </c>
      <c r="DI35" s="4">
        <v>32.902315999999999</v>
      </c>
      <c r="DJ35" s="4">
        <v>32.292043999999997</v>
      </c>
      <c r="DK35" s="4">
        <v>32.255533999999997</v>
      </c>
      <c r="DL35" s="4">
        <v>30.701806000000001</v>
      </c>
      <c r="DM35" s="4">
        <v>37.426246190924005</v>
      </c>
      <c r="DN35" s="4">
        <v>34.954967000000003</v>
      </c>
      <c r="DO35" s="4">
        <v>34.955036</v>
      </c>
      <c r="DP35" s="4">
        <v>34.149223999999997</v>
      </c>
      <c r="DQ35" s="4">
        <v>34.201794</v>
      </c>
      <c r="DR35" s="4">
        <v>32.349407999999997</v>
      </c>
      <c r="DS35" s="4">
        <v>36.110487999999997</v>
      </c>
      <c r="DT35" s="4">
        <v>32.325173999999997</v>
      </c>
      <c r="DU35" s="4">
        <v>32.225250000000003</v>
      </c>
      <c r="DV35" s="4">
        <v>32.994064180564003</v>
      </c>
      <c r="DW35" s="4">
        <v>32.421633</v>
      </c>
      <c r="DX35" s="4">
        <v>32.528651000000004</v>
      </c>
      <c r="DY35" s="4">
        <v>32.356482</v>
      </c>
      <c r="DZ35" s="4">
        <v>33.257022999999997</v>
      </c>
      <c r="EA35" s="4">
        <v>32.961069999999999</v>
      </c>
      <c r="EB35" s="4">
        <v>32.730384000000001</v>
      </c>
      <c r="EC35" s="4">
        <v>33.654179999999997</v>
      </c>
      <c r="ED35" s="4">
        <v>33.508026999999998</v>
      </c>
      <c r="EE35" s="4">
        <v>33.447139999999997</v>
      </c>
      <c r="EF35" s="4">
        <v>33.639778586879999</v>
      </c>
      <c r="EG35" s="4">
        <v>34.223253</v>
      </c>
      <c r="EH35" s="4">
        <v>35.724598</v>
      </c>
      <c r="EI35" s="4">
        <v>32.836702000000002</v>
      </c>
      <c r="EJ35" s="4">
        <v>36.848868000000003</v>
      </c>
      <c r="EK35" s="4">
        <v>31.7954525</v>
      </c>
      <c r="EL35" s="4">
        <v>31.849257999999999</v>
      </c>
      <c r="EM35" s="4">
        <v>32.495075</v>
      </c>
      <c r="EN35" s="4">
        <v>32.798580000000001</v>
      </c>
      <c r="EO35" s="4">
        <v>37.365011000000003</v>
      </c>
      <c r="EP35" s="4">
        <v>37.365011000000003</v>
      </c>
      <c r="EQ35" s="4">
        <v>34.190344500000002</v>
      </c>
      <c r="ER35" s="4">
        <v>34.191042000000003</v>
      </c>
      <c r="ES35" s="4">
        <v>32.358196</v>
      </c>
      <c r="ET35" s="4">
        <v>32.358196</v>
      </c>
      <c r="EU35" s="4">
        <v>33.916257000000002</v>
      </c>
      <c r="EV35" s="4">
        <v>33.857944000000003</v>
      </c>
      <c r="EW35" s="4">
        <v>33.728209</v>
      </c>
      <c r="EX35" s="4">
        <v>34.841151000000004</v>
      </c>
      <c r="EY35" s="4">
        <v>34.841151000000004</v>
      </c>
      <c r="EZ35" s="4">
        <v>34.719476999999998</v>
      </c>
      <c r="FA35" s="4">
        <v>31.706231666666667</v>
      </c>
      <c r="FB35" s="4">
        <v>34.119998000000002</v>
      </c>
      <c r="FC35" s="4">
        <v>37.959423503400004</v>
      </c>
      <c r="FD35" s="4">
        <v>29.993929000000001</v>
      </c>
      <c r="FE35" s="4">
        <v>37.959423503400004</v>
      </c>
      <c r="FF35" s="4">
        <v>34.192681</v>
      </c>
      <c r="FG35" s="4">
        <v>32.788348999999997</v>
      </c>
      <c r="FH35" s="4">
        <v>33.536279</v>
      </c>
      <c r="FI35" s="4">
        <v>32.461855999999997</v>
      </c>
      <c r="FJ35" s="4">
        <v>32.840169000000003</v>
      </c>
      <c r="FK35" s="4">
        <v>32.354968</v>
      </c>
      <c r="FL35" s="4">
        <v>34.591205000000002</v>
      </c>
      <c r="FM35" s="4">
        <v>34.457701</v>
      </c>
      <c r="FN35" s="4">
        <v>34.382494999999999</v>
      </c>
      <c r="FO35" s="4">
        <v>32.738574999999997</v>
      </c>
      <c r="FP35" s="4">
        <v>32.716175</v>
      </c>
      <c r="FQ35" s="4">
        <v>32.840186000000003</v>
      </c>
      <c r="FR35" s="4">
        <v>41.171697000000002</v>
      </c>
      <c r="FS35" s="4">
        <v>41.171697000000002</v>
      </c>
      <c r="FT35" s="4">
        <v>35.509070999999999</v>
      </c>
      <c r="FU35" s="4">
        <v>35.542026999999997</v>
      </c>
      <c r="FV35" s="4">
        <v>35.414361999999997</v>
      </c>
      <c r="FW35" s="4">
        <v>35.509070999999999</v>
      </c>
      <c r="FX35" s="4">
        <v>34.440649000000001</v>
      </c>
      <c r="FY35" s="4">
        <v>35.676962000000003</v>
      </c>
      <c r="FZ35" s="4">
        <v>35.642305</v>
      </c>
      <c r="GA35" s="4">
        <v>39.433152999999997</v>
      </c>
      <c r="GB35" s="4">
        <v>34.617218000000001</v>
      </c>
      <c r="GC35" s="4">
        <v>34.256289000000002</v>
      </c>
      <c r="GD35" s="4">
        <v>32.803589000000002</v>
      </c>
      <c r="GE35" s="4">
        <v>32.728594999999999</v>
      </c>
      <c r="GF35" s="4">
        <v>33.631081999999999</v>
      </c>
      <c r="GG35" s="4">
        <v>31.606089999999998</v>
      </c>
      <c r="GH35" s="4">
        <v>32.166432999999998</v>
      </c>
      <c r="GI35" s="4">
        <v>32.193441999999997</v>
      </c>
      <c r="GJ35" s="4">
        <v>32.876840000000001</v>
      </c>
      <c r="GK35" s="4">
        <v>36.040922999999999</v>
      </c>
      <c r="GM35" s="3"/>
    </row>
    <row r="36" spans="2:195" x14ac:dyDescent="0.2">
      <c r="B36" s="1">
        <f t="shared" si="0"/>
        <v>43439.68750000008</v>
      </c>
      <c r="C36" s="4">
        <v>34.579940000000001</v>
      </c>
      <c r="D36" s="4">
        <v>34.654305999999998</v>
      </c>
      <c r="E36" s="4">
        <v>34.624546000000002</v>
      </c>
      <c r="F36" s="4">
        <v>34.579906000000001</v>
      </c>
      <c r="G36" s="4">
        <v>32.584423000000001</v>
      </c>
      <c r="H36" s="4">
        <v>33.669210999999997</v>
      </c>
      <c r="I36" s="4">
        <v>34.040619999999997</v>
      </c>
      <c r="J36" s="4">
        <v>33.925338000000004</v>
      </c>
      <c r="K36" s="4">
        <v>33.494096999999996</v>
      </c>
      <c r="L36" s="4">
        <v>39.388010000000001</v>
      </c>
      <c r="M36" s="4">
        <v>33.974167000000001</v>
      </c>
      <c r="N36" s="4">
        <v>33.124509000000003</v>
      </c>
      <c r="O36" s="4">
        <v>35.363118</v>
      </c>
      <c r="P36" s="4">
        <v>34.290785</v>
      </c>
      <c r="Q36" s="4">
        <v>33.423457999999997</v>
      </c>
      <c r="R36" s="4">
        <v>32.798431999999998</v>
      </c>
      <c r="S36" s="4">
        <v>32.841388999999999</v>
      </c>
      <c r="T36" s="4">
        <v>34.347842</v>
      </c>
      <c r="U36" s="4">
        <v>32.721668000000001</v>
      </c>
      <c r="V36" s="4">
        <v>32.338532000000001</v>
      </c>
      <c r="W36" s="4">
        <v>32.455533500000001</v>
      </c>
      <c r="X36" s="4">
        <v>35.322938000000001</v>
      </c>
      <c r="Y36" s="4">
        <v>31.750309000000001</v>
      </c>
      <c r="Z36" s="4">
        <v>33.503304</v>
      </c>
      <c r="AA36" s="4">
        <v>32.805829000000003</v>
      </c>
      <c r="AB36" s="4">
        <v>32.523330999999999</v>
      </c>
      <c r="AC36" s="4">
        <v>34.163724999999999</v>
      </c>
      <c r="AD36" s="4">
        <v>34.328237999999999</v>
      </c>
      <c r="AE36" s="4">
        <v>32.317608999999997</v>
      </c>
      <c r="AF36" s="4">
        <v>34.443237000000003</v>
      </c>
      <c r="AG36" s="4">
        <v>34.427481999999998</v>
      </c>
      <c r="AH36" s="4">
        <v>32.003181333333337</v>
      </c>
      <c r="AI36" s="4">
        <v>32.044198999999999</v>
      </c>
      <c r="AJ36" s="4">
        <v>34.337356</v>
      </c>
      <c r="AK36" s="4">
        <v>32.140192999999996</v>
      </c>
      <c r="AL36" s="4">
        <v>31.944877000000002</v>
      </c>
      <c r="AM36" s="4">
        <v>33.607889</v>
      </c>
      <c r="AN36" s="4">
        <v>32.909075999999999</v>
      </c>
      <c r="AO36" s="4">
        <v>33.684316000000003</v>
      </c>
      <c r="AP36" s="4">
        <v>32.834513000000001</v>
      </c>
      <c r="AQ36" s="4">
        <v>32.668841</v>
      </c>
      <c r="AR36" s="4">
        <v>34.860055000000003</v>
      </c>
      <c r="AS36" s="4">
        <v>31.8379385</v>
      </c>
      <c r="AT36" s="4">
        <v>32.145131999999997</v>
      </c>
      <c r="AU36" s="4">
        <v>32.005377000000003</v>
      </c>
      <c r="AV36" s="4">
        <v>32.263320999999998</v>
      </c>
      <c r="AW36" s="4">
        <v>32.037365000000001</v>
      </c>
      <c r="AX36" s="4">
        <v>31.889062250000002</v>
      </c>
      <c r="AY36" s="4">
        <v>34.781292999999998</v>
      </c>
      <c r="AZ36" s="4">
        <v>34.637622999999998</v>
      </c>
      <c r="BA36" s="4">
        <v>34.781008999999997</v>
      </c>
      <c r="BB36" s="4">
        <v>34.781101</v>
      </c>
      <c r="BC36" s="4">
        <v>31.320706999999999</v>
      </c>
      <c r="BD36" s="4">
        <v>33.96537</v>
      </c>
      <c r="BE36" s="4">
        <v>33.851680999999999</v>
      </c>
      <c r="BF36" s="4">
        <v>34.545851999999996</v>
      </c>
      <c r="BG36" s="4">
        <v>32.407598</v>
      </c>
      <c r="BH36" s="4">
        <v>32.407598</v>
      </c>
      <c r="BI36" s="4">
        <v>33.253661999999998</v>
      </c>
      <c r="BJ36" s="4">
        <v>32.932865499999998</v>
      </c>
      <c r="BK36" s="4">
        <v>34.747283000000003</v>
      </c>
      <c r="BL36" s="4">
        <v>33.492756</v>
      </c>
      <c r="BM36" s="4">
        <v>33.492756</v>
      </c>
      <c r="BN36" s="4">
        <v>37.256355999999997</v>
      </c>
      <c r="BO36" s="4">
        <v>33.899816999999999</v>
      </c>
      <c r="BP36" s="4">
        <v>34.762490210700001</v>
      </c>
      <c r="BQ36" s="4">
        <v>33.046708000000002</v>
      </c>
      <c r="BR36" s="4">
        <v>33.778934999999997</v>
      </c>
      <c r="BS36" s="4">
        <v>33.623058999999998</v>
      </c>
      <c r="BT36" s="4">
        <v>34.747283000000003</v>
      </c>
      <c r="BU36" s="4">
        <v>32.263320999999998</v>
      </c>
      <c r="BV36" s="4">
        <v>32.117214333333337</v>
      </c>
      <c r="BW36" s="4">
        <v>34.182747999999997</v>
      </c>
      <c r="BX36" s="4">
        <v>34.436675000000001</v>
      </c>
      <c r="BY36" s="4">
        <v>34.461705000000002</v>
      </c>
      <c r="BZ36" s="4">
        <v>33.11121</v>
      </c>
      <c r="CA36" s="4">
        <v>33.043900000000001</v>
      </c>
      <c r="CB36" s="4">
        <v>32.338532000000001</v>
      </c>
      <c r="CC36" s="4">
        <v>32.251503999999997</v>
      </c>
      <c r="CD36" s="4">
        <v>31.597770289390997</v>
      </c>
      <c r="CE36" s="4">
        <v>34.017294999999997</v>
      </c>
      <c r="CF36" s="4">
        <v>32.275637000000003</v>
      </c>
      <c r="CG36" s="4">
        <v>37.800771454824002</v>
      </c>
      <c r="CH36" s="4">
        <v>31.975752</v>
      </c>
      <c r="CI36" s="4">
        <v>32.384106000000003</v>
      </c>
      <c r="CJ36" s="4">
        <v>32.309923666666663</v>
      </c>
      <c r="CK36" s="4">
        <v>33.456180000000003</v>
      </c>
      <c r="CL36" s="4">
        <v>34.304184999999997</v>
      </c>
      <c r="CM36" s="4">
        <v>34.443541000000003</v>
      </c>
      <c r="CN36" s="4">
        <v>33.897185</v>
      </c>
      <c r="CO36" s="4">
        <v>33.761920000000003</v>
      </c>
      <c r="CP36" s="4">
        <v>34.443601000000001</v>
      </c>
      <c r="CQ36" s="4">
        <v>33.394942999999998</v>
      </c>
      <c r="CR36" s="4">
        <v>33.492756</v>
      </c>
      <c r="CS36" s="4">
        <v>32.756487999999997</v>
      </c>
      <c r="CT36" s="4">
        <v>33.648927</v>
      </c>
      <c r="CU36" s="4">
        <v>33.688611000000002</v>
      </c>
      <c r="CV36" s="4">
        <v>32.11971333333333</v>
      </c>
      <c r="CW36" s="4">
        <v>34.485078000000001</v>
      </c>
      <c r="CX36" s="4">
        <v>34.005912000000002</v>
      </c>
      <c r="CY36" s="4">
        <v>34.424512</v>
      </c>
      <c r="CZ36" s="4">
        <v>31.963949</v>
      </c>
      <c r="DA36" s="4">
        <v>31.941908000000002</v>
      </c>
      <c r="DB36" s="4">
        <v>33.064779000000001</v>
      </c>
      <c r="DC36" s="4">
        <v>34.183342000000003</v>
      </c>
      <c r="DD36" s="4">
        <v>34.349659000000003</v>
      </c>
      <c r="DE36" s="4">
        <v>31.806319999999999</v>
      </c>
      <c r="DF36" s="4">
        <v>31.690940999999999</v>
      </c>
      <c r="DG36" s="4">
        <v>31.602594666666665</v>
      </c>
      <c r="DH36" s="4">
        <v>30.975085989749999</v>
      </c>
      <c r="DI36" s="4">
        <v>32.928572000000003</v>
      </c>
      <c r="DJ36" s="4">
        <v>32.284244000000001</v>
      </c>
      <c r="DK36" s="4">
        <v>32.251992999999999</v>
      </c>
      <c r="DL36" s="4">
        <v>30.411019</v>
      </c>
      <c r="DM36" s="4">
        <v>37.189790596237998</v>
      </c>
      <c r="DN36" s="4">
        <v>34.715913</v>
      </c>
      <c r="DO36" s="4">
        <v>34.715981999999997</v>
      </c>
      <c r="DP36" s="4">
        <v>33.822285999999998</v>
      </c>
      <c r="DQ36" s="4">
        <v>33.884734999999999</v>
      </c>
      <c r="DR36" s="4">
        <v>32.338532000000001</v>
      </c>
      <c r="DS36" s="4">
        <v>35.935428999999999</v>
      </c>
      <c r="DT36" s="4">
        <v>32.263320999999998</v>
      </c>
      <c r="DU36" s="4">
        <v>32.158867999999998</v>
      </c>
      <c r="DV36" s="4">
        <v>32.927396718263999</v>
      </c>
      <c r="DW36" s="4">
        <v>32.382384999999999</v>
      </c>
      <c r="DX36" s="4">
        <v>32.494041000000003</v>
      </c>
      <c r="DY36" s="4">
        <v>32.322367</v>
      </c>
      <c r="DZ36" s="4">
        <v>33.356772999999997</v>
      </c>
      <c r="EA36" s="4">
        <v>32.949764999999999</v>
      </c>
      <c r="EB36" s="4">
        <v>32.706215999999998</v>
      </c>
      <c r="EC36" s="4">
        <v>33.584898000000003</v>
      </c>
      <c r="ED36" s="4">
        <v>33.436895999999997</v>
      </c>
      <c r="EE36" s="4">
        <v>33.375238000000003</v>
      </c>
      <c r="EF36" s="4">
        <v>33.581854692</v>
      </c>
      <c r="EG36" s="4">
        <v>34.170350999999997</v>
      </c>
      <c r="EH36" s="4">
        <v>35.580387999999999</v>
      </c>
      <c r="EI36" s="4">
        <v>32.747745999999999</v>
      </c>
      <c r="EJ36" s="4">
        <v>36.694353999999997</v>
      </c>
      <c r="EK36" s="4">
        <v>31.699843999999999</v>
      </c>
      <c r="EL36" s="4">
        <v>31.753361999999999</v>
      </c>
      <c r="EM36" s="4">
        <v>32.454666000000003</v>
      </c>
      <c r="EN36" s="4">
        <v>32.875399000000002</v>
      </c>
      <c r="EO36" s="4">
        <v>37.256355999999997</v>
      </c>
      <c r="EP36" s="4">
        <v>37.256355999999997</v>
      </c>
      <c r="EQ36" s="4">
        <v>33.689833499999999</v>
      </c>
      <c r="ER36" s="4">
        <v>33.689686999999999</v>
      </c>
      <c r="ES36" s="4">
        <v>32.013869</v>
      </c>
      <c r="ET36" s="4">
        <v>32.013869</v>
      </c>
      <c r="EU36" s="4">
        <v>33.629939</v>
      </c>
      <c r="EV36" s="4">
        <v>33.644168000000001</v>
      </c>
      <c r="EW36" s="4">
        <v>33.669026000000002</v>
      </c>
      <c r="EX36" s="4">
        <v>34.747283000000003</v>
      </c>
      <c r="EY36" s="4">
        <v>34.747283000000003</v>
      </c>
      <c r="EZ36" s="4">
        <v>34.501967999999998</v>
      </c>
      <c r="FA36" s="4">
        <v>31.741544666666666</v>
      </c>
      <c r="FB36" s="4">
        <v>33.761920000000003</v>
      </c>
      <c r="FC36" s="4">
        <v>37.719599343299997</v>
      </c>
      <c r="FD36" s="4">
        <v>29.735990000000001</v>
      </c>
      <c r="FE36" s="4">
        <v>37.719599343299997</v>
      </c>
      <c r="FF36" s="4">
        <v>33.689342000000003</v>
      </c>
      <c r="FG36" s="4">
        <v>32.696995000000001</v>
      </c>
      <c r="FH36" s="4">
        <v>33.481338999999998</v>
      </c>
      <c r="FI36" s="4">
        <v>32.436340000000001</v>
      </c>
      <c r="FJ36" s="4">
        <v>32.776515000000003</v>
      </c>
      <c r="FK36" s="4">
        <v>32.148592999999998</v>
      </c>
      <c r="FL36" s="4">
        <v>34.395769999999999</v>
      </c>
      <c r="FM36" s="4">
        <v>34.216904999999997</v>
      </c>
      <c r="FN36" s="4">
        <v>34.138347000000003</v>
      </c>
      <c r="FO36" s="4">
        <v>32.673121999999999</v>
      </c>
      <c r="FP36" s="4">
        <v>32.652622999999998</v>
      </c>
      <c r="FQ36" s="4">
        <v>32.776532500000002</v>
      </c>
      <c r="FR36" s="4">
        <v>40.669286999999997</v>
      </c>
      <c r="FS36" s="4">
        <v>40.669286999999997</v>
      </c>
      <c r="FT36" s="4">
        <v>35.346102000000002</v>
      </c>
      <c r="FU36" s="4">
        <v>35.378830000000001</v>
      </c>
      <c r="FV36" s="4">
        <v>35.251415999999999</v>
      </c>
      <c r="FW36" s="4">
        <v>35.346102000000002</v>
      </c>
      <c r="FX36" s="4">
        <v>34.378591999999998</v>
      </c>
      <c r="FY36" s="4">
        <v>35.423757999999999</v>
      </c>
      <c r="FZ36" s="4">
        <v>35.380927999999997</v>
      </c>
      <c r="GA36" s="4">
        <v>39.343961</v>
      </c>
      <c r="GB36" s="4">
        <v>34.329796000000002</v>
      </c>
      <c r="GC36" s="4">
        <v>34.170833000000002</v>
      </c>
      <c r="GD36" s="4">
        <v>32.739977000000003</v>
      </c>
      <c r="GE36" s="4">
        <v>32.665249000000003</v>
      </c>
      <c r="GF36" s="4">
        <v>33.586430999999997</v>
      </c>
      <c r="GG36" s="4">
        <v>31.548456000000002</v>
      </c>
      <c r="GH36" s="4">
        <v>32.137597499999998</v>
      </c>
      <c r="GI36" s="4">
        <v>32.165650999999997</v>
      </c>
      <c r="GJ36" s="4">
        <v>32.808571000000001</v>
      </c>
      <c r="GK36" s="4">
        <v>35.867190999999998</v>
      </c>
      <c r="GM36" s="3"/>
    </row>
    <row r="37" spans="2:195" x14ac:dyDescent="0.2">
      <c r="B37" s="1">
        <f t="shared" si="0"/>
        <v>43439.708333333416</v>
      </c>
      <c r="C37" s="4">
        <v>34.545059999999999</v>
      </c>
      <c r="D37" s="4">
        <v>34.618389000000001</v>
      </c>
      <c r="E37" s="4">
        <v>34.589044000000001</v>
      </c>
      <c r="F37" s="4">
        <v>34.545026</v>
      </c>
      <c r="G37" s="4">
        <v>32.540745000000001</v>
      </c>
      <c r="H37" s="4">
        <v>33.699601999999999</v>
      </c>
      <c r="I37" s="4">
        <v>34.177855000000001</v>
      </c>
      <c r="J37" s="4">
        <v>34.041162</v>
      </c>
      <c r="K37" s="4">
        <v>33.443876000000003</v>
      </c>
      <c r="L37" s="4">
        <v>39.125759000000002</v>
      </c>
      <c r="M37" s="4">
        <v>34.128993000000001</v>
      </c>
      <c r="N37" s="4">
        <v>33.279786999999999</v>
      </c>
      <c r="O37" s="4">
        <v>35.281427000000001</v>
      </c>
      <c r="P37" s="4">
        <v>34.472625999999998</v>
      </c>
      <c r="Q37" s="4">
        <v>33.540351999999999</v>
      </c>
      <c r="R37" s="4">
        <v>32.77778</v>
      </c>
      <c r="S37" s="4">
        <v>32.820081000000002</v>
      </c>
      <c r="T37" s="4">
        <v>34.303885000000001</v>
      </c>
      <c r="U37" s="4">
        <v>32.686520999999999</v>
      </c>
      <c r="V37" s="4">
        <v>32.307876</v>
      </c>
      <c r="W37" s="4">
        <v>32.4265525</v>
      </c>
      <c r="X37" s="4">
        <v>35.451157000000002</v>
      </c>
      <c r="Y37" s="4">
        <v>31.761520999999998</v>
      </c>
      <c r="Z37" s="4">
        <v>33.457487</v>
      </c>
      <c r="AA37" s="4">
        <v>32.773097</v>
      </c>
      <c r="AB37" s="4">
        <v>32.504435999999998</v>
      </c>
      <c r="AC37" s="4">
        <v>34.117190999999998</v>
      </c>
      <c r="AD37" s="4">
        <v>34.282851000000001</v>
      </c>
      <c r="AE37" s="4">
        <v>32.332748000000002</v>
      </c>
      <c r="AF37" s="4">
        <v>34.630952999999998</v>
      </c>
      <c r="AG37" s="4">
        <v>34.383763000000002</v>
      </c>
      <c r="AH37" s="4">
        <v>32.034580333333331</v>
      </c>
      <c r="AI37" s="4">
        <v>32.075809999999997</v>
      </c>
      <c r="AJ37" s="4">
        <v>34.475645999999998</v>
      </c>
      <c r="AK37" s="4">
        <v>32.140143000000002</v>
      </c>
      <c r="AL37" s="4">
        <v>31.918811000000002</v>
      </c>
      <c r="AM37" s="4">
        <v>33.716791000000001</v>
      </c>
      <c r="AN37" s="4">
        <v>33.016854000000002</v>
      </c>
      <c r="AO37" s="4">
        <v>33.79083</v>
      </c>
      <c r="AP37" s="4">
        <v>32.794750999999998</v>
      </c>
      <c r="AQ37" s="4">
        <v>32.639845999999999</v>
      </c>
      <c r="AR37" s="4">
        <v>34.828043999999998</v>
      </c>
      <c r="AS37" s="4">
        <v>31.801391500000001</v>
      </c>
      <c r="AT37" s="4">
        <v>32.107204000000003</v>
      </c>
      <c r="AU37" s="4">
        <v>31.976227999999999</v>
      </c>
      <c r="AV37" s="4">
        <v>32.244962999999998</v>
      </c>
      <c r="AW37" s="4">
        <v>32.008467000000003</v>
      </c>
      <c r="AX37" s="4">
        <v>31.859606249999999</v>
      </c>
      <c r="AY37" s="4">
        <v>34.892249999999997</v>
      </c>
      <c r="AZ37" s="4">
        <v>34.743555000000001</v>
      </c>
      <c r="BA37" s="4">
        <v>34.891965999999996</v>
      </c>
      <c r="BB37" s="4">
        <v>34.892057999999999</v>
      </c>
      <c r="BC37" s="4">
        <v>31.289528000000001</v>
      </c>
      <c r="BD37" s="4">
        <v>33.957205000000002</v>
      </c>
      <c r="BE37" s="4">
        <v>33.835512000000001</v>
      </c>
      <c r="BF37" s="4">
        <v>34.678513000000002</v>
      </c>
      <c r="BG37" s="4">
        <v>32.434820999999999</v>
      </c>
      <c r="BH37" s="4">
        <v>32.434820999999999</v>
      </c>
      <c r="BI37" s="4">
        <v>33.328116999999999</v>
      </c>
      <c r="BJ37" s="4">
        <v>32.8891445</v>
      </c>
      <c r="BK37" s="4">
        <v>34.721093000000003</v>
      </c>
      <c r="BL37" s="4">
        <v>33.445636</v>
      </c>
      <c r="BM37" s="4">
        <v>33.445636</v>
      </c>
      <c r="BN37" s="4">
        <v>37.179554000000003</v>
      </c>
      <c r="BO37" s="4">
        <v>34.079782999999999</v>
      </c>
      <c r="BP37" s="4">
        <v>34.716529065150006</v>
      </c>
      <c r="BQ37" s="4">
        <v>33.010285000000003</v>
      </c>
      <c r="BR37" s="4">
        <v>33.913128</v>
      </c>
      <c r="BS37" s="4">
        <v>33.747323999999999</v>
      </c>
      <c r="BT37" s="4">
        <v>34.721093000000003</v>
      </c>
      <c r="BU37" s="4">
        <v>32.244962999999998</v>
      </c>
      <c r="BV37" s="4">
        <v>32.098661666666665</v>
      </c>
      <c r="BW37" s="4">
        <v>34.174300000000002</v>
      </c>
      <c r="BX37" s="4">
        <v>34.426557000000003</v>
      </c>
      <c r="BY37" s="4">
        <v>34.451524999999997</v>
      </c>
      <c r="BZ37" s="4">
        <v>33.078076000000003</v>
      </c>
      <c r="CA37" s="4">
        <v>33.00018</v>
      </c>
      <c r="CB37" s="4">
        <v>32.307876</v>
      </c>
      <c r="CC37" s="4">
        <v>32.249301000000003</v>
      </c>
      <c r="CD37" s="4">
        <v>31.673334725247997</v>
      </c>
      <c r="CE37" s="4">
        <v>33.995077999999999</v>
      </c>
      <c r="CF37" s="4">
        <v>32.254108000000002</v>
      </c>
      <c r="CG37" s="4">
        <v>37.937984761236002</v>
      </c>
      <c r="CH37" s="4">
        <v>31.981411999999999</v>
      </c>
      <c r="CI37" s="4">
        <v>32.338724999999997</v>
      </c>
      <c r="CJ37" s="4">
        <v>32.261355999999999</v>
      </c>
      <c r="CK37" s="4">
        <v>33.431189000000003</v>
      </c>
      <c r="CL37" s="4">
        <v>34.494678999999998</v>
      </c>
      <c r="CM37" s="4">
        <v>34.631644999999999</v>
      </c>
      <c r="CN37" s="4">
        <v>34.077039999999997</v>
      </c>
      <c r="CO37" s="4">
        <v>33.913108000000001</v>
      </c>
      <c r="CP37" s="4">
        <v>34.631704999999997</v>
      </c>
      <c r="CQ37" s="4">
        <v>33.352130000000002</v>
      </c>
      <c r="CR37" s="4">
        <v>33.445636</v>
      </c>
      <c r="CS37" s="4">
        <v>32.715741999999999</v>
      </c>
      <c r="CT37" s="4">
        <v>33.827545000000001</v>
      </c>
      <c r="CU37" s="4">
        <v>33.868653999999999</v>
      </c>
      <c r="CV37" s="4">
        <v>32.081809999999997</v>
      </c>
      <c r="CW37" s="4">
        <v>34.457614</v>
      </c>
      <c r="CX37" s="4">
        <v>33.962691</v>
      </c>
      <c r="CY37" s="4">
        <v>34.398167000000001</v>
      </c>
      <c r="CZ37" s="4">
        <v>31.936609000000001</v>
      </c>
      <c r="DA37" s="4">
        <v>31.915036000000001</v>
      </c>
      <c r="DB37" s="4">
        <v>33.029262000000003</v>
      </c>
      <c r="DC37" s="4">
        <v>34.387143000000002</v>
      </c>
      <c r="DD37" s="4">
        <v>34.573070000000001</v>
      </c>
      <c r="DE37" s="4">
        <v>31.911807</v>
      </c>
      <c r="DF37" s="4">
        <v>31.697317999999999</v>
      </c>
      <c r="DG37" s="4">
        <v>31.609690000000001</v>
      </c>
      <c r="DH37" s="4">
        <v>30.94551496575</v>
      </c>
      <c r="DI37" s="4">
        <v>33.020809999999997</v>
      </c>
      <c r="DJ37" s="4">
        <v>32.258177000000003</v>
      </c>
      <c r="DK37" s="4">
        <v>32.227635999999997</v>
      </c>
      <c r="DL37" s="4">
        <v>30.485030999999999</v>
      </c>
      <c r="DM37" s="4">
        <v>37.324786098606999</v>
      </c>
      <c r="DN37" s="4">
        <v>34.905915999999998</v>
      </c>
      <c r="DO37" s="4">
        <v>34.905985000000001</v>
      </c>
      <c r="DP37" s="4">
        <v>33.999757000000002</v>
      </c>
      <c r="DQ37" s="4">
        <v>34.064067000000001</v>
      </c>
      <c r="DR37" s="4">
        <v>32.307876</v>
      </c>
      <c r="DS37" s="4">
        <v>35.888215000000002</v>
      </c>
      <c r="DT37" s="4">
        <v>32.244962999999998</v>
      </c>
      <c r="DU37" s="4">
        <v>32.140279</v>
      </c>
      <c r="DV37" s="4">
        <v>32.888581551354001</v>
      </c>
      <c r="DW37" s="4">
        <v>32.381303000000003</v>
      </c>
      <c r="DX37" s="4">
        <v>32.483533000000001</v>
      </c>
      <c r="DY37" s="4">
        <v>32.299295999999998</v>
      </c>
      <c r="DZ37" s="4">
        <v>33.436543999999998</v>
      </c>
      <c r="EA37" s="4">
        <v>32.925601999999998</v>
      </c>
      <c r="EB37" s="4">
        <v>32.682768000000003</v>
      </c>
      <c r="EC37" s="4">
        <v>33.552284</v>
      </c>
      <c r="ED37" s="4">
        <v>33.40531</v>
      </c>
      <c r="EE37" s="4">
        <v>33.344079999999998</v>
      </c>
      <c r="EF37" s="4">
        <v>33.537422930400005</v>
      </c>
      <c r="EG37" s="4">
        <v>34.145434000000002</v>
      </c>
      <c r="EH37" s="4">
        <v>35.534083000000003</v>
      </c>
      <c r="EI37" s="4">
        <v>32.712266</v>
      </c>
      <c r="EJ37" s="4">
        <v>36.776197000000003</v>
      </c>
      <c r="EK37" s="4">
        <v>31.68402</v>
      </c>
      <c r="EL37" s="4">
        <v>31.734874000000001</v>
      </c>
      <c r="EM37" s="4">
        <v>32.428395999999999</v>
      </c>
      <c r="EN37" s="4">
        <v>32.958019</v>
      </c>
      <c r="EO37" s="4">
        <v>37.179554000000003</v>
      </c>
      <c r="EP37" s="4">
        <v>37.179554000000003</v>
      </c>
      <c r="EQ37" s="4">
        <v>33.821659750000002</v>
      </c>
      <c r="ER37" s="4">
        <v>33.822046</v>
      </c>
      <c r="ES37" s="4">
        <v>31.996103000000002</v>
      </c>
      <c r="ET37" s="4">
        <v>31.996103000000002</v>
      </c>
      <c r="EU37" s="4">
        <v>33.805664999999998</v>
      </c>
      <c r="EV37" s="4">
        <v>33.766806000000003</v>
      </c>
      <c r="EW37" s="4">
        <v>33.625078999999999</v>
      </c>
      <c r="EX37" s="4">
        <v>34.721093000000003</v>
      </c>
      <c r="EY37" s="4">
        <v>34.721093000000003</v>
      </c>
      <c r="EZ37" s="4">
        <v>34.692096999999997</v>
      </c>
      <c r="FA37" s="4">
        <v>31.752780000000001</v>
      </c>
      <c r="FB37" s="4">
        <v>33.913108000000001</v>
      </c>
      <c r="FC37" s="4">
        <v>37.856518002450002</v>
      </c>
      <c r="FD37" s="4">
        <v>29.840237999999999</v>
      </c>
      <c r="FE37" s="4">
        <v>37.856518002450002</v>
      </c>
      <c r="FF37" s="4">
        <v>33.822954000000003</v>
      </c>
      <c r="FG37" s="4">
        <v>32.654871999999997</v>
      </c>
      <c r="FH37" s="4">
        <v>33.563256000000003</v>
      </c>
      <c r="FI37" s="4">
        <v>32.416862000000002</v>
      </c>
      <c r="FJ37" s="4">
        <v>32.736229000000002</v>
      </c>
      <c r="FK37" s="4">
        <v>32.251178000000003</v>
      </c>
      <c r="FL37" s="4">
        <v>34.502423999999998</v>
      </c>
      <c r="FM37" s="4">
        <v>34.350025000000002</v>
      </c>
      <c r="FN37" s="4">
        <v>34.274374000000002</v>
      </c>
      <c r="FO37" s="4">
        <v>32.632823999999999</v>
      </c>
      <c r="FP37" s="4">
        <v>32.613008999999998</v>
      </c>
      <c r="FQ37" s="4">
        <v>32.736246000000001</v>
      </c>
      <c r="FR37" s="4">
        <v>40.421996</v>
      </c>
      <c r="FS37" s="4">
        <v>40.421996</v>
      </c>
      <c r="FT37" s="4">
        <v>35.309379999999997</v>
      </c>
      <c r="FU37" s="4">
        <v>35.341918999999997</v>
      </c>
      <c r="FV37" s="4">
        <v>35.214519000000003</v>
      </c>
      <c r="FW37" s="4">
        <v>35.309379999999997</v>
      </c>
      <c r="FX37" s="4">
        <v>34.348449000000002</v>
      </c>
      <c r="FY37" s="4">
        <v>35.566692000000003</v>
      </c>
      <c r="FZ37" s="4">
        <v>35.533065000000001</v>
      </c>
      <c r="GA37" s="4">
        <v>39.085484999999998</v>
      </c>
      <c r="GB37" s="4">
        <v>34.522190999999999</v>
      </c>
      <c r="GC37" s="4">
        <v>34.148319999999998</v>
      </c>
      <c r="GD37" s="4">
        <v>32.700980000000001</v>
      </c>
      <c r="GE37" s="4">
        <v>32.6257825</v>
      </c>
      <c r="GF37" s="4">
        <v>33.554366999999999</v>
      </c>
      <c r="GG37" s="4">
        <v>31.519365000000001</v>
      </c>
      <c r="GH37" s="4">
        <v>32.115514000000005</v>
      </c>
      <c r="GI37" s="4">
        <v>32.143155</v>
      </c>
      <c r="GJ37" s="4">
        <v>32.774608000000001</v>
      </c>
      <c r="GK37" s="4">
        <v>35.821168999999998</v>
      </c>
      <c r="GM37" s="3"/>
    </row>
    <row r="38" spans="2:195" x14ac:dyDescent="0.2">
      <c r="B38" s="1">
        <f t="shared" si="0"/>
        <v>43439.729166666752</v>
      </c>
      <c r="C38" s="4">
        <v>34.454113999999997</v>
      </c>
      <c r="D38" s="4">
        <v>34.525126</v>
      </c>
      <c r="E38" s="4">
        <v>34.496707999999998</v>
      </c>
      <c r="F38" s="4">
        <v>34.454079999999998</v>
      </c>
      <c r="G38" s="4">
        <v>32.513553000000002</v>
      </c>
      <c r="H38" s="4">
        <v>34.060671999999997</v>
      </c>
      <c r="I38" s="4">
        <v>34.550972000000002</v>
      </c>
      <c r="J38" s="4">
        <v>34.401738000000002</v>
      </c>
      <c r="K38" s="4">
        <v>33.490400999999999</v>
      </c>
      <c r="L38" s="4">
        <v>38.543568999999998</v>
      </c>
      <c r="M38" s="4">
        <v>34.485345000000002</v>
      </c>
      <c r="N38" s="4">
        <v>33.657845000000002</v>
      </c>
      <c r="O38" s="4">
        <v>35.069271000000001</v>
      </c>
      <c r="P38" s="4">
        <v>34.835841000000002</v>
      </c>
      <c r="Q38" s="4">
        <v>33.692107</v>
      </c>
      <c r="R38" s="4">
        <v>32.741207500000002</v>
      </c>
      <c r="S38" s="4">
        <v>32.782984999999996</v>
      </c>
      <c r="T38" s="4">
        <v>34.175423000000002</v>
      </c>
      <c r="U38" s="4">
        <v>32.664906000000002</v>
      </c>
      <c r="V38" s="4">
        <v>32.278123999999998</v>
      </c>
      <c r="W38" s="4">
        <v>32.411232499999997</v>
      </c>
      <c r="X38" s="4">
        <v>35.756929999999997</v>
      </c>
      <c r="Y38" s="4">
        <v>31.823837000000001</v>
      </c>
      <c r="Z38" s="4">
        <v>33.519246000000003</v>
      </c>
      <c r="AA38" s="4">
        <v>32.746718000000001</v>
      </c>
      <c r="AB38" s="4">
        <v>32.471187999999998</v>
      </c>
      <c r="AC38" s="4">
        <v>33.991105500000003</v>
      </c>
      <c r="AD38" s="4">
        <v>34.154122999999998</v>
      </c>
      <c r="AE38" s="4">
        <v>32.328364000000001</v>
      </c>
      <c r="AF38" s="4">
        <v>34.990302999999997</v>
      </c>
      <c r="AG38" s="4">
        <v>34.252397000000002</v>
      </c>
      <c r="AH38" s="4">
        <v>32.130516666666665</v>
      </c>
      <c r="AI38" s="4">
        <v>32.171557</v>
      </c>
      <c r="AJ38" s="4">
        <v>34.768633999999999</v>
      </c>
      <c r="AK38" s="4">
        <v>32.136659999999999</v>
      </c>
      <c r="AL38" s="4">
        <v>31.891632000000001</v>
      </c>
      <c r="AM38" s="4">
        <v>33.957971000000001</v>
      </c>
      <c r="AN38" s="4">
        <v>33.248168999999997</v>
      </c>
      <c r="AO38" s="4">
        <v>34.044390999999997</v>
      </c>
      <c r="AP38" s="4">
        <v>32.773999000000003</v>
      </c>
      <c r="AQ38" s="4">
        <v>32.587394000000003</v>
      </c>
      <c r="AR38" s="4">
        <v>34.678719000000001</v>
      </c>
      <c r="AS38" s="4">
        <v>31.799672000000001</v>
      </c>
      <c r="AT38" s="4">
        <v>32.072006999999999</v>
      </c>
      <c r="AU38" s="4">
        <v>31.957519999999999</v>
      </c>
      <c r="AV38" s="4">
        <v>32.245342999999998</v>
      </c>
      <c r="AW38" s="4">
        <v>31.989177000000002</v>
      </c>
      <c r="AX38" s="4">
        <v>31.841639000000001</v>
      </c>
      <c r="AY38" s="4">
        <v>35.142395</v>
      </c>
      <c r="AZ38" s="4">
        <v>34.995418000000001</v>
      </c>
      <c r="BA38" s="4">
        <v>35.142111</v>
      </c>
      <c r="BB38" s="4">
        <v>35.142203000000002</v>
      </c>
      <c r="BC38" s="4">
        <v>31.309231</v>
      </c>
      <c r="BD38" s="4">
        <v>33.818089000000001</v>
      </c>
      <c r="BE38" s="4">
        <v>33.718767999999997</v>
      </c>
      <c r="BF38" s="4">
        <v>34.919181000000002</v>
      </c>
      <c r="BG38" s="4">
        <v>32.432012</v>
      </c>
      <c r="BH38" s="4">
        <v>32.432012</v>
      </c>
      <c r="BI38" s="4">
        <v>33.478000000000002</v>
      </c>
      <c r="BJ38" s="4">
        <v>32.848019000000001</v>
      </c>
      <c r="BK38" s="4">
        <v>34.574084999999997</v>
      </c>
      <c r="BL38" s="4">
        <v>33.522125000000003</v>
      </c>
      <c r="BM38" s="4">
        <v>33.522125000000003</v>
      </c>
      <c r="BN38" s="4">
        <v>37.007080000000002</v>
      </c>
      <c r="BO38" s="4">
        <v>34.413274999999999</v>
      </c>
      <c r="BP38" s="4">
        <v>34.586172655950001</v>
      </c>
      <c r="BQ38" s="4">
        <v>33.082861000000001</v>
      </c>
      <c r="BR38" s="4">
        <v>34.072941999999998</v>
      </c>
      <c r="BS38" s="4">
        <v>33.904603999999999</v>
      </c>
      <c r="BT38" s="4">
        <v>34.574084999999997</v>
      </c>
      <c r="BU38" s="4">
        <v>32.245342999999998</v>
      </c>
      <c r="BV38" s="4">
        <v>32.099691333333332</v>
      </c>
      <c r="BW38" s="4">
        <v>34.074826000000002</v>
      </c>
      <c r="BX38" s="4">
        <v>34.286000999999999</v>
      </c>
      <c r="BY38" s="4">
        <v>34.310690000000001</v>
      </c>
      <c r="BZ38" s="4">
        <v>33.027175999999997</v>
      </c>
      <c r="CA38" s="4">
        <v>32.953432999999997</v>
      </c>
      <c r="CB38" s="4">
        <v>32.278123999999998</v>
      </c>
      <c r="CC38" s="4">
        <v>32.317405999999998</v>
      </c>
      <c r="CD38" s="4">
        <v>31.590199731527001</v>
      </c>
      <c r="CE38" s="4">
        <v>33.945869000000002</v>
      </c>
      <c r="CF38" s="4">
        <v>32.255173999999997</v>
      </c>
      <c r="CG38" s="4">
        <v>38.265207125640003</v>
      </c>
      <c r="CH38" s="4">
        <v>32.027653000000001</v>
      </c>
      <c r="CI38" s="4">
        <v>32.320532999999998</v>
      </c>
      <c r="CJ38" s="4">
        <v>32.243696</v>
      </c>
      <c r="CK38" s="4">
        <v>33.520893999999998</v>
      </c>
      <c r="CL38" s="4">
        <v>34.863565999999999</v>
      </c>
      <c r="CM38" s="4">
        <v>34.990496</v>
      </c>
      <c r="CN38" s="4">
        <v>34.410786000000002</v>
      </c>
      <c r="CO38" s="4">
        <v>34.202745999999998</v>
      </c>
      <c r="CP38" s="4">
        <v>34.990555999999998</v>
      </c>
      <c r="CQ38" s="4">
        <v>33.436812000000003</v>
      </c>
      <c r="CR38" s="4">
        <v>33.522125000000003</v>
      </c>
      <c r="CS38" s="4">
        <v>32.692365000000002</v>
      </c>
      <c r="CT38" s="4">
        <v>34.203023000000002</v>
      </c>
      <c r="CU38" s="4">
        <v>34.244154999999999</v>
      </c>
      <c r="CV38" s="4">
        <v>32.044077333333327</v>
      </c>
      <c r="CW38" s="4">
        <v>34.321052000000002</v>
      </c>
      <c r="CX38" s="4">
        <v>33.852217000000003</v>
      </c>
      <c r="CY38" s="4">
        <v>34.264659000000002</v>
      </c>
      <c r="CZ38" s="4">
        <v>31.908110000000001</v>
      </c>
      <c r="DA38" s="4">
        <v>31.883769999999998</v>
      </c>
      <c r="DB38" s="4">
        <v>32.986224</v>
      </c>
      <c r="DC38" s="4">
        <v>34.799816999999997</v>
      </c>
      <c r="DD38" s="4">
        <v>35.025578000000003</v>
      </c>
      <c r="DE38" s="4">
        <v>32.035136000000001</v>
      </c>
      <c r="DF38" s="4">
        <v>31.697362999999999</v>
      </c>
      <c r="DG38" s="4">
        <v>31.610864000000003</v>
      </c>
      <c r="DH38" s="4">
        <v>30.888643497249998</v>
      </c>
      <c r="DI38" s="4">
        <v>33.195301999999998</v>
      </c>
      <c r="DJ38" s="4">
        <v>32.226748999999998</v>
      </c>
      <c r="DK38" s="4">
        <v>32.195847999999998</v>
      </c>
      <c r="DL38" s="4">
        <v>30.915284</v>
      </c>
      <c r="DM38" s="4">
        <v>37.646719507429999</v>
      </c>
      <c r="DN38" s="4">
        <v>35.254035000000002</v>
      </c>
      <c r="DO38" s="4">
        <v>35.254103999999998</v>
      </c>
      <c r="DP38" s="4">
        <v>34.328246999999998</v>
      </c>
      <c r="DQ38" s="4">
        <v>34.399008000000002</v>
      </c>
      <c r="DR38" s="4">
        <v>32.278123999999998</v>
      </c>
      <c r="DS38" s="4">
        <v>35.667116999999998</v>
      </c>
      <c r="DT38" s="4">
        <v>32.245342999999998</v>
      </c>
      <c r="DU38" s="4">
        <v>32.140588000000001</v>
      </c>
      <c r="DV38" s="4">
        <v>32.840130860598002</v>
      </c>
      <c r="DW38" s="4">
        <v>32.373652</v>
      </c>
      <c r="DX38" s="4">
        <v>32.465252999999997</v>
      </c>
      <c r="DY38" s="4">
        <v>32.312778999999999</v>
      </c>
      <c r="DZ38" s="4">
        <v>33.348781000000002</v>
      </c>
      <c r="EA38" s="4">
        <v>32.881602000000001</v>
      </c>
      <c r="EB38" s="4">
        <v>32.641905000000001</v>
      </c>
      <c r="EC38" s="4">
        <v>33.506177000000001</v>
      </c>
      <c r="ED38" s="4">
        <v>33.349927000000001</v>
      </c>
      <c r="EE38" s="4">
        <v>33.284830999999997</v>
      </c>
      <c r="EF38" s="4">
        <v>33.489914889239998</v>
      </c>
      <c r="EG38" s="4">
        <v>34.069760000000002</v>
      </c>
      <c r="EH38" s="4">
        <v>35.329870999999997</v>
      </c>
      <c r="EI38" s="4">
        <v>32.685583999999999</v>
      </c>
      <c r="EJ38" s="4">
        <v>36.603298000000002</v>
      </c>
      <c r="EK38" s="4">
        <v>31.6577375</v>
      </c>
      <c r="EL38" s="4">
        <v>31.707516999999999</v>
      </c>
      <c r="EM38" s="4">
        <v>32.442318</v>
      </c>
      <c r="EN38" s="4">
        <v>33.127485999999998</v>
      </c>
      <c r="EO38" s="4">
        <v>37.007080000000002</v>
      </c>
      <c r="EP38" s="4">
        <v>37.007080000000002</v>
      </c>
      <c r="EQ38" s="4">
        <v>34.08847325</v>
      </c>
      <c r="ER38" s="4">
        <v>34.088393000000003</v>
      </c>
      <c r="ES38" s="4">
        <v>32.054988999999999</v>
      </c>
      <c r="ET38" s="4">
        <v>32.054988999999999</v>
      </c>
      <c r="EU38" s="4">
        <v>34.176369999999999</v>
      </c>
      <c r="EV38" s="4">
        <v>33.925519999999999</v>
      </c>
      <c r="EW38" s="4">
        <v>33.534452999999999</v>
      </c>
      <c r="EX38" s="4">
        <v>34.574084999999997</v>
      </c>
      <c r="EY38" s="4">
        <v>34.574084999999997</v>
      </c>
      <c r="EZ38" s="4">
        <v>35.016359000000001</v>
      </c>
      <c r="FA38" s="4">
        <v>31.815102</v>
      </c>
      <c r="FB38" s="4">
        <v>34.202745999999998</v>
      </c>
      <c r="FC38" s="4">
        <v>38.183037700499995</v>
      </c>
      <c r="FD38" s="4">
        <v>30.184726000000001</v>
      </c>
      <c r="FE38" s="4">
        <v>38.183037700499995</v>
      </c>
      <c r="FF38" s="4">
        <v>34.088205000000002</v>
      </c>
      <c r="FG38" s="4">
        <v>32.630431000000002</v>
      </c>
      <c r="FH38" s="4">
        <v>34.070698999999998</v>
      </c>
      <c r="FI38" s="4">
        <v>32.373477999999999</v>
      </c>
      <c r="FJ38" s="4">
        <v>32.713203999999998</v>
      </c>
      <c r="FK38" s="4">
        <v>32.383012000000001</v>
      </c>
      <c r="FL38" s="4">
        <v>34.760905999999999</v>
      </c>
      <c r="FM38" s="4">
        <v>34.627671999999997</v>
      </c>
      <c r="FN38" s="4">
        <v>34.552084999999998</v>
      </c>
      <c r="FO38" s="4">
        <v>32.608477000000001</v>
      </c>
      <c r="FP38" s="4">
        <v>32.587933</v>
      </c>
      <c r="FQ38" s="4">
        <v>32.713221000000004</v>
      </c>
      <c r="FR38" s="4">
        <v>40.195484</v>
      </c>
      <c r="FS38" s="4">
        <v>40.195484</v>
      </c>
      <c r="FT38" s="4">
        <v>35.096646999999997</v>
      </c>
      <c r="FU38" s="4">
        <v>35.130040999999999</v>
      </c>
      <c r="FV38" s="4">
        <v>35.001353999999999</v>
      </c>
      <c r="FW38" s="4">
        <v>35.096646999999997</v>
      </c>
      <c r="FX38" s="4">
        <v>34.261234999999999</v>
      </c>
      <c r="FY38" s="4">
        <v>35.884006999999997</v>
      </c>
      <c r="FZ38" s="4">
        <v>35.845824999999998</v>
      </c>
      <c r="GA38" s="4">
        <v>38.505979000000004</v>
      </c>
      <c r="GB38" s="4">
        <v>34.888655999999997</v>
      </c>
      <c r="GC38" s="4">
        <v>34.030312000000002</v>
      </c>
      <c r="GD38" s="4">
        <v>32.673769999999998</v>
      </c>
      <c r="GE38" s="4">
        <v>32.5983965</v>
      </c>
      <c r="GF38" s="4">
        <v>33.492700999999997</v>
      </c>
      <c r="GG38" s="4">
        <v>31.536287999999999</v>
      </c>
      <c r="GH38" s="4">
        <v>32.010800000000003</v>
      </c>
      <c r="GI38" s="4">
        <v>32.054372000000001</v>
      </c>
      <c r="GJ38" s="4">
        <v>32.746848</v>
      </c>
      <c r="GK38" s="4">
        <v>35.601002999999999</v>
      </c>
      <c r="GM38" s="3"/>
    </row>
    <row r="39" spans="2:195" x14ac:dyDescent="0.2">
      <c r="B39" s="1">
        <f t="shared" si="0"/>
        <v>43439.750000000087</v>
      </c>
      <c r="C39" s="4">
        <v>34.524731000000003</v>
      </c>
      <c r="D39" s="4">
        <v>34.596874999999997</v>
      </c>
      <c r="E39" s="4">
        <v>34.568004999999999</v>
      </c>
      <c r="F39" s="4">
        <v>34.524698000000001</v>
      </c>
      <c r="G39" s="4">
        <v>32.360779000000001</v>
      </c>
      <c r="H39" s="4">
        <v>34.206195999999998</v>
      </c>
      <c r="I39" s="4">
        <v>34.677407000000002</v>
      </c>
      <c r="J39" s="4">
        <v>34.525694000000001</v>
      </c>
      <c r="K39" s="4">
        <v>33.458565999999998</v>
      </c>
      <c r="L39" s="4">
        <v>34.661594999999998</v>
      </c>
      <c r="M39" s="4">
        <v>34.632545</v>
      </c>
      <c r="N39" s="4">
        <v>33.858896000000001</v>
      </c>
      <c r="O39" s="4">
        <v>34.507199</v>
      </c>
      <c r="P39" s="4">
        <v>34.956352000000003</v>
      </c>
      <c r="Q39" s="4">
        <v>33.775055999999999</v>
      </c>
      <c r="R39" s="4">
        <v>32.577285500000002</v>
      </c>
      <c r="S39" s="4">
        <v>32.617274000000002</v>
      </c>
      <c r="T39" s="4">
        <v>33.766634000000003</v>
      </c>
      <c r="U39" s="4">
        <v>32.433050999999999</v>
      </c>
      <c r="V39" s="4">
        <v>32.101165000000002</v>
      </c>
      <c r="W39" s="4">
        <v>32.240556999999995</v>
      </c>
      <c r="X39" s="4">
        <v>35.793810000000001</v>
      </c>
      <c r="Y39" s="4">
        <v>31.811719</v>
      </c>
      <c r="Z39" s="4">
        <v>33.493406</v>
      </c>
      <c r="AA39" s="4">
        <v>32.566585000000003</v>
      </c>
      <c r="AB39" s="4">
        <v>32.310135000000002</v>
      </c>
      <c r="AC39" s="4">
        <v>33.441328499999997</v>
      </c>
      <c r="AD39" s="4">
        <v>33.637549999999997</v>
      </c>
      <c r="AE39" s="4">
        <v>32.182679</v>
      </c>
      <c r="AF39" s="4">
        <v>35.142246</v>
      </c>
      <c r="AG39" s="4">
        <v>33.842506</v>
      </c>
      <c r="AH39" s="4">
        <v>32.128798999999994</v>
      </c>
      <c r="AI39" s="4">
        <v>32.169165999999997</v>
      </c>
      <c r="AJ39" s="4">
        <v>34.854982</v>
      </c>
      <c r="AK39" s="4">
        <v>31.995424</v>
      </c>
      <c r="AL39" s="4">
        <v>31.754432999999999</v>
      </c>
      <c r="AM39" s="4">
        <v>34.096753</v>
      </c>
      <c r="AN39" s="4">
        <v>33.419058999999997</v>
      </c>
      <c r="AO39" s="4">
        <v>34.14311</v>
      </c>
      <c r="AP39" s="4">
        <v>32.562913999999999</v>
      </c>
      <c r="AQ39" s="4">
        <v>32.397295999999997</v>
      </c>
      <c r="AR39" s="4">
        <v>34.210383999999998</v>
      </c>
      <c r="AS39" s="4">
        <v>31.687381999999999</v>
      </c>
      <c r="AT39" s="4">
        <v>31.951703999999999</v>
      </c>
      <c r="AU39" s="4">
        <v>31.832571999999999</v>
      </c>
      <c r="AV39" s="4">
        <v>32.105691999999998</v>
      </c>
      <c r="AW39" s="4">
        <v>31.863537999999998</v>
      </c>
      <c r="AX39" s="4">
        <v>31.718309249999997</v>
      </c>
      <c r="AY39" s="4">
        <v>35.244979999999998</v>
      </c>
      <c r="AZ39" s="4">
        <v>35.087006000000002</v>
      </c>
      <c r="BA39" s="4">
        <v>35.244697000000002</v>
      </c>
      <c r="BB39" s="4">
        <v>35.244788999999997</v>
      </c>
      <c r="BC39" s="4">
        <v>31.231418999999999</v>
      </c>
      <c r="BD39" s="4">
        <v>33.509062</v>
      </c>
      <c r="BE39" s="4">
        <v>33.425925999999997</v>
      </c>
      <c r="BF39" s="4">
        <v>34.973599999999998</v>
      </c>
      <c r="BG39" s="4">
        <v>32.282581</v>
      </c>
      <c r="BH39" s="4">
        <v>32.282581</v>
      </c>
      <c r="BI39" s="4">
        <v>33.546751</v>
      </c>
      <c r="BJ39" s="4">
        <v>32.66027175</v>
      </c>
      <c r="BK39" s="4">
        <v>34.119714000000002</v>
      </c>
      <c r="BL39" s="4">
        <v>33.495603000000003</v>
      </c>
      <c r="BM39" s="4">
        <v>33.495603000000003</v>
      </c>
      <c r="BN39" s="4">
        <v>37.115690000000001</v>
      </c>
      <c r="BO39" s="4">
        <v>34.532404999999997</v>
      </c>
      <c r="BP39" s="4">
        <v>34.063065007500001</v>
      </c>
      <c r="BQ39" s="4">
        <v>33.044212000000002</v>
      </c>
      <c r="BR39" s="4">
        <v>34.157677999999997</v>
      </c>
      <c r="BS39" s="4">
        <v>33.981582000000003</v>
      </c>
      <c r="BT39" s="4">
        <v>34.119714000000002</v>
      </c>
      <c r="BU39" s="4">
        <v>32.105691999999998</v>
      </c>
      <c r="BV39" s="4">
        <v>31.961733999999996</v>
      </c>
      <c r="BW39" s="4">
        <v>33.729191999999998</v>
      </c>
      <c r="BX39" s="4">
        <v>33.870477999999999</v>
      </c>
      <c r="BY39" s="4">
        <v>33.891956</v>
      </c>
      <c r="BZ39" s="4">
        <v>32.828519999999997</v>
      </c>
      <c r="CA39" s="4">
        <v>32.753807000000002</v>
      </c>
      <c r="CB39" s="4">
        <v>32.101165000000002</v>
      </c>
      <c r="CC39" s="4">
        <v>32.306094999999999</v>
      </c>
      <c r="CD39" s="4">
        <v>31.529663686625</v>
      </c>
      <c r="CE39" s="4">
        <v>33.950510000000001</v>
      </c>
      <c r="CF39" s="4">
        <v>32.161825999999998</v>
      </c>
      <c r="CG39" s="4">
        <v>38.304674183880003</v>
      </c>
      <c r="CH39" s="4">
        <v>32.004683999999997</v>
      </c>
      <c r="CI39" s="4">
        <v>32.112344</v>
      </c>
      <c r="CJ39" s="4">
        <v>32.036387666666663</v>
      </c>
      <c r="CK39" s="4">
        <v>33.501423000000003</v>
      </c>
      <c r="CL39" s="4">
        <v>35.014775</v>
      </c>
      <c r="CM39" s="4">
        <v>35.142705999999997</v>
      </c>
      <c r="CN39" s="4">
        <v>34.529924999999999</v>
      </c>
      <c r="CO39" s="4">
        <v>34.294311999999998</v>
      </c>
      <c r="CP39" s="4">
        <v>35.142766000000002</v>
      </c>
      <c r="CQ39" s="4">
        <v>33.422429999999999</v>
      </c>
      <c r="CR39" s="4">
        <v>33.495603000000003</v>
      </c>
      <c r="CS39" s="4">
        <v>32.495339000000001</v>
      </c>
      <c r="CT39" s="4">
        <v>34.389578999999998</v>
      </c>
      <c r="CU39" s="4">
        <v>34.432093999999999</v>
      </c>
      <c r="CV39" s="4">
        <v>31.927035999999998</v>
      </c>
      <c r="CW39" s="4">
        <v>33.948172999999997</v>
      </c>
      <c r="CX39" s="4">
        <v>33.512138</v>
      </c>
      <c r="CY39" s="4">
        <v>33.898246</v>
      </c>
      <c r="CZ39" s="4">
        <v>31.791293</v>
      </c>
      <c r="DA39" s="4">
        <v>31.769604000000001</v>
      </c>
      <c r="DB39" s="4">
        <v>32.792686000000003</v>
      </c>
      <c r="DC39" s="4">
        <v>34.937818999999998</v>
      </c>
      <c r="DD39" s="4">
        <v>35.172063999999999</v>
      </c>
      <c r="DE39" s="4">
        <v>32.127811999999999</v>
      </c>
      <c r="DF39" s="4">
        <v>31.547383</v>
      </c>
      <c r="DG39" s="4">
        <v>31.460325000000001</v>
      </c>
      <c r="DH39" s="4">
        <v>30.774511370749998</v>
      </c>
      <c r="DI39" s="4">
        <v>33.222537000000003</v>
      </c>
      <c r="DJ39" s="4">
        <v>32.070042999999998</v>
      </c>
      <c r="DK39" s="4">
        <v>32.042223999999997</v>
      </c>
      <c r="DL39" s="4">
        <v>31.209212999999998</v>
      </c>
      <c r="DM39" s="4">
        <v>37.685548652309997</v>
      </c>
      <c r="DN39" s="4">
        <v>35.348775000000003</v>
      </c>
      <c r="DO39" s="4">
        <v>35.348844</v>
      </c>
      <c r="DP39" s="4">
        <v>34.443342000000001</v>
      </c>
      <c r="DQ39" s="4">
        <v>34.518188000000002</v>
      </c>
      <c r="DR39" s="4">
        <v>32.087536999999998</v>
      </c>
      <c r="DS39" s="4">
        <v>35.106388000000003</v>
      </c>
      <c r="DT39" s="4">
        <v>32.105691999999998</v>
      </c>
      <c r="DU39" s="4">
        <v>32.001136000000002</v>
      </c>
      <c r="DV39" s="4">
        <v>32.647539414855999</v>
      </c>
      <c r="DW39" s="4">
        <v>32.234017000000001</v>
      </c>
      <c r="DX39" s="4">
        <v>32.329607000000003</v>
      </c>
      <c r="DY39" s="4">
        <v>32.191459000000002</v>
      </c>
      <c r="DZ39" s="4">
        <v>33.284875</v>
      </c>
      <c r="EA39" s="4">
        <v>32.717500999999999</v>
      </c>
      <c r="EB39" s="4">
        <v>32.500804000000002</v>
      </c>
      <c r="EC39" s="4">
        <v>33.309603000000003</v>
      </c>
      <c r="ED39" s="4">
        <v>33.149666000000003</v>
      </c>
      <c r="EE39" s="4">
        <v>33.083033</v>
      </c>
      <c r="EF39" s="4">
        <v>33.287038977960002</v>
      </c>
      <c r="EG39" s="4">
        <v>34.136623999999998</v>
      </c>
      <c r="EH39" s="4">
        <v>34.812255</v>
      </c>
      <c r="EI39" s="4">
        <v>32.518337000000002</v>
      </c>
      <c r="EJ39" s="4">
        <v>36.038491999999998</v>
      </c>
      <c r="EK39" s="4">
        <v>31.518938500000001</v>
      </c>
      <c r="EL39" s="4">
        <v>31.570948000000001</v>
      </c>
      <c r="EM39" s="4">
        <v>32.319603999999998</v>
      </c>
      <c r="EN39" s="4">
        <v>33.145764</v>
      </c>
      <c r="EO39" s="4">
        <v>37.115690000000001</v>
      </c>
      <c r="EP39" s="4">
        <v>37.115690000000001</v>
      </c>
      <c r="EQ39" s="4">
        <v>34.165681000000006</v>
      </c>
      <c r="ER39" s="4">
        <v>34.165013999999999</v>
      </c>
      <c r="ES39" s="4">
        <v>32.829602000000001</v>
      </c>
      <c r="ET39" s="4">
        <v>32.829602000000001</v>
      </c>
      <c r="EU39" s="4">
        <v>34.352117</v>
      </c>
      <c r="EV39" s="4">
        <v>33.994483000000002</v>
      </c>
      <c r="EW39" s="4">
        <v>33.256993999999999</v>
      </c>
      <c r="EX39" s="4">
        <v>34.119714000000002</v>
      </c>
      <c r="EY39" s="4">
        <v>34.119714000000002</v>
      </c>
      <c r="EZ39" s="4">
        <v>35.113411999999997</v>
      </c>
      <c r="FA39" s="4">
        <v>31.803144000000003</v>
      </c>
      <c r="FB39" s="4">
        <v>34.294311999999998</v>
      </c>
      <c r="FC39" s="4">
        <v>38.222420008500002</v>
      </c>
      <c r="FD39" s="4">
        <v>30.494993000000001</v>
      </c>
      <c r="FE39" s="4">
        <v>38.222420008500002</v>
      </c>
      <c r="FF39" s="4">
        <v>34.163446999999998</v>
      </c>
      <c r="FG39" s="4">
        <v>32.458119000000003</v>
      </c>
      <c r="FH39" s="4">
        <v>34.146425999999998</v>
      </c>
      <c r="FI39" s="4">
        <v>32.218935000000002</v>
      </c>
      <c r="FJ39" s="4">
        <v>32.507995000000001</v>
      </c>
      <c r="FK39" s="4">
        <v>32.472349000000001</v>
      </c>
      <c r="FL39" s="4">
        <v>34.843891999999997</v>
      </c>
      <c r="FM39" s="4">
        <v>34.711483999999999</v>
      </c>
      <c r="FN39" s="4">
        <v>34.636138000000003</v>
      </c>
      <c r="FO39" s="4">
        <v>32.403751999999997</v>
      </c>
      <c r="FP39" s="4">
        <v>32.38326</v>
      </c>
      <c r="FQ39" s="4">
        <v>32.508012000000001</v>
      </c>
      <c r="FR39" s="4">
        <v>39.587217000000003</v>
      </c>
      <c r="FS39" s="4">
        <v>39.587217000000003</v>
      </c>
      <c r="FT39" s="4">
        <v>34.578149000000003</v>
      </c>
      <c r="FU39" s="4">
        <v>34.610821000000001</v>
      </c>
      <c r="FV39" s="4">
        <v>34.483946000000003</v>
      </c>
      <c r="FW39" s="4">
        <v>34.578149000000003</v>
      </c>
      <c r="FX39" s="4">
        <v>34.360484999999997</v>
      </c>
      <c r="FY39" s="4">
        <v>35.918675</v>
      </c>
      <c r="FZ39" s="4">
        <v>35.875337000000002</v>
      </c>
      <c r="GA39" s="4">
        <v>35.369061000000002</v>
      </c>
      <c r="GB39" s="4">
        <v>35.025274000000003</v>
      </c>
      <c r="GC39" s="4">
        <v>33.704321</v>
      </c>
      <c r="GD39" s="4">
        <v>32.487672000000003</v>
      </c>
      <c r="GE39" s="4">
        <v>32.412530500000003</v>
      </c>
      <c r="GF39" s="4">
        <v>33.368946999999999</v>
      </c>
      <c r="GG39" s="4">
        <v>31.448815</v>
      </c>
      <c r="GH39" s="4">
        <v>31.802092000000002</v>
      </c>
      <c r="GI39" s="4">
        <v>31.851475000000001</v>
      </c>
      <c r="GJ39" s="4">
        <v>32.565513000000003</v>
      </c>
      <c r="GK39" s="4">
        <v>35.045138999999999</v>
      </c>
      <c r="GM39" s="3"/>
    </row>
    <row r="40" spans="2:195" x14ac:dyDescent="0.2">
      <c r="B40" s="1">
        <f t="shared" si="0"/>
        <v>43439.770833333423</v>
      </c>
      <c r="C40" s="4">
        <v>34.897652000000001</v>
      </c>
      <c r="D40" s="4">
        <v>34.978324000000001</v>
      </c>
      <c r="E40" s="4">
        <v>34.946041999999998</v>
      </c>
      <c r="F40" s="4">
        <v>34.897618000000001</v>
      </c>
      <c r="G40" s="4">
        <v>32.473539000000002</v>
      </c>
      <c r="H40" s="4">
        <v>34.563191000000003</v>
      </c>
      <c r="I40" s="4">
        <v>35.050956999999997</v>
      </c>
      <c r="J40" s="4">
        <v>34.882595000000002</v>
      </c>
      <c r="K40" s="4">
        <v>33.265363000000001</v>
      </c>
      <c r="L40" s="4">
        <v>35.129812000000001</v>
      </c>
      <c r="M40" s="4">
        <v>35.117852999999997</v>
      </c>
      <c r="N40" s="4">
        <v>34.397944000000003</v>
      </c>
      <c r="O40" s="4">
        <v>35.023440000000001</v>
      </c>
      <c r="P40" s="4">
        <v>35.281955000000004</v>
      </c>
      <c r="Q40" s="4">
        <v>34.281049000000003</v>
      </c>
      <c r="R40" s="4">
        <v>32.655472000000003</v>
      </c>
      <c r="S40" s="4">
        <v>32.690385999999997</v>
      </c>
      <c r="T40" s="4">
        <v>34.103205000000003</v>
      </c>
      <c r="U40" s="4">
        <v>32.598962999999998</v>
      </c>
      <c r="V40" s="4">
        <v>32.284778000000003</v>
      </c>
      <c r="W40" s="4">
        <v>32.392883499999996</v>
      </c>
      <c r="X40" s="4">
        <v>36.156559000000001</v>
      </c>
      <c r="Y40" s="4">
        <v>31.859176000000001</v>
      </c>
      <c r="Z40" s="4">
        <v>33.267719999999997</v>
      </c>
      <c r="AA40" s="4">
        <v>32.728434999999998</v>
      </c>
      <c r="AB40" s="4">
        <v>32.388708999999999</v>
      </c>
      <c r="AC40" s="4">
        <v>33.887308500000003</v>
      </c>
      <c r="AD40" s="4">
        <v>34.062685000000002</v>
      </c>
      <c r="AE40" s="4">
        <v>32.268044000000003</v>
      </c>
      <c r="AF40" s="4">
        <v>35.489679000000002</v>
      </c>
      <c r="AG40" s="4">
        <v>34.182532000000002</v>
      </c>
      <c r="AH40" s="4">
        <v>32.224255666666664</v>
      </c>
      <c r="AI40" s="4">
        <v>32.265177999999999</v>
      </c>
      <c r="AJ40" s="4">
        <v>35.202545999999998</v>
      </c>
      <c r="AK40" s="4">
        <v>32.081417000000002</v>
      </c>
      <c r="AL40" s="4">
        <v>31.789583</v>
      </c>
      <c r="AM40" s="4">
        <v>34.692990999999999</v>
      </c>
      <c r="AN40" s="4">
        <v>34.097476999999998</v>
      </c>
      <c r="AO40" s="4">
        <v>34.624519999999997</v>
      </c>
      <c r="AP40" s="4">
        <v>32.721761000000001</v>
      </c>
      <c r="AQ40" s="4">
        <v>32.547226000000002</v>
      </c>
      <c r="AR40" s="4">
        <v>34.627583999999999</v>
      </c>
      <c r="AS40" s="4">
        <v>31.798679499999999</v>
      </c>
      <c r="AT40" s="4">
        <v>32.062668000000002</v>
      </c>
      <c r="AU40" s="4">
        <v>31.961556999999999</v>
      </c>
      <c r="AV40" s="4">
        <v>32.258035</v>
      </c>
      <c r="AW40" s="4">
        <v>31.993362999999999</v>
      </c>
      <c r="AX40" s="4">
        <v>31.845554</v>
      </c>
      <c r="AY40" s="4">
        <v>35.749724999999998</v>
      </c>
      <c r="AZ40" s="4">
        <v>35.502510000000001</v>
      </c>
      <c r="BA40" s="4">
        <v>35.749442000000002</v>
      </c>
      <c r="BB40" s="4">
        <v>35.749533999999997</v>
      </c>
      <c r="BC40" s="4">
        <v>31.266404999999999</v>
      </c>
      <c r="BD40" s="4">
        <v>33.783456999999999</v>
      </c>
      <c r="BE40" s="4">
        <v>33.692033000000002</v>
      </c>
      <c r="BF40" s="4">
        <v>35.479095000000001</v>
      </c>
      <c r="BG40" s="4">
        <v>32.369492000000001</v>
      </c>
      <c r="BH40" s="4">
        <v>32.369492000000001</v>
      </c>
      <c r="BI40" s="4">
        <v>33.793427000000001</v>
      </c>
      <c r="BJ40" s="4">
        <v>32.766694999999999</v>
      </c>
      <c r="BK40" s="4">
        <v>34.573205999999999</v>
      </c>
      <c r="BL40" s="4">
        <v>33.210081000000002</v>
      </c>
      <c r="BM40" s="4">
        <v>33.210081000000002</v>
      </c>
      <c r="BN40" s="4">
        <v>37.777867000000001</v>
      </c>
      <c r="BO40" s="4">
        <v>34.85716</v>
      </c>
      <c r="BP40" s="4">
        <v>34.690289971124997</v>
      </c>
      <c r="BQ40" s="4">
        <v>32.857258999999999</v>
      </c>
      <c r="BR40" s="4">
        <v>34.737758999999997</v>
      </c>
      <c r="BS40" s="4">
        <v>34.524036000000002</v>
      </c>
      <c r="BT40" s="4">
        <v>34.573205999999999</v>
      </c>
      <c r="BU40" s="4">
        <v>32.258035</v>
      </c>
      <c r="BV40" s="4">
        <v>32.112642000000001</v>
      </c>
      <c r="BW40" s="4">
        <v>34.302501999999997</v>
      </c>
      <c r="BX40" s="4">
        <v>34.274057999999997</v>
      </c>
      <c r="BY40" s="4">
        <v>34.298569999999998</v>
      </c>
      <c r="BZ40" s="4">
        <v>32.987220999999998</v>
      </c>
      <c r="CA40" s="4">
        <v>32.87753</v>
      </c>
      <c r="CB40" s="4">
        <v>32.284778000000003</v>
      </c>
      <c r="CC40" s="4">
        <v>32.275091000000003</v>
      </c>
      <c r="CD40" s="4">
        <v>30.012827426019999</v>
      </c>
      <c r="CE40" s="4">
        <v>34.223447</v>
      </c>
      <c r="CF40" s="4">
        <v>32.292471999999997</v>
      </c>
      <c r="CG40" s="4">
        <v>38.748152679443002</v>
      </c>
      <c r="CH40" s="4">
        <v>32.109402000000003</v>
      </c>
      <c r="CI40" s="4">
        <v>32.289580999999998</v>
      </c>
      <c r="CJ40" s="4">
        <v>32.21742166666666</v>
      </c>
      <c r="CK40" s="4">
        <v>33.289361</v>
      </c>
      <c r="CL40" s="4">
        <v>35.367863</v>
      </c>
      <c r="CM40" s="4">
        <v>35.490093999999999</v>
      </c>
      <c r="CN40" s="4">
        <v>34.854581000000003</v>
      </c>
      <c r="CO40" s="4">
        <v>34.588788999999998</v>
      </c>
      <c r="CP40" s="4">
        <v>35.490153999999997</v>
      </c>
      <c r="CQ40" s="4">
        <v>33.128771</v>
      </c>
      <c r="CR40" s="4">
        <v>33.210081000000002</v>
      </c>
      <c r="CS40" s="4">
        <v>32.640478000000002</v>
      </c>
      <c r="CT40" s="4">
        <v>34.942677000000003</v>
      </c>
      <c r="CU40" s="4">
        <v>34.999538000000001</v>
      </c>
      <c r="CV40" s="4">
        <v>32.039872666666668</v>
      </c>
      <c r="CW40" s="4">
        <v>34.301912000000002</v>
      </c>
      <c r="CX40" s="4">
        <v>33.770457</v>
      </c>
      <c r="CY40" s="4">
        <v>34.242699999999999</v>
      </c>
      <c r="CZ40" s="4">
        <v>31.927173</v>
      </c>
      <c r="DA40" s="4">
        <v>31.907302000000001</v>
      </c>
      <c r="DB40" s="4">
        <v>32.954242999999998</v>
      </c>
      <c r="DC40" s="4">
        <v>35.345756999999999</v>
      </c>
      <c r="DD40" s="4">
        <v>35.625602999999998</v>
      </c>
      <c r="DE40" s="4">
        <v>32.454022000000002</v>
      </c>
      <c r="DF40" s="4">
        <v>31.653585</v>
      </c>
      <c r="DG40" s="4">
        <v>31.567237333333335</v>
      </c>
      <c r="DH40" s="4">
        <v>31.477955703661998</v>
      </c>
      <c r="DI40" s="4">
        <v>33.367550000000001</v>
      </c>
      <c r="DJ40" s="4">
        <v>32.267167000000001</v>
      </c>
      <c r="DK40" s="4">
        <v>32.241328000000003</v>
      </c>
      <c r="DL40" s="4">
        <v>31.859753999999999</v>
      </c>
      <c r="DM40" s="4">
        <v>38.779428102978002</v>
      </c>
      <c r="DN40" s="4">
        <v>35.799863000000002</v>
      </c>
      <c r="DO40" s="4">
        <v>35.799931999999998</v>
      </c>
      <c r="DP40" s="4">
        <v>34.758547999999998</v>
      </c>
      <c r="DQ40" s="4">
        <v>34.842381000000003</v>
      </c>
      <c r="DR40" s="4">
        <v>32.242455</v>
      </c>
      <c r="DS40" s="4">
        <v>35.710622999999998</v>
      </c>
      <c r="DT40" s="4">
        <v>32.258035</v>
      </c>
      <c r="DU40" s="4">
        <v>32.152593000000003</v>
      </c>
      <c r="DV40" s="4">
        <v>32.576453966027998</v>
      </c>
      <c r="DW40" s="4">
        <v>32.317346000000001</v>
      </c>
      <c r="DX40" s="4">
        <v>32.419517999999997</v>
      </c>
      <c r="DY40" s="4">
        <v>32.274577999999998</v>
      </c>
      <c r="DZ40" s="4">
        <v>33.285969999999999</v>
      </c>
      <c r="EA40" s="4">
        <v>32.800553999999998</v>
      </c>
      <c r="EB40" s="4">
        <v>32.591904</v>
      </c>
      <c r="EC40" s="4">
        <v>33.295138000000001</v>
      </c>
      <c r="ED40" s="4">
        <v>33.251821999999997</v>
      </c>
      <c r="EE40" s="4">
        <v>33.233750000000001</v>
      </c>
      <c r="EF40" s="4">
        <v>34.911366883329997</v>
      </c>
      <c r="EG40" s="4">
        <v>34.474926000000004</v>
      </c>
      <c r="EH40" s="4">
        <v>35.32978</v>
      </c>
      <c r="EI40" s="4">
        <v>32.656258999999999</v>
      </c>
      <c r="EJ40" s="4">
        <v>36.546529</v>
      </c>
      <c r="EK40" s="4">
        <v>31.385314000000001</v>
      </c>
      <c r="EL40" s="4">
        <v>31.466857999999998</v>
      </c>
      <c r="EM40" s="4">
        <v>32.399217</v>
      </c>
      <c r="EN40" s="4">
        <v>33.328938000000001</v>
      </c>
      <c r="EO40" s="4">
        <v>37.777867000000001</v>
      </c>
      <c r="EP40" s="4">
        <v>37.777867000000001</v>
      </c>
      <c r="EQ40" s="4">
        <v>34.443301500000004</v>
      </c>
      <c r="ER40" s="4">
        <v>34.442608999999997</v>
      </c>
      <c r="ES40" s="4">
        <v>33.613213000000002</v>
      </c>
      <c r="ET40" s="4">
        <v>33.613213000000002</v>
      </c>
      <c r="EU40" s="4">
        <v>34.866871000000003</v>
      </c>
      <c r="EV40" s="4">
        <v>34.535791000000003</v>
      </c>
      <c r="EW40" s="4">
        <v>33.433039999999998</v>
      </c>
      <c r="EX40" s="4">
        <v>34.573205999999999</v>
      </c>
      <c r="EY40" s="4">
        <v>34.573205999999999</v>
      </c>
      <c r="EZ40" s="4">
        <v>35.518816999999999</v>
      </c>
      <c r="FA40" s="4">
        <v>31.850521666666666</v>
      </c>
      <c r="FB40" s="4">
        <v>34.588788999999998</v>
      </c>
      <c r="FC40" s="4">
        <v>38.671970809629997</v>
      </c>
      <c r="FD40" s="4">
        <v>31.098452999999999</v>
      </c>
      <c r="FE40" s="4">
        <v>38.671970809629997</v>
      </c>
      <c r="FF40" s="4">
        <v>34.440981000000001</v>
      </c>
      <c r="FG40" s="4">
        <v>32.579113</v>
      </c>
      <c r="FH40" s="4">
        <v>34.317957999999997</v>
      </c>
      <c r="FI40" s="4">
        <v>32.308391999999998</v>
      </c>
      <c r="FJ40" s="4">
        <v>32.661135999999999</v>
      </c>
      <c r="FK40" s="4">
        <v>32.798639999999999</v>
      </c>
      <c r="FL40" s="4">
        <v>35.186833</v>
      </c>
      <c r="FM40" s="4">
        <v>35.040531999999999</v>
      </c>
      <c r="FN40" s="4">
        <v>34.954642999999997</v>
      </c>
      <c r="FO40" s="4">
        <v>32.555686000000001</v>
      </c>
      <c r="FP40" s="4">
        <v>32.536054999999998</v>
      </c>
      <c r="FQ40" s="4">
        <v>32.661152999999999</v>
      </c>
      <c r="FR40" s="4">
        <v>40.253259999999997</v>
      </c>
      <c r="FS40" s="4">
        <v>40.253259999999997</v>
      </c>
      <c r="FT40" s="4">
        <v>35.140925000000003</v>
      </c>
      <c r="FU40" s="4">
        <v>35.176284000000003</v>
      </c>
      <c r="FV40" s="4">
        <v>35.045597000000001</v>
      </c>
      <c r="FW40" s="4">
        <v>35.140925000000003</v>
      </c>
      <c r="FX40" s="4">
        <v>34.732444999999998</v>
      </c>
      <c r="FY40" s="4">
        <v>36.30106</v>
      </c>
      <c r="FZ40" s="4">
        <v>36.246994999999998</v>
      </c>
      <c r="GA40" s="4">
        <v>36.081409000000001</v>
      </c>
      <c r="GB40" s="4">
        <v>35.402804000000003</v>
      </c>
      <c r="GC40" s="4">
        <v>34.011726000000003</v>
      </c>
      <c r="GD40" s="4">
        <v>32.646920000000001</v>
      </c>
      <c r="GE40" s="4">
        <v>32.571482500000002</v>
      </c>
      <c r="GF40" s="4">
        <v>33.545212999999997</v>
      </c>
      <c r="GG40" s="4">
        <v>31.494001999999998</v>
      </c>
      <c r="GH40" s="4">
        <v>31.880236</v>
      </c>
      <c r="GI40" s="4">
        <v>31.936648999999999</v>
      </c>
      <c r="GJ40" s="4">
        <v>32.726920999999997</v>
      </c>
      <c r="GK40" s="4">
        <v>35.644779999999997</v>
      </c>
      <c r="GM40" s="3"/>
    </row>
    <row r="41" spans="2:195" x14ac:dyDescent="0.2">
      <c r="B41" s="1">
        <f t="shared" si="0"/>
        <v>43439.791666666759</v>
      </c>
      <c r="C41" s="4">
        <v>34.936987000000002</v>
      </c>
      <c r="D41" s="4">
        <v>35.018777999999998</v>
      </c>
      <c r="E41" s="4">
        <v>34.986047999999997</v>
      </c>
      <c r="F41" s="4">
        <v>34.936953000000003</v>
      </c>
      <c r="G41" s="4">
        <v>32.728287000000002</v>
      </c>
      <c r="H41" s="4">
        <v>34.626826000000001</v>
      </c>
      <c r="I41" s="4">
        <v>35.119512999999998</v>
      </c>
      <c r="J41" s="4">
        <v>34.945197</v>
      </c>
      <c r="K41" s="4">
        <v>33.549663000000002</v>
      </c>
      <c r="L41" s="4">
        <v>35.254783000000003</v>
      </c>
      <c r="M41" s="4">
        <v>35.214630999999997</v>
      </c>
      <c r="N41" s="4">
        <v>34.522168999999998</v>
      </c>
      <c r="O41" s="4">
        <v>35.488363999999997</v>
      </c>
      <c r="P41" s="4">
        <v>35.376178000000003</v>
      </c>
      <c r="Q41" s="4">
        <v>34.042250000000003</v>
      </c>
      <c r="R41" s="4">
        <v>32.456384999999997</v>
      </c>
      <c r="S41" s="4">
        <v>32.510477999999999</v>
      </c>
      <c r="T41" s="4">
        <v>34.463213000000003</v>
      </c>
      <c r="U41" s="4">
        <v>32.871541999999998</v>
      </c>
      <c r="V41" s="4">
        <v>32.484060999999997</v>
      </c>
      <c r="W41" s="4">
        <v>32.588656499999999</v>
      </c>
      <c r="X41" s="4">
        <v>36.232348999999999</v>
      </c>
      <c r="Y41" s="4">
        <v>31.941700000000001</v>
      </c>
      <c r="Z41" s="4">
        <v>33.545064000000004</v>
      </c>
      <c r="AA41" s="4">
        <v>33.013961999999999</v>
      </c>
      <c r="AB41" s="4">
        <v>32.256413000000002</v>
      </c>
      <c r="AC41" s="4">
        <v>34.361288250000001</v>
      </c>
      <c r="AD41" s="4">
        <v>34.531464999999997</v>
      </c>
      <c r="AE41" s="4">
        <v>32.204174999999999</v>
      </c>
      <c r="AF41" s="4">
        <v>35.559795000000001</v>
      </c>
      <c r="AG41" s="4">
        <v>34.550693000000003</v>
      </c>
      <c r="AH41" s="4">
        <v>32.321837333333335</v>
      </c>
      <c r="AI41" s="4">
        <v>32.362419000000003</v>
      </c>
      <c r="AJ41" s="4">
        <v>35.297345</v>
      </c>
      <c r="AK41" s="4">
        <v>32.022596999999998</v>
      </c>
      <c r="AL41" s="4">
        <v>31.581308</v>
      </c>
      <c r="AM41" s="4">
        <v>34.897131999999999</v>
      </c>
      <c r="AN41" s="4">
        <v>34.348534999999998</v>
      </c>
      <c r="AO41" s="4">
        <v>34.782091999999999</v>
      </c>
      <c r="AP41" s="4">
        <v>33.020442000000003</v>
      </c>
      <c r="AQ41" s="4">
        <v>32.810442999999999</v>
      </c>
      <c r="AR41" s="4">
        <v>35.218372000000002</v>
      </c>
      <c r="AS41" s="4">
        <v>32.037202999999998</v>
      </c>
      <c r="AT41" s="4">
        <v>32.285407999999997</v>
      </c>
      <c r="AU41" s="4">
        <v>32.194715000000002</v>
      </c>
      <c r="AV41" s="4">
        <v>32.499937000000003</v>
      </c>
      <c r="AW41" s="4">
        <v>32.226129</v>
      </c>
      <c r="AX41" s="4">
        <v>32.079805500000006</v>
      </c>
      <c r="AY41" s="4">
        <v>35.904974000000003</v>
      </c>
      <c r="AZ41" s="4">
        <v>35.619610999999999</v>
      </c>
      <c r="BA41" s="4">
        <v>35.904691</v>
      </c>
      <c r="BB41" s="4">
        <v>35.904783000000002</v>
      </c>
      <c r="BC41" s="4">
        <v>31.335805000000001</v>
      </c>
      <c r="BD41" s="4">
        <v>34.156140000000001</v>
      </c>
      <c r="BE41" s="4">
        <v>34.070194999999998</v>
      </c>
      <c r="BF41" s="4">
        <v>35.412576000000001</v>
      </c>
      <c r="BG41" s="4">
        <v>32.308272000000002</v>
      </c>
      <c r="BH41" s="4">
        <v>32.308272000000002</v>
      </c>
      <c r="BI41" s="4">
        <v>33.784368000000001</v>
      </c>
      <c r="BJ41" s="4">
        <v>32.987375999999998</v>
      </c>
      <c r="BK41" s="4">
        <v>35.161797</v>
      </c>
      <c r="BL41" s="4">
        <v>33.438915000000001</v>
      </c>
      <c r="BM41" s="4">
        <v>33.438915000000001</v>
      </c>
      <c r="BN41" s="4">
        <v>37.857847</v>
      </c>
      <c r="BO41" s="4">
        <v>34.951543000000001</v>
      </c>
      <c r="BP41" s="4">
        <v>35.167707242624992</v>
      </c>
      <c r="BQ41" s="4">
        <v>33.087193999999997</v>
      </c>
      <c r="BR41" s="4">
        <v>34.545754000000002</v>
      </c>
      <c r="BS41" s="4">
        <v>34.326839</v>
      </c>
      <c r="BT41" s="4">
        <v>35.161797</v>
      </c>
      <c r="BU41" s="4">
        <v>32.499937000000003</v>
      </c>
      <c r="BV41" s="4">
        <v>32.355605666666669</v>
      </c>
      <c r="BW41" s="4">
        <v>35.073169999999998</v>
      </c>
      <c r="BX41" s="4">
        <v>34.850307000000001</v>
      </c>
      <c r="BY41" s="4">
        <v>34.882153000000002</v>
      </c>
      <c r="BZ41" s="4">
        <v>33.244588999999998</v>
      </c>
      <c r="CA41" s="4">
        <v>33.098441000000001</v>
      </c>
      <c r="CB41" s="4">
        <v>32.484060999999997</v>
      </c>
      <c r="CC41" s="4">
        <v>32.399662999999997</v>
      </c>
      <c r="CD41" s="4">
        <v>29.903585180123997</v>
      </c>
      <c r="CE41" s="4">
        <v>34.214041000000002</v>
      </c>
      <c r="CF41" s="4">
        <v>32.498434000000003</v>
      </c>
      <c r="CG41" s="4">
        <v>38.829375079272999</v>
      </c>
      <c r="CH41" s="4">
        <v>32.241883000000001</v>
      </c>
      <c r="CI41" s="4">
        <v>32.535508</v>
      </c>
      <c r="CJ41" s="4">
        <v>32.45768533333333</v>
      </c>
      <c r="CK41" s="4">
        <v>33.494483000000002</v>
      </c>
      <c r="CL41" s="4">
        <v>35.447696999999998</v>
      </c>
      <c r="CM41" s="4">
        <v>35.560167</v>
      </c>
      <c r="CN41" s="4">
        <v>34.949007000000002</v>
      </c>
      <c r="CO41" s="4">
        <v>34.682505999999997</v>
      </c>
      <c r="CP41" s="4">
        <v>35.560226999999998</v>
      </c>
      <c r="CQ41" s="4">
        <v>33.339002999999998</v>
      </c>
      <c r="CR41" s="4">
        <v>33.438915000000001</v>
      </c>
      <c r="CS41" s="4">
        <v>32.921942000000001</v>
      </c>
      <c r="CT41" s="4">
        <v>35.057890999999998</v>
      </c>
      <c r="CU41" s="4">
        <v>35.112569000000001</v>
      </c>
      <c r="CV41" s="4">
        <v>32.258698333333335</v>
      </c>
      <c r="CW41" s="4">
        <v>34.808598000000003</v>
      </c>
      <c r="CX41" s="4">
        <v>34.015883000000002</v>
      </c>
      <c r="CY41" s="4">
        <v>34.734875000000002</v>
      </c>
      <c r="CZ41" s="4">
        <v>32.149067000000002</v>
      </c>
      <c r="DA41" s="4">
        <v>32.125931000000001</v>
      </c>
      <c r="DB41" s="4">
        <v>33.240479999999998</v>
      </c>
      <c r="DC41" s="4">
        <v>35.458221000000002</v>
      </c>
      <c r="DD41" s="4">
        <v>35.750414999999997</v>
      </c>
      <c r="DE41" s="4">
        <v>32.372419000000001</v>
      </c>
      <c r="DF41" s="4">
        <v>31.560549000000002</v>
      </c>
      <c r="DG41" s="4">
        <v>31.467744333333332</v>
      </c>
      <c r="DH41" s="4">
        <v>31.459235142362004</v>
      </c>
      <c r="DI41" s="4">
        <v>33.476664999999997</v>
      </c>
      <c r="DJ41" s="4">
        <v>32.426439999999999</v>
      </c>
      <c r="DK41" s="4">
        <v>32.386988000000002</v>
      </c>
      <c r="DL41" s="4">
        <v>31.997102000000002</v>
      </c>
      <c r="DM41" s="4">
        <v>38.860716061158001</v>
      </c>
      <c r="DN41" s="4">
        <v>35.968274999999998</v>
      </c>
      <c r="DO41" s="4">
        <v>35.968344000000002</v>
      </c>
      <c r="DP41" s="4">
        <v>34.853766</v>
      </c>
      <c r="DQ41" s="4">
        <v>34.937010999999998</v>
      </c>
      <c r="DR41" s="4">
        <v>32.484060999999997</v>
      </c>
      <c r="DS41" s="4">
        <v>36.530762000000003</v>
      </c>
      <c r="DT41" s="4">
        <v>32.499937000000003</v>
      </c>
      <c r="DU41" s="4">
        <v>32.394882000000003</v>
      </c>
      <c r="DV41" s="4">
        <v>32.897133842484998</v>
      </c>
      <c r="DW41" s="4">
        <v>32.266143999999997</v>
      </c>
      <c r="DX41" s="4">
        <v>32.367111000000001</v>
      </c>
      <c r="DY41" s="4">
        <v>32.392074999999998</v>
      </c>
      <c r="DZ41" s="4">
        <v>33.164814</v>
      </c>
      <c r="EA41" s="4">
        <v>32.673490000000001</v>
      </c>
      <c r="EB41" s="4">
        <v>32.474119999999999</v>
      </c>
      <c r="EC41" s="4">
        <v>33.445566999999997</v>
      </c>
      <c r="ED41" s="4">
        <v>33.445616000000001</v>
      </c>
      <c r="EE41" s="4">
        <v>33.445568999999999</v>
      </c>
      <c r="EF41" s="4">
        <v>35.145943658701</v>
      </c>
      <c r="EG41" s="4">
        <v>34.499119999999998</v>
      </c>
      <c r="EH41" s="4">
        <v>36.05565</v>
      </c>
      <c r="EI41" s="4">
        <v>32.927864999999997</v>
      </c>
      <c r="EJ41" s="4">
        <v>37.184238999999998</v>
      </c>
      <c r="EK41" s="4">
        <v>31.595055000000002</v>
      </c>
      <c r="EL41" s="4">
        <v>31.678172</v>
      </c>
      <c r="EM41" s="4">
        <v>32.517597000000002</v>
      </c>
      <c r="EN41" s="4">
        <v>33.448602000000001</v>
      </c>
      <c r="EO41" s="4">
        <v>37.857847</v>
      </c>
      <c r="EP41" s="4">
        <v>37.857847</v>
      </c>
      <c r="EQ41" s="4">
        <v>34.535229000000001</v>
      </c>
      <c r="ER41" s="4">
        <v>34.534818999999999</v>
      </c>
      <c r="ES41" s="4">
        <v>33.731470000000002</v>
      </c>
      <c r="ET41" s="4">
        <v>33.731470000000002</v>
      </c>
      <c r="EU41" s="4">
        <v>34.990243</v>
      </c>
      <c r="EV41" s="4">
        <v>34.359116999999998</v>
      </c>
      <c r="EW41" s="4">
        <v>33.555261000000002</v>
      </c>
      <c r="EX41" s="4">
        <v>35.161797</v>
      </c>
      <c r="EY41" s="4">
        <v>35.161797</v>
      </c>
      <c r="EZ41" s="4">
        <v>35.649645999999997</v>
      </c>
      <c r="FA41" s="4">
        <v>31.933056333333337</v>
      </c>
      <c r="FB41" s="4">
        <v>34.682505999999997</v>
      </c>
      <c r="FC41" s="4">
        <v>38.753033519929993</v>
      </c>
      <c r="FD41" s="4">
        <v>31.239039999999999</v>
      </c>
      <c r="FE41" s="4">
        <v>38.753033519929993</v>
      </c>
      <c r="FF41" s="4">
        <v>34.533856</v>
      </c>
      <c r="FG41" s="4">
        <v>32.8371</v>
      </c>
      <c r="FH41" s="4">
        <v>34.425443000000001</v>
      </c>
      <c r="FI41" s="4">
        <v>32.081543000000003</v>
      </c>
      <c r="FJ41" s="4">
        <v>32.950373999999996</v>
      </c>
      <c r="FK41" s="4">
        <v>32.728509000000003</v>
      </c>
      <c r="FL41" s="4">
        <v>35.278630999999997</v>
      </c>
      <c r="FM41" s="4">
        <v>35.127218999999997</v>
      </c>
      <c r="FN41" s="4">
        <v>35.042062000000001</v>
      </c>
      <c r="FO41" s="4">
        <v>32.845478</v>
      </c>
      <c r="FP41" s="4">
        <v>32.825543000000003</v>
      </c>
      <c r="FQ41" s="4">
        <v>32.950390999999996</v>
      </c>
      <c r="FR41" s="4">
        <v>41.191178000000001</v>
      </c>
      <c r="FS41" s="4">
        <v>41.191178000000001</v>
      </c>
      <c r="FT41" s="4">
        <v>35.908513999999997</v>
      </c>
      <c r="FU41" s="4">
        <v>35.947535999999999</v>
      </c>
      <c r="FV41" s="4">
        <v>35.813198</v>
      </c>
      <c r="FW41" s="4">
        <v>35.908513999999997</v>
      </c>
      <c r="FX41" s="4">
        <v>34.779156</v>
      </c>
      <c r="FY41" s="4">
        <v>36.337274000000001</v>
      </c>
      <c r="FZ41" s="4">
        <v>36.286648999999997</v>
      </c>
      <c r="GA41" s="4">
        <v>36.403294000000002</v>
      </c>
      <c r="GB41" s="4">
        <v>35.479035000000003</v>
      </c>
      <c r="GC41" s="4">
        <v>34.449598000000002</v>
      </c>
      <c r="GD41" s="4">
        <v>32.947462000000002</v>
      </c>
      <c r="GE41" s="4">
        <v>32.871982000000003</v>
      </c>
      <c r="GF41" s="4">
        <v>33.525263000000002</v>
      </c>
      <c r="GG41" s="4">
        <v>31.575733</v>
      </c>
      <c r="GH41" s="4">
        <v>31.424738999999999</v>
      </c>
      <c r="GI41" s="4">
        <v>31.515426000000001</v>
      </c>
      <c r="GJ41" s="4">
        <v>33.016730000000003</v>
      </c>
      <c r="GK41" s="4">
        <v>36.458596999999997</v>
      </c>
      <c r="GM41" s="3"/>
    </row>
    <row r="42" spans="2:195" x14ac:dyDescent="0.2">
      <c r="B42" s="1">
        <f t="shared" si="0"/>
        <v>43439.812500000095</v>
      </c>
      <c r="C42" s="4">
        <v>35.050080999999999</v>
      </c>
      <c r="D42" s="4">
        <v>35.132368</v>
      </c>
      <c r="E42" s="4">
        <v>35.099440000000001</v>
      </c>
      <c r="F42" s="4">
        <v>35.050046999999999</v>
      </c>
      <c r="G42" s="4">
        <v>32.744264000000001</v>
      </c>
      <c r="H42" s="4">
        <v>34.730083</v>
      </c>
      <c r="I42" s="4">
        <v>35.228109000000003</v>
      </c>
      <c r="J42" s="4">
        <v>35.05283</v>
      </c>
      <c r="K42" s="4">
        <v>33.584572999999999</v>
      </c>
      <c r="L42" s="4">
        <v>35.372776000000002</v>
      </c>
      <c r="M42" s="4">
        <v>35.457008999999999</v>
      </c>
      <c r="N42" s="4">
        <v>34.796796999999998</v>
      </c>
      <c r="O42" s="4">
        <v>35.631445999999997</v>
      </c>
      <c r="P42" s="4">
        <v>35.494414999999996</v>
      </c>
      <c r="Q42" s="4">
        <v>34.244815000000003</v>
      </c>
      <c r="R42" s="4">
        <v>32.7132845</v>
      </c>
      <c r="S42" s="4">
        <v>32.760213</v>
      </c>
      <c r="T42" s="4">
        <v>34.591468999999996</v>
      </c>
      <c r="U42" s="4">
        <v>32.914895000000001</v>
      </c>
      <c r="V42" s="4">
        <v>32.534393000000001</v>
      </c>
      <c r="W42" s="4">
        <v>32.630313000000001</v>
      </c>
      <c r="X42" s="4">
        <v>36.404066</v>
      </c>
      <c r="Y42" s="4">
        <v>31.931823000000001</v>
      </c>
      <c r="Z42" s="4">
        <v>33.585849000000003</v>
      </c>
      <c r="AA42" s="4">
        <v>33.059666</v>
      </c>
      <c r="AB42" s="4">
        <v>32.315409000000002</v>
      </c>
      <c r="AC42" s="4">
        <v>34.480705499999999</v>
      </c>
      <c r="AD42" s="4">
        <v>34.658065000000001</v>
      </c>
      <c r="AE42" s="4">
        <v>32.289079000000001</v>
      </c>
      <c r="AF42" s="4">
        <v>35.697620999999998</v>
      </c>
      <c r="AG42" s="4">
        <v>34.678866999999997</v>
      </c>
      <c r="AH42" s="4">
        <v>32.342938666666669</v>
      </c>
      <c r="AI42" s="4">
        <v>32.383583000000002</v>
      </c>
      <c r="AJ42" s="4">
        <v>35.420065999999998</v>
      </c>
      <c r="AK42" s="4">
        <v>32.097239999999999</v>
      </c>
      <c r="AL42" s="4">
        <v>31.619654000000001</v>
      </c>
      <c r="AM42" s="4">
        <v>35.015639999999998</v>
      </c>
      <c r="AN42" s="4">
        <v>34.470432000000002</v>
      </c>
      <c r="AO42" s="4">
        <v>34.883077</v>
      </c>
      <c r="AP42" s="4">
        <v>33.063290000000002</v>
      </c>
      <c r="AQ42" s="4">
        <v>32.890777999999997</v>
      </c>
      <c r="AR42" s="4">
        <v>35.385629999999999</v>
      </c>
      <c r="AS42" s="4">
        <v>32.059826999999999</v>
      </c>
      <c r="AT42" s="4">
        <v>32.293486999999999</v>
      </c>
      <c r="AU42" s="4">
        <v>32.218418999999997</v>
      </c>
      <c r="AV42" s="4">
        <v>32.541908999999997</v>
      </c>
      <c r="AW42" s="4">
        <v>32.249913999999997</v>
      </c>
      <c r="AX42" s="4">
        <v>32.103285750000005</v>
      </c>
      <c r="AY42" s="4">
        <v>36.019171</v>
      </c>
      <c r="AZ42" s="4">
        <v>35.740658000000003</v>
      </c>
      <c r="BA42" s="4">
        <v>36.018887999999997</v>
      </c>
      <c r="BB42" s="4">
        <v>36.018979999999999</v>
      </c>
      <c r="BC42" s="4">
        <v>31.348613</v>
      </c>
      <c r="BD42" s="4">
        <v>34.261291</v>
      </c>
      <c r="BE42" s="4">
        <v>34.17239</v>
      </c>
      <c r="BF42" s="4">
        <v>35.594659999999998</v>
      </c>
      <c r="BG42" s="4">
        <v>32.396335000000001</v>
      </c>
      <c r="BH42" s="4">
        <v>32.396335000000001</v>
      </c>
      <c r="BI42" s="4">
        <v>33.895913999999998</v>
      </c>
      <c r="BJ42" s="4">
        <v>33.08802025</v>
      </c>
      <c r="BK42" s="4">
        <v>35.331744</v>
      </c>
      <c r="BL42" s="4">
        <v>33.469029999999997</v>
      </c>
      <c r="BM42" s="4">
        <v>33.469029999999997</v>
      </c>
      <c r="BN42" s="4">
        <v>37.988008000000001</v>
      </c>
      <c r="BO42" s="4">
        <v>35.079884</v>
      </c>
      <c r="BP42" s="4">
        <v>35.296639847624995</v>
      </c>
      <c r="BQ42" s="4">
        <v>33.104669999999999</v>
      </c>
      <c r="BR42" s="4">
        <v>34.743493999999998</v>
      </c>
      <c r="BS42" s="4">
        <v>34.523583000000002</v>
      </c>
      <c r="BT42" s="4">
        <v>35.331744</v>
      </c>
      <c r="BU42" s="4">
        <v>32.541908999999997</v>
      </c>
      <c r="BV42" s="4">
        <v>32.397513333333336</v>
      </c>
      <c r="BW42" s="4">
        <v>35.195298000000001</v>
      </c>
      <c r="BX42" s="4">
        <v>35.035035999999998</v>
      </c>
      <c r="BY42" s="4">
        <v>35.065787</v>
      </c>
      <c r="BZ42" s="4">
        <v>33.322868999999997</v>
      </c>
      <c r="CA42" s="4">
        <v>33.200839000000002</v>
      </c>
      <c r="CB42" s="4">
        <v>32.534393000000001</v>
      </c>
      <c r="CC42" s="4">
        <v>32.404169000000003</v>
      </c>
      <c r="CD42" s="4">
        <v>30.088222933607998</v>
      </c>
      <c r="CE42" s="4">
        <v>34.317506999999999</v>
      </c>
      <c r="CF42" s="4">
        <v>32.506483000000003</v>
      </c>
      <c r="CG42" s="4">
        <v>39.013400238682003</v>
      </c>
      <c r="CH42" s="4">
        <v>32.241847</v>
      </c>
      <c r="CI42" s="4">
        <v>32.589246000000003</v>
      </c>
      <c r="CJ42" s="4">
        <v>32.514131333333331</v>
      </c>
      <c r="CK42" s="4">
        <v>33.541791000000003</v>
      </c>
      <c r="CL42" s="4">
        <v>35.581558000000001</v>
      </c>
      <c r="CM42" s="4">
        <v>35.698087999999998</v>
      </c>
      <c r="CN42" s="4">
        <v>35.077312999999997</v>
      </c>
      <c r="CO42" s="4">
        <v>34.799276999999996</v>
      </c>
      <c r="CP42" s="4">
        <v>35.698148000000003</v>
      </c>
      <c r="CQ42" s="4">
        <v>33.369264000000001</v>
      </c>
      <c r="CR42" s="4">
        <v>33.469029999999997</v>
      </c>
      <c r="CS42" s="4">
        <v>32.955979999999997</v>
      </c>
      <c r="CT42" s="4">
        <v>35.357773000000002</v>
      </c>
      <c r="CU42" s="4">
        <v>35.414147</v>
      </c>
      <c r="CV42" s="4">
        <v>32.26538133333333</v>
      </c>
      <c r="CW42" s="4">
        <v>34.940356000000001</v>
      </c>
      <c r="CX42" s="4">
        <v>34.141010999999999</v>
      </c>
      <c r="CY42" s="4">
        <v>34.863608999999997</v>
      </c>
      <c r="CZ42" s="4">
        <v>32.169125999999999</v>
      </c>
      <c r="DA42" s="4">
        <v>32.144869</v>
      </c>
      <c r="DB42" s="4">
        <v>33.304464000000003</v>
      </c>
      <c r="DC42" s="4">
        <v>35.584246</v>
      </c>
      <c r="DD42" s="4">
        <v>35.876800000000003</v>
      </c>
      <c r="DE42" s="4">
        <v>32.488039000000001</v>
      </c>
      <c r="DF42" s="4">
        <v>31.589593000000001</v>
      </c>
      <c r="DG42" s="4">
        <v>31.492294666666666</v>
      </c>
      <c r="DH42" s="4">
        <v>31.553876728880002</v>
      </c>
      <c r="DI42" s="4">
        <v>33.586922999999999</v>
      </c>
      <c r="DJ42" s="4">
        <v>32.467789000000003</v>
      </c>
      <c r="DK42" s="4">
        <v>32.426878000000002</v>
      </c>
      <c r="DL42" s="4">
        <v>32.215015999999999</v>
      </c>
      <c r="DM42" s="4">
        <v>39.044889755772004</v>
      </c>
      <c r="DN42" s="4">
        <v>36.076386999999997</v>
      </c>
      <c r="DO42" s="4">
        <v>36.076456999999998</v>
      </c>
      <c r="DP42" s="4">
        <v>34.979824000000001</v>
      </c>
      <c r="DQ42" s="4">
        <v>35.065150000000003</v>
      </c>
      <c r="DR42" s="4">
        <v>32.534393000000001</v>
      </c>
      <c r="DS42" s="4">
        <v>36.702002</v>
      </c>
      <c r="DT42" s="4">
        <v>32.541908999999997</v>
      </c>
      <c r="DU42" s="4">
        <v>32.436608999999997</v>
      </c>
      <c r="DV42" s="4">
        <v>32.943399319235994</v>
      </c>
      <c r="DW42" s="4">
        <v>32.348444999999998</v>
      </c>
      <c r="DX42" s="4">
        <v>32.437860999999998</v>
      </c>
      <c r="DY42" s="4">
        <v>32.423752</v>
      </c>
      <c r="DZ42" s="4">
        <v>33.369588</v>
      </c>
      <c r="EA42" s="4">
        <v>32.734692000000003</v>
      </c>
      <c r="EB42" s="4">
        <v>32.538288000000001</v>
      </c>
      <c r="EC42" s="4">
        <v>33.572128999999997</v>
      </c>
      <c r="ED42" s="4">
        <v>33.549149999999997</v>
      </c>
      <c r="EE42" s="4">
        <v>33.539532999999999</v>
      </c>
      <c r="EF42" s="4">
        <v>35.254676101378998</v>
      </c>
      <c r="EG42" s="4">
        <v>34.610321999999996</v>
      </c>
      <c r="EH42" s="4">
        <v>36.231006000000001</v>
      </c>
      <c r="EI42" s="4">
        <v>32.959592000000001</v>
      </c>
      <c r="EJ42" s="4">
        <v>37.372143000000001</v>
      </c>
      <c r="EK42" s="4">
        <v>31.5733715</v>
      </c>
      <c r="EL42" s="4">
        <v>31.660091000000001</v>
      </c>
      <c r="EM42" s="4">
        <v>32.551690000000001</v>
      </c>
      <c r="EN42" s="4">
        <v>33.544426000000001</v>
      </c>
      <c r="EO42" s="4">
        <v>37.988008000000001</v>
      </c>
      <c r="EP42" s="4">
        <v>37.988008000000001</v>
      </c>
      <c r="EQ42" s="4">
        <v>34.650678250000006</v>
      </c>
      <c r="ER42" s="4">
        <v>34.650709999999997</v>
      </c>
      <c r="ES42" s="4">
        <v>33.943679000000003</v>
      </c>
      <c r="ET42" s="4">
        <v>33.943679000000003</v>
      </c>
      <c r="EU42" s="4">
        <v>35.320023999999997</v>
      </c>
      <c r="EV42" s="4">
        <v>34.551797000000001</v>
      </c>
      <c r="EW42" s="4">
        <v>33.677571999999998</v>
      </c>
      <c r="EX42" s="4">
        <v>35.331744</v>
      </c>
      <c r="EY42" s="4">
        <v>35.331744</v>
      </c>
      <c r="EZ42" s="4">
        <v>35.772475999999997</v>
      </c>
      <c r="FA42" s="4">
        <v>31.923199666666665</v>
      </c>
      <c r="FB42" s="4">
        <v>34.799276999999996</v>
      </c>
      <c r="FC42" s="4">
        <v>38.936696871619993</v>
      </c>
      <c r="FD42" s="4">
        <v>31.443736999999999</v>
      </c>
      <c r="FE42" s="4">
        <v>38.936696871619993</v>
      </c>
      <c r="FF42" s="4">
        <v>34.650784000000002</v>
      </c>
      <c r="FG42" s="4">
        <v>32.858051000000003</v>
      </c>
      <c r="FH42" s="4">
        <v>34.550877999999997</v>
      </c>
      <c r="FI42" s="4">
        <v>32.135354</v>
      </c>
      <c r="FJ42" s="4">
        <v>32.988745000000002</v>
      </c>
      <c r="FK42" s="4">
        <v>32.844112000000003</v>
      </c>
      <c r="FL42" s="4">
        <v>35.399579000000003</v>
      </c>
      <c r="FM42" s="4">
        <v>35.250843000000003</v>
      </c>
      <c r="FN42" s="4">
        <v>35.166842000000003</v>
      </c>
      <c r="FO42" s="4">
        <v>32.883631999999999</v>
      </c>
      <c r="FP42" s="4">
        <v>32.862931000000003</v>
      </c>
      <c r="FQ42" s="4">
        <v>32.988762000000001</v>
      </c>
      <c r="FR42" s="4">
        <v>41.500915999999997</v>
      </c>
      <c r="FS42" s="4">
        <v>41.500915999999997</v>
      </c>
      <c r="FT42" s="4">
        <v>36.078327999999999</v>
      </c>
      <c r="FU42" s="4">
        <v>36.117773999999997</v>
      </c>
      <c r="FV42" s="4">
        <v>35.982304999999997</v>
      </c>
      <c r="FW42" s="4">
        <v>36.078327999999999</v>
      </c>
      <c r="FX42" s="4">
        <v>34.894151000000001</v>
      </c>
      <c r="FY42" s="4">
        <v>36.505474</v>
      </c>
      <c r="FZ42" s="4">
        <v>36.440451000000003</v>
      </c>
      <c r="GA42" s="4">
        <v>36.532921999999999</v>
      </c>
      <c r="GB42" s="4">
        <v>35.589174</v>
      </c>
      <c r="GC42" s="4">
        <v>34.569487000000002</v>
      </c>
      <c r="GD42" s="4">
        <v>32.991249000000003</v>
      </c>
      <c r="GE42" s="4">
        <v>32.9154385</v>
      </c>
      <c r="GF42" s="4">
        <v>33.62612</v>
      </c>
      <c r="GG42" s="4">
        <v>31.591252000000001</v>
      </c>
      <c r="GH42" s="4">
        <v>31.489969500000001</v>
      </c>
      <c r="GI42" s="4">
        <v>31.579464000000002</v>
      </c>
      <c r="GJ42" s="4">
        <v>33.063040000000001</v>
      </c>
      <c r="GK42" s="4">
        <v>36.629770999999998</v>
      </c>
      <c r="GM42" s="3"/>
    </row>
    <row r="43" spans="2:195" x14ac:dyDescent="0.2">
      <c r="B43" s="1">
        <f t="shared" si="0"/>
        <v>43439.83333333343</v>
      </c>
      <c r="C43" s="4">
        <v>35.119193000000003</v>
      </c>
      <c r="D43" s="4">
        <v>35.200626999999997</v>
      </c>
      <c r="E43" s="4">
        <v>35.168039999999998</v>
      </c>
      <c r="F43" s="4">
        <v>35.119159000000003</v>
      </c>
      <c r="G43" s="4">
        <v>32.815230999999997</v>
      </c>
      <c r="H43" s="4">
        <v>34.712463999999997</v>
      </c>
      <c r="I43" s="4">
        <v>35.228917000000003</v>
      </c>
      <c r="J43" s="4">
        <v>35.049200999999996</v>
      </c>
      <c r="K43" s="4">
        <v>33.680692000000001</v>
      </c>
      <c r="L43" s="4">
        <v>35.431511999999998</v>
      </c>
      <c r="M43" s="4">
        <v>35.342998999999999</v>
      </c>
      <c r="N43" s="4">
        <v>34.723072000000002</v>
      </c>
      <c r="O43" s="4">
        <v>35.708700999999998</v>
      </c>
      <c r="P43" s="4">
        <v>35.469636000000001</v>
      </c>
      <c r="Q43" s="4">
        <v>32.323878000000001</v>
      </c>
      <c r="R43" s="4">
        <v>32.677968500000006</v>
      </c>
      <c r="S43" s="4">
        <v>32.727853000000003</v>
      </c>
      <c r="T43" s="4">
        <v>34.681952000000003</v>
      </c>
      <c r="U43" s="4">
        <v>32.965947</v>
      </c>
      <c r="V43" s="4">
        <v>32.570984000000003</v>
      </c>
      <c r="W43" s="4">
        <v>32.672438999999997</v>
      </c>
      <c r="X43" s="4">
        <v>36.338537000000002</v>
      </c>
      <c r="Y43" s="4">
        <v>31.950496000000001</v>
      </c>
      <c r="Z43" s="4">
        <v>33.686247999999999</v>
      </c>
      <c r="AA43" s="4">
        <v>33.112575999999997</v>
      </c>
      <c r="AB43" s="4">
        <v>32.375439</v>
      </c>
      <c r="AC43" s="4">
        <v>34.571409500000001</v>
      </c>
      <c r="AD43" s="4">
        <v>34.749392999999998</v>
      </c>
      <c r="AE43" s="4">
        <v>32.345542000000002</v>
      </c>
      <c r="AF43" s="4">
        <v>35.6967</v>
      </c>
      <c r="AG43" s="4">
        <v>34.769433999999997</v>
      </c>
      <c r="AH43" s="4">
        <v>32.370300666666672</v>
      </c>
      <c r="AI43" s="4">
        <v>32.410944000000001</v>
      </c>
      <c r="AJ43" s="4">
        <v>35.417259999999999</v>
      </c>
      <c r="AK43" s="4">
        <v>32.175789000000002</v>
      </c>
      <c r="AL43" s="4">
        <v>31.688413000000001</v>
      </c>
      <c r="AM43" s="4">
        <v>35.034179000000002</v>
      </c>
      <c r="AN43" s="4">
        <v>34.490313</v>
      </c>
      <c r="AO43" s="4">
        <v>34.900094000000003</v>
      </c>
      <c r="AP43" s="4">
        <v>33.116041000000003</v>
      </c>
      <c r="AQ43" s="4">
        <v>32.929312000000003</v>
      </c>
      <c r="AR43" s="4">
        <v>35.481552000000001</v>
      </c>
      <c r="AS43" s="4">
        <v>32.124230500000003</v>
      </c>
      <c r="AT43" s="4">
        <v>32.375988</v>
      </c>
      <c r="AU43" s="4">
        <v>32.287579999999998</v>
      </c>
      <c r="AV43" s="4">
        <v>32.598860000000002</v>
      </c>
      <c r="AW43" s="4">
        <v>32.319364</v>
      </c>
      <c r="AX43" s="4">
        <v>32.171713499999996</v>
      </c>
      <c r="AY43" s="4">
        <v>36.037951</v>
      </c>
      <c r="AZ43" s="4">
        <v>35.757612999999999</v>
      </c>
      <c r="BA43" s="4">
        <v>36.037666000000002</v>
      </c>
      <c r="BB43" s="4">
        <v>36.037759000000001</v>
      </c>
      <c r="BC43" s="4">
        <v>31.385963</v>
      </c>
      <c r="BD43" s="4">
        <v>34.337055999999997</v>
      </c>
      <c r="BE43" s="4">
        <v>34.244649000000003</v>
      </c>
      <c r="BF43" s="4">
        <v>34.476686999999998</v>
      </c>
      <c r="BG43" s="4">
        <v>32.451459999999997</v>
      </c>
      <c r="BH43" s="4">
        <v>32.451459999999997</v>
      </c>
      <c r="BI43" s="4">
        <v>33.980274999999999</v>
      </c>
      <c r="BJ43" s="4">
        <v>33.169241749999998</v>
      </c>
      <c r="BK43" s="4">
        <v>35.430582000000001</v>
      </c>
      <c r="BL43" s="4">
        <v>33.574376999999998</v>
      </c>
      <c r="BM43" s="4">
        <v>33.574376999999998</v>
      </c>
      <c r="BN43" s="4">
        <v>38.028443000000003</v>
      </c>
      <c r="BO43" s="4">
        <v>35.091856999999997</v>
      </c>
      <c r="BP43" s="4">
        <v>35.389650566024997</v>
      </c>
      <c r="BQ43" s="4">
        <v>33.202835999999998</v>
      </c>
      <c r="BR43" s="4">
        <v>32.781562999999998</v>
      </c>
      <c r="BS43" s="4">
        <v>32.569406999999998</v>
      </c>
      <c r="BT43" s="4">
        <v>35.430582000000001</v>
      </c>
      <c r="BU43" s="4">
        <v>32.598860000000002</v>
      </c>
      <c r="BV43" s="4">
        <v>32.453091000000001</v>
      </c>
      <c r="BW43" s="4">
        <v>35.284540999999997</v>
      </c>
      <c r="BX43" s="4">
        <v>35.149918999999997</v>
      </c>
      <c r="BY43" s="4">
        <v>35.179904000000001</v>
      </c>
      <c r="BZ43" s="4">
        <v>33.372841000000001</v>
      </c>
      <c r="CA43" s="4">
        <v>33.282820000000001</v>
      </c>
      <c r="CB43" s="4">
        <v>32.570984000000003</v>
      </c>
      <c r="CC43" s="4">
        <v>32.449620000000003</v>
      </c>
      <c r="CD43" s="4">
        <v>30.183712068005999</v>
      </c>
      <c r="CE43" s="4">
        <v>34.380782000000004</v>
      </c>
      <c r="CF43" s="4">
        <v>32.531278999999998</v>
      </c>
      <c r="CG43" s="4">
        <v>38.943174316549005</v>
      </c>
      <c r="CH43" s="4">
        <v>32.261926000000003</v>
      </c>
      <c r="CI43" s="4">
        <v>32.626966000000003</v>
      </c>
      <c r="CJ43" s="4">
        <v>32.548352999999999</v>
      </c>
      <c r="CK43" s="4">
        <v>33.644421999999999</v>
      </c>
      <c r="CL43" s="4">
        <v>35.584279000000002</v>
      </c>
      <c r="CM43" s="4">
        <v>35.697329000000003</v>
      </c>
      <c r="CN43" s="4">
        <v>35.089092999999998</v>
      </c>
      <c r="CO43" s="4">
        <v>34.817003</v>
      </c>
      <c r="CP43" s="4">
        <v>35.697389000000001</v>
      </c>
      <c r="CQ43" s="4">
        <v>33.476312999999998</v>
      </c>
      <c r="CR43" s="4">
        <v>33.574376999999998</v>
      </c>
      <c r="CS43" s="4">
        <v>33.011954000000003</v>
      </c>
      <c r="CT43" s="4">
        <v>35.304844000000003</v>
      </c>
      <c r="CU43" s="4">
        <v>35.361355000000003</v>
      </c>
      <c r="CV43" s="4">
        <v>32.349888999999997</v>
      </c>
      <c r="CW43" s="4">
        <v>35.019227999999998</v>
      </c>
      <c r="CX43" s="4">
        <v>34.235694000000002</v>
      </c>
      <c r="CY43" s="4">
        <v>34.942068999999996</v>
      </c>
      <c r="CZ43" s="4">
        <v>32.244002000000002</v>
      </c>
      <c r="DA43" s="4">
        <v>32.221375999999999</v>
      </c>
      <c r="DB43" s="4">
        <v>33.355466999999997</v>
      </c>
      <c r="DC43" s="4">
        <v>35.597073999999999</v>
      </c>
      <c r="DD43" s="4">
        <v>35.893734000000002</v>
      </c>
      <c r="DE43" s="4">
        <v>29.289857999999999</v>
      </c>
      <c r="DF43" s="4">
        <v>31.738282999999999</v>
      </c>
      <c r="DG43" s="4">
        <v>31.646864333333337</v>
      </c>
      <c r="DH43" s="4">
        <v>31.641131435270001</v>
      </c>
      <c r="DI43" s="4">
        <v>33.682187999999996</v>
      </c>
      <c r="DJ43" s="4">
        <v>32.496467000000003</v>
      </c>
      <c r="DK43" s="4">
        <v>32.452964000000001</v>
      </c>
      <c r="DL43" s="4">
        <v>32.119478000000001</v>
      </c>
      <c r="DM43" s="4">
        <v>38.974607151054009</v>
      </c>
      <c r="DN43" s="4">
        <v>36.068412000000002</v>
      </c>
      <c r="DO43" s="4">
        <v>36.068480999999998</v>
      </c>
      <c r="DP43" s="4">
        <v>34.993783999999998</v>
      </c>
      <c r="DQ43" s="4">
        <v>35.076022999999999</v>
      </c>
      <c r="DR43" s="4">
        <v>32.570984000000003</v>
      </c>
      <c r="DS43" s="4">
        <v>36.755499999999998</v>
      </c>
      <c r="DT43" s="4">
        <v>32.598860000000002</v>
      </c>
      <c r="DU43" s="4">
        <v>32.492305000000002</v>
      </c>
      <c r="DV43" s="4">
        <v>32.996762696260994</v>
      </c>
      <c r="DW43" s="4">
        <v>32.414234</v>
      </c>
      <c r="DX43" s="4">
        <v>32.502772999999998</v>
      </c>
      <c r="DY43" s="4">
        <v>32.468482999999999</v>
      </c>
      <c r="DZ43" s="4">
        <v>33.475490999999998</v>
      </c>
      <c r="EA43" s="4">
        <v>32.812496000000003</v>
      </c>
      <c r="EB43" s="4">
        <v>32.609209999999997</v>
      </c>
      <c r="EC43" s="4">
        <v>33.590634999999999</v>
      </c>
      <c r="ED43" s="4">
        <v>33.594577000000001</v>
      </c>
      <c r="EE43" s="4">
        <v>33.596147000000002</v>
      </c>
      <c r="EF43" s="4">
        <v>35.341728528019999</v>
      </c>
      <c r="EG43" s="4">
        <v>34.677576999999999</v>
      </c>
      <c r="EH43" s="4">
        <v>36.300327000000003</v>
      </c>
      <c r="EI43" s="4">
        <v>33.013776</v>
      </c>
      <c r="EJ43" s="4">
        <v>37.309897999999997</v>
      </c>
      <c r="EK43" s="4">
        <v>31.650269999999999</v>
      </c>
      <c r="EL43" s="4">
        <v>31.737663999999999</v>
      </c>
      <c r="EM43" s="4">
        <v>32.598401000000003</v>
      </c>
      <c r="EN43" s="4">
        <v>33.613171000000001</v>
      </c>
      <c r="EO43" s="4">
        <v>38.028443000000003</v>
      </c>
      <c r="EP43" s="4">
        <v>38.028443000000003</v>
      </c>
      <c r="EQ43" s="4">
        <v>34.679682749999998</v>
      </c>
      <c r="ER43" s="4">
        <v>34.679277999999996</v>
      </c>
      <c r="ES43" s="4">
        <v>33.807985000000002</v>
      </c>
      <c r="ET43" s="4">
        <v>33.807985000000002</v>
      </c>
      <c r="EU43" s="4">
        <v>35.271357000000002</v>
      </c>
      <c r="EV43" s="4">
        <v>32.581688</v>
      </c>
      <c r="EW43" s="4">
        <v>33.781782999999997</v>
      </c>
      <c r="EX43" s="4">
        <v>35.430582000000001</v>
      </c>
      <c r="EY43" s="4">
        <v>35.430582000000001</v>
      </c>
      <c r="EZ43" s="4">
        <v>35.765281999999999</v>
      </c>
      <c r="FA43" s="4">
        <v>31.940303333333333</v>
      </c>
      <c r="FB43" s="4">
        <v>34.817003</v>
      </c>
      <c r="FC43" s="4">
        <v>38.866609019089999</v>
      </c>
      <c r="FD43" s="4">
        <v>31.398319000000001</v>
      </c>
      <c r="FE43" s="4">
        <v>38.866609019089999</v>
      </c>
      <c r="FF43" s="4">
        <v>34.678325999999998</v>
      </c>
      <c r="FG43" s="4">
        <v>32.923578999999997</v>
      </c>
      <c r="FH43" s="4">
        <v>34.623503999999997</v>
      </c>
      <c r="FI43" s="4">
        <v>32.197125</v>
      </c>
      <c r="FJ43" s="4">
        <v>33.041569000000003</v>
      </c>
      <c r="FK43" s="4">
        <v>33.231031999999999</v>
      </c>
      <c r="FL43" s="4">
        <v>35.419547999999999</v>
      </c>
      <c r="FM43" s="4">
        <v>35.259286000000003</v>
      </c>
      <c r="FN43" s="4">
        <v>35.180284999999998</v>
      </c>
      <c r="FO43" s="4">
        <v>32.93638</v>
      </c>
      <c r="FP43" s="4">
        <v>32.915449000000002</v>
      </c>
      <c r="FQ43" s="4">
        <v>33.041586000000002</v>
      </c>
      <c r="FR43" s="4">
        <v>41.422832999999997</v>
      </c>
      <c r="FS43" s="4">
        <v>41.422832999999997</v>
      </c>
      <c r="FT43" s="4">
        <v>36.156115</v>
      </c>
      <c r="FU43" s="4">
        <v>36.194020000000002</v>
      </c>
      <c r="FV43" s="4">
        <v>36.060391000000003</v>
      </c>
      <c r="FW43" s="4">
        <v>36.156115</v>
      </c>
      <c r="FX43" s="4">
        <v>34.964395000000003</v>
      </c>
      <c r="FY43" s="4">
        <v>36.325369999999999</v>
      </c>
      <c r="FZ43" s="4">
        <v>36.354520000000001</v>
      </c>
      <c r="GA43" s="4">
        <v>36.553946000000003</v>
      </c>
      <c r="GB43" s="4">
        <v>35.59948</v>
      </c>
      <c r="GC43" s="4">
        <v>34.646931000000002</v>
      </c>
      <c r="GD43" s="4">
        <v>33.043990999999998</v>
      </c>
      <c r="GE43" s="4">
        <v>32.968107000000003</v>
      </c>
      <c r="GF43" s="4">
        <v>33.719104999999999</v>
      </c>
      <c r="GG43" s="4">
        <v>31.630769999999998</v>
      </c>
      <c r="GH43" s="4">
        <v>31.54954</v>
      </c>
      <c r="GI43" s="4">
        <v>31.639398</v>
      </c>
      <c r="GJ43" s="4">
        <v>33.115690000000001</v>
      </c>
      <c r="GK43" s="4">
        <v>36.685645999999998</v>
      </c>
      <c r="GM43" s="3"/>
    </row>
    <row r="44" spans="2:195" x14ac:dyDescent="0.2">
      <c r="B44" s="1">
        <f t="shared" si="0"/>
        <v>43439.854166666766</v>
      </c>
      <c r="C44" s="4">
        <v>35.117203000000003</v>
      </c>
      <c r="D44" s="4">
        <v>35.195680000000003</v>
      </c>
      <c r="E44" s="4">
        <v>35.164276000000001</v>
      </c>
      <c r="F44" s="4">
        <v>35.117168999999997</v>
      </c>
      <c r="G44" s="4">
        <v>32.823571000000001</v>
      </c>
      <c r="H44" s="4">
        <v>34.877752999999998</v>
      </c>
      <c r="I44" s="4">
        <v>35.390304999999998</v>
      </c>
      <c r="J44" s="4">
        <v>35.216070000000002</v>
      </c>
      <c r="K44" s="4">
        <v>33.650323999999998</v>
      </c>
      <c r="L44" s="4">
        <v>35.421346999999997</v>
      </c>
      <c r="M44" s="4">
        <v>35.552484999999997</v>
      </c>
      <c r="N44" s="4">
        <v>34.874004999999997</v>
      </c>
      <c r="O44" s="4">
        <v>35.700021</v>
      </c>
      <c r="P44" s="4">
        <v>35.644283000000001</v>
      </c>
      <c r="Q44" s="4">
        <v>34.439517000000002</v>
      </c>
      <c r="R44" s="4">
        <v>32.670960000000001</v>
      </c>
      <c r="S44" s="4">
        <v>32.723502000000003</v>
      </c>
      <c r="T44" s="4">
        <v>34.696547000000002</v>
      </c>
      <c r="U44" s="4">
        <v>32.994522000000003</v>
      </c>
      <c r="V44" s="4">
        <v>32.652560999999999</v>
      </c>
      <c r="W44" s="4">
        <v>32.725462499999999</v>
      </c>
      <c r="X44" s="4">
        <v>36.606153999999997</v>
      </c>
      <c r="Y44" s="4">
        <v>31.954998</v>
      </c>
      <c r="Z44" s="4">
        <v>33.652940999999998</v>
      </c>
      <c r="AA44" s="4">
        <v>33.137963999999997</v>
      </c>
      <c r="AB44" s="4">
        <v>32.425775000000002</v>
      </c>
      <c r="AC44" s="4">
        <v>34.524354000000002</v>
      </c>
      <c r="AD44" s="4">
        <v>34.720599</v>
      </c>
      <c r="AE44" s="4">
        <v>32.395502</v>
      </c>
      <c r="AF44" s="4">
        <v>35.839725999999999</v>
      </c>
      <c r="AG44" s="4">
        <v>34.788457000000001</v>
      </c>
      <c r="AH44" s="4">
        <v>32.400355999999995</v>
      </c>
      <c r="AI44" s="4">
        <v>32.441198</v>
      </c>
      <c r="AJ44" s="4">
        <v>35.572982000000003</v>
      </c>
      <c r="AK44" s="4">
        <v>32.231400999999998</v>
      </c>
      <c r="AL44" s="4">
        <v>31.736066999999998</v>
      </c>
      <c r="AM44" s="4">
        <v>35.146034</v>
      </c>
      <c r="AN44" s="4">
        <v>34.573869999999999</v>
      </c>
      <c r="AO44" s="4">
        <v>35.023412</v>
      </c>
      <c r="AP44" s="4">
        <v>33.138686</v>
      </c>
      <c r="AQ44" s="4">
        <v>32.956446999999997</v>
      </c>
      <c r="AR44" s="4">
        <v>35.504252999999999</v>
      </c>
      <c r="AS44" s="4">
        <v>32.1314645</v>
      </c>
      <c r="AT44" s="4">
        <v>32.374996000000003</v>
      </c>
      <c r="AU44" s="4">
        <v>32.298659000000001</v>
      </c>
      <c r="AV44" s="4">
        <v>32.626091000000002</v>
      </c>
      <c r="AW44" s="4">
        <v>32.330751999999997</v>
      </c>
      <c r="AX44" s="4">
        <v>32.181889499999997</v>
      </c>
      <c r="AY44" s="4">
        <v>36.178091999999999</v>
      </c>
      <c r="AZ44" s="4">
        <v>35.930948000000001</v>
      </c>
      <c r="BA44" s="4">
        <v>36.177805999999997</v>
      </c>
      <c r="BB44" s="4">
        <v>36.177898999999996</v>
      </c>
      <c r="BC44" s="4">
        <v>31.40776</v>
      </c>
      <c r="BD44" s="4">
        <v>34.372140000000002</v>
      </c>
      <c r="BE44" s="4">
        <v>34.277379000000003</v>
      </c>
      <c r="BF44" s="4">
        <v>35.750917000000001</v>
      </c>
      <c r="BG44" s="4">
        <v>32.501297000000001</v>
      </c>
      <c r="BH44" s="4">
        <v>32.501297000000001</v>
      </c>
      <c r="BI44" s="4">
        <v>34.025917</v>
      </c>
      <c r="BJ44" s="4">
        <v>33.205690000000004</v>
      </c>
      <c r="BK44" s="4">
        <v>35.457458000000003</v>
      </c>
      <c r="BL44" s="4">
        <v>33.537759000000001</v>
      </c>
      <c r="BM44" s="4">
        <v>33.537759000000001</v>
      </c>
      <c r="BN44" s="4">
        <v>37.923082999999998</v>
      </c>
      <c r="BO44" s="4">
        <v>35.219906999999999</v>
      </c>
      <c r="BP44" s="4">
        <v>35.360326036574996</v>
      </c>
      <c r="BQ44" s="4">
        <v>33.173654999999997</v>
      </c>
      <c r="BR44" s="4">
        <v>34.911557000000002</v>
      </c>
      <c r="BS44" s="4">
        <v>34.698554000000001</v>
      </c>
      <c r="BT44" s="4">
        <v>35.457458000000003</v>
      </c>
      <c r="BU44" s="4">
        <v>32.626091000000002</v>
      </c>
      <c r="BV44" s="4">
        <v>32.480089666666665</v>
      </c>
      <c r="BW44" s="4">
        <v>35.289143000000003</v>
      </c>
      <c r="BX44" s="4">
        <v>35.199849999999998</v>
      </c>
      <c r="BY44" s="4">
        <v>35.228555</v>
      </c>
      <c r="BZ44" s="4">
        <v>33.403677000000002</v>
      </c>
      <c r="CA44" s="4">
        <v>33.319628000000002</v>
      </c>
      <c r="CB44" s="4">
        <v>32.652560999999999</v>
      </c>
      <c r="CC44" s="4">
        <v>32.442839999999997</v>
      </c>
      <c r="CD44" s="4">
        <v>30.299878207115999</v>
      </c>
      <c r="CE44" s="4">
        <v>34.418922999999999</v>
      </c>
      <c r="CF44" s="4">
        <v>32.561295999999999</v>
      </c>
      <c r="CG44" s="4">
        <v>39.229973300257996</v>
      </c>
      <c r="CH44" s="4">
        <v>32.272145000000002</v>
      </c>
      <c r="CI44" s="4">
        <v>32.651249</v>
      </c>
      <c r="CJ44" s="4">
        <v>32.57120033333333</v>
      </c>
      <c r="CK44" s="4">
        <v>33.625193000000003</v>
      </c>
      <c r="CL44" s="4">
        <v>35.724642000000003</v>
      </c>
      <c r="CM44" s="4">
        <v>35.841079999999998</v>
      </c>
      <c r="CN44" s="4">
        <v>35.217785999999997</v>
      </c>
      <c r="CO44" s="4">
        <v>34.936833999999998</v>
      </c>
      <c r="CP44" s="4">
        <v>35.841141</v>
      </c>
      <c r="CQ44" s="4">
        <v>33.443759</v>
      </c>
      <c r="CR44" s="4">
        <v>33.537759000000001</v>
      </c>
      <c r="CS44" s="4">
        <v>33.030574999999999</v>
      </c>
      <c r="CT44" s="4">
        <v>35.445410000000003</v>
      </c>
      <c r="CU44" s="4">
        <v>35.50217</v>
      </c>
      <c r="CV44" s="4">
        <v>32.348580666666663</v>
      </c>
      <c r="CW44" s="4">
        <v>35.043942999999999</v>
      </c>
      <c r="CX44" s="4">
        <v>34.267842000000002</v>
      </c>
      <c r="CY44" s="4">
        <v>34.967753000000002</v>
      </c>
      <c r="CZ44" s="4">
        <v>32.254565999999997</v>
      </c>
      <c r="DA44" s="4">
        <v>32.231692000000002</v>
      </c>
      <c r="DB44" s="4">
        <v>33.382348999999998</v>
      </c>
      <c r="DC44" s="4">
        <v>35.71649</v>
      </c>
      <c r="DD44" s="4">
        <v>36.002392</v>
      </c>
      <c r="DE44" s="4">
        <v>32.586511999999999</v>
      </c>
      <c r="DF44" s="4">
        <v>31.775651</v>
      </c>
      <c r="DG44" s="4">
        <v>31.687015333333335</v>
      </c>
      <c r="DH44" s="4">
        <v>31.684856848547998</v>
      </c>
      <c r="DI44" s="4">
        <v>33.754376999999998</v>
      </c>
      <c r="DJ44" s="4">
        <v>32.613936000000002</v>
      </c>
      <c r="DK44" s="4">
        <v>32.576627000000002</v>
      </c>
      <c r="DL44" s="4">
        <v>32.213636000000001</v>
      </c>
      <c r="DM44" s="4">
        <v>39.261637623467998</v>
      </c>
      <c r="DN44" s="4">
        <v>36.226972000000004</v>
      </c>
      <c r="DO44" s="4">
        <v>36.227041999999997</v>
      </c>
      <c r="DP44" s="4">
        <v>35.122211999999998</v>
      </c>
      <c r="DQ44" s="4">
        <v>35.207735</v>
      </c>
      <c r="DR44" s="4">
        <v>32.652560999999999</v>
      </c>
      <c r="DS44" s="4">
        <v>36.727809999999998</v>
      </c>
      <c r="DT44" s="4">
        <v>32.626091000000002</v>
      </c>
      <c r="DU44" s="4">
        <v>32.519494999999999</v>
      </c>
      <c r="DV44" s="4">
        <v>33.018919547844</v>
      </c>
      <c r="DW44" s="4">
        <v>32.467965999999997</v>
      </c>
      <c r="DX44" s="4">
        <v>32.552413999999999</v>
      </c>
      <c r="DY44" s="4">
        <v>32.492438999999997</v>
      </c>
      <c r="DZ44" s="4">
        <v>33.604326</v>
      </c>
      <c r="EA44" s="4">
        <v>32.874772999999998</v>
      </c>
      <c r="EB44" s="4">
        <v>32.660364999999999</v>
      </c>
      <c r="EC44" s="4">
        <v>33.631990999999999</v>
      </c>
      <c r="ED44" s="4">
        <v>33.632677000000001</v>
      </c>
      <c r="EE44" s="4">
        <v>33.632894</v>
      </c>
      <c r="EF44" s="4">
        <v>35.380813507707998</v>
      </c>
      <c r="EG44" s="4">
        <v>34.691189000000001</v>
      </c>
      <c r="EH44" s="4">
        <v>36.301600999999998</v>
      </c>
      <c r="EI44" s="4">
        <v>33.031219999999998</v>
      </c>
      <c r="EJ44" s="4">
        <v>37.244894000000002</v>
      </c>
      <c r="EK44" s="4">
        <v>31.504267499999997</v>
      </c>
      <c r="EL44" s="4">
        <v>31.609237</v>
      </c>
      <c r="EM44" s="4">
        <v>32.621338999999999</v>
      </c>
      <c r="EN44" s="4">
        <v>33.693828000000003</v>
      </c>
      <c r="EO44" s="4">
        <v>37.923082999999998</v>
      </c>
      <c r="EP44" s="4">
        <v>37.923082999999998</v>
      </c>
      <c r="EQ44" s="4">
        <v>34.793397750000004</v>
      </c>
      <c r="ER44" s="4">
        <v>34.792768000000002</v>
      </c>
      <c r="ES44" s="4">
        <v>33.842618000000002</v>
      </c>
      <c r="ET44" s="4">
        <v>33.842618000000002</v>
      </c>
      <c r="EU44" s="4">
        <v>35.401406000000001</v>
      </c>
      <c r="EV44" s="4">
        <v>34.719652000000004</v>
      </c>
      <c r="EW44" s="4">
        <v>33.831606000000001</v>
      </c>
      <c r="EX44" s="4">
        <v>35.457458000000003</v>
      </c>
      <c r="EY44" s="4">
        <v>35.457458000000003</v>
      </c>
      <c r="EZ44" s="4">
        <v>35.921534000000001</v>
      </c>
      <c r="FA44" s="4">
        <v>31.944719333333335</v>
      </c>
      <c r="FB44" s="4">
        <v>34.936833999999998</v>
      </c>
      <c r="FC44" s="4">
        <v>39.152844133779993</v>
      </c>
      <c r="FD44" s="4">
        <v>31.510736000000001</v>
      </c>
      <c r="FE44" s="4">
        <v>39.152844133779993</v>
      </c>
      <c r="FF44" s="4">
        <v>34.791286999999997</v>
      </c>
      <c r="FG44" s="4">
        <v>32.935313000000001</v>
      </c>
      <c r="FH44" s="4">
        <v>34.690201000000002</v>
      </c>
      <c r="FI44" s="4">
        <v>32.247826000000003</v>
      </c>
      <c r="FJ44" s="4">
        <v>33.062466999999998</v>
      </c>
      <c r="FK44" s="4">
        <v>32.952691000000002</v>
      </c>
      <c r="FL44" s="4">
        <v>35.611770999999997</v>
      </c>
      <c r="FM44" s="4">
        <v>35.407263999999998</v>
      </c>
      <c r="FN44" s="4">
        <v>35.319420999999998</v>
      </c>
      <c r="FO44" s="4">
        <v>32.957078000000003</v>
      </c>
      <c r="FP44" s="4">
        <v>32.935412999999997</v>
      </c>
      <c r="FQ44" s="4">
        <v>33.062483999999998</v>
      </c>
      <c r="FR44" s="4">
        <v>41.332816000000001</v>
      </c>
      <c r="FS44" s="4">
        <v>41.332816000000001</v>
      </c>
      <c r="FT44" s="4">
        <v>36.151636000000003</v>
      </c>
      <c r="FU44" s="4">
        <v>36.190387000000001</v>
      </c>
      <c r="FV44" s="4">
        <v>36.055520999999999</v>
      </c>
      <c r="FW44" s="4">
        <v>36.151636000000003</v>
      </c>
      <c r="FX44" s="4">
        <v>34.968040000000002</v>
      </c>
      <c r="FY44" s="4">
        <v>36.647962999999997</v>
      </c>
      <c r="FZ44" s="4">
        <v>36.580213000000001</v>
      </c>
      <c r="GA44" s="4">
        <v>36.518379000000003</v>
      </c>
      <c r="GB44" s="4">
        <v>35.755065999999999</v>
      </c>
      <c r="GC44" s="4">
        <v>34.678851000000002</v>
      </c>
      <c r="GD44" s="4">
        <v>33.067025999999998</v>
      </c>
      <c r="GE44" s="4">
        <v>32.990995499999997</v>
      </c>
      <c r="GF44" s="4">
        <v>33.765701999999997</v>
      </c>
      <c r="GG44" s="4">
        <v>31.654668999999998</v>
      </c>
      <c r="GH44" s="4">
        <v>31.613547499999999</v>
      </c>
      <c r="GI44" s="4">
        <v>31.701377999999998</v>
      </c>
      <c r="GJ44" s="4">
        <v>33.140619999999998</v>
      </c>
      <c r="GK44" s="4">
        <v>36.660514999999997</v>
      </c>
      <c r="GM44" s="3"/>
    </row>
    <row r="45" spans="2:195" x14ac:dyDescent="0.2">
      <c r="B45" s="1">
        <f t="shared" si="0"/>
        <v>43439.875000000102</v>
      </c>
      <c r="C45" s="4">
        <v>34.990425000000002</v>
      </c>
      <c r="D45" s="4">
        <v>35.065226000000003</v>
      </c>
      <c r="E45" s="4">
        <v>35.035291999999998</v>
      </c>
      <c r="F45" s="4">
        <v>34.990391000000002</v>
      </c>
      <c r="G45" s="4">
        <v>32.812354999999997</v>
      </c>
      <c r="H45" s="4">
        <v>34.793340000000001</v>
      </c>
      <c r="I45" s="4">
        <v>35.300261999999996</v>
      </c>
      <c r="J45" s="4">
        <v>35.129038999999999</v>
      </c>
      <c r="K45" s="4">
        <v>33.655819999999999</v>
      </c>
      <c r="L45" s="4">
        <v>35.291696999999999</v>
      </c>
      <c r="M45" s="4">
        <v>35.479346</v>
      </c>
      <c r="N45" s="4">
        <v>34.780875000000002</v>
      </c>
      <c r="O45" s="4">
        <v>35.554814999999998</v>
      </c>
      <c r="P45" s="4">
        <v>35.580751999999997</v>
      </c>
      <c r="Q45" s="4">
        <v>34.407480999999997</v>
      </c>
      <c r="R45" s="4">
        <v>32.595921500000003</v>
      </c>
      <c r="S45" s="4">
        <v>32.649456999999998</v>
      </c>
      <c r="T45" s="4">
        <v>34.613368999999999</v>
      </c>
      <c r="U45" s="4">
        <v>32.952587000000001</v>
      </c>
      <c r="V45" s="4">
        <v>32.532412999999998</v>
      </c>
      <c r="W45" s="4">
        <v>32.651320499999997</v>
      </c>
      <c r="X45" s="4">
        <v>36.530309000000003</v>
      </c>
      <c r="Y45" s="4">
        <v>31.950883999999999</v>
      </c>
      <c r="Z45" s="4">
        <v>33.638534999999997</v>
      </c>
      <c r="AA45" s="4">
        <v>33.099955000000001</v>
      </c>
      <c r="AB45" s="4">
        <v>32.399954000000001</v>
      </c>
      <c r="AC45" s="4">
        <v>34.449971750000003</v>
      </c>
      <c r="AD45" s="4">
        <v>34.641015000000003</v>
      </c>
      <c r="AE45" s="4">
        <v>32.384881</v>
      </c>
      <c r="AF45" s="4">
        <v>35.774653999999998</v>
      </c>
      <c r="AG45" s="4">
        <v>34.700288</v>
      </c>
      <c r="AH45" s="4">
        <v>32.394888000000002</v>
      </c>
      <c r="AI45" s="4">
        <v>32.435645999999998</v>
      </c>
      <c r="AJ45" s="4">
        <v>35.509067000000002</v>
      </c>
      <c r="AK45" s="4">
        <v>32.221881000000003</v>
      </c>
      <c r="AL45" s="4">
        <v>31.699244</v>
      </c>
      <c r="AM45" s="4">
        <v>34.953614000000002</v>
      </c>
      <c r="AN45" s="4">
        <v>34.344655000000003</v>
      </c>
      <c r="AO45" s="4">
        <v>34.859924999999997</v>
      </c>
      <c r="AP45" s="4">
        <v>33.113295000000001</v>
      </c>
      <c r="AQ45" s="4">
        <v>32.909367000000003</v>
      </c>
      <c r="AR45" s="4">
        <v>35.394981999999999</v>
      </c>
      <c r="AS45" s="4">
        <v>32.115423</v>
      </c>
      <c r="AT45" s="4">
        <v>32.371124999999999</v>
      </c>
      <c r="AU45" s="4">
        <v>32.282415999999998</v>
      </c>
      <c r="AV45" s="4">
        <v>32.598410999999999</v>
      </c>
      <c r="AW45" s="4">
        <v>32.314433999999999</v>
      </c>
      <c r="AX45" s="4">
        <v>32.165934249999999</v>
      </c>
      <c r="AY45" s="4">
        <v>36.024552999999997</v>
      </c>
      <c r="AZ45" s="4">
        <v>35.796227000000002</v>
      </c>
      <c r="BA45" s="4">
        <v>36.024267000000002</v>
      </c>
      <c r="BB45" s="4">
        <v>36.024360000000001</v>
      </c>
      <c r="BC45" s="4">
        <v>31.395788</v>
      </c>
      <c r="BD45" s="4">
        <v>34.300203000000003</v>
      </c>
      <c r="BE45" s="4">
        <v>34.207132000000001</v>
      </c>
      <c r="BF45" s="4">
        <v>35.701903999999999</v>
      </c>
      <c r="BG45" s="4">
        <v>32.493040999999998</v>
      </c>
      <c r="BH45" s="4">
        <v>32.493040999999998</v>
      </c>
      <c r="BI45" s="4">
        <v>33.995719000000001</v>
      </c>
      <c r="BJ45" s="4">
        <v>33.144313500000003</v>
      </c>
      <c r="BK45" s="4">
        <v>35.348889</v>
      </c>
      <c r="BL45" s="4">
        <v>33.494441999999999</v>
      </c>
      <c r="BM45" s="4">
        <v>33.494441999999999</v>
      </c>
      <c r="BN45" s="4">
        <v>37.665503999999999</v>
      </c>
      <c r="BO45" s="4">
        <v>35.174348000000002</v>
      </c>
      <c r="BP45" s="4">
        <v>35.279275701374999</v>
      </c>
      <c r="BQ45" s="4">
        <v>33.151088999999999</v>
      </c>
      <c r="BR45" s="4">
        <v>34.857709999999997</v>
      </c>
      <c r="BS45" s="4">
        <v>34.653165999999999</v>
      </c>
      <c r="BT45" s="4">
        <v>35.348889</v>
      </c>
      <c r="BU45" s="4">
        <v>32.598410999999999</v>
      </c>
      <c r="BV45" s="4">
        <v>32.452612999999999</v>
      </c>
      <c r="BW45" s="4">
        <v>35.133485</v>
      </c>
      <c r="BX45" s="4">
        <v>35.095168000000001</v>
      </c>
      <c r="BY45" s="4">
        <v>35.122132999999998</v>
      </c>
      <c r="BZ45" s="4">
        <v>33.352832999999997</v>
      </c>
      <c r="CA45" s="4">
        <v>33.257814000000003</v>
      </c>
      <c r="CB45" s="4">
        <v>32.532412999999998</v>
      </c>
      <c r="CC45" s="4">
        <v>32.42503</v>
      </c>
      <c r="CD45" s="4">
        <v>30.353459709165996</v>
      </c>
      <c r="CE45" s="4">
        <v>34.327686999999997</v>
      </c>
      <c r="CF45" s="4">
        <v>32.512723999999999</v>
      </c>
      <c r="CG45" s="4">
        <v>39.148691958193005</v>
      </c>
      <c r="CH45" s="4">
        <v>32.243541</v>
      </c>
      <c r="CI45" s="4">
        <v>32.515836999999998</v>
      </c>
      <c r="CJ45" s="4">
        <v>32.410518000000003</v>
      </c>
      <c r="CK45" s="4">
        <v>33.592596999999998</v>
      </c>
      <c r="CL45" s="4">
        <v>35.660196999999997</v>
      </c>
      <c r="CM45" s="4">
        <v>35.774780999999997</v>
      </c>
      <c r="CN45" s="4">
        <v>35.171472000000001</v>
      </c>
      <c r="CO45" s="4">
        <v>34.894181000000003</v>
      </c>
      <c r="CP45" s="4">
        <v>35.774842</v>
      </c>
      <c r="CQ45" s="4">
        <v>33.402892999999999</v>
      </c>
      <c r="CR45" s="4">
        <v>33.494441999999999</v>
      </c>
      <c r="CS45" s="4">
        <v>33.017409999999998</v>
      </c>
      <c r="CT45" s="4">
        <v>35.351381000000003</v>
      </c>
      <c r="CU45" s="4">
        <v>35.405251999999997</v>
      </c>
      <c r="CV45" s="4">
        <v>32.345348000000001</v>
      </c>
      <c r="CW45" s="4">
        <v>34.954915</v>
      </c>
      <c r="CX45" s="4">
        <v>34.197364999999998</v>
      </c>
      <c r="CY45" s="4">
        <v>34.880943000000002</v>
      </c>
      <c r="CZ45" s="4">
        <v>32.239887000000003</v>
      </c>
      <c r="DA45" s="4">
        <v>32.217506999999998</v>
      </c>
      <c r="DB45" s="4">
        <v>33.337850000000003</v>
      </c>
      <c r="DC45" s="4">
        <v>35.648618999999997</v>
      </c>
      <c r="DD45" s="4">
        <v>35.926423</v>
      </c>
      <c r="DE45" s="4">
        <v>32.553932000000003</v>
      </c>
      <c r="DF45" s="4">
        <v>31.774311999999998</v>
      </c>
      <c r="DG45" s="4">
        <v>31.686531666666667</v>
      </c>
      <c r="DH45" s="4">
        <v>31.617655194538003</v>
      </c>
      <c r="DI45" s="4">
        <v>33.775131999999999</v>
      </c>
      <c r="DJ45" s="4">
        <v>32.448324999999997</v>
      </c>
      <c r="DK45" s="4">
        <v>32.402244000000003</v>
      </c>
      <c r="DL45" s="4">
        <v>32.080848000000003</v>
      </c>
      <c r="DM45" s="4">
        <v>39.180290675478005</v>
      </c>
      <c r="DN45" s="4">
        <v>36.112392999999997</v>
      </c>
      <c r="DO45" s="4">
        <v>36.112462999999998</v>
      </c>
      <c r="DP45" s="4">
        <v>35.075173999999997</v>
      </c>
      <c r="DQ45" s="4">
        <v>35.157879000000001</v>
      </c>
      <c r="DR45" s="4">
        <v>32.532412999999998</v>
      </c>
      <c r="DS45" s="4">
        <v>36.593229000000001</v>
      </c>
      <c r="DT45" s="4">
        <v>32.598410999999999</v>
      </c>
      <c r="DU45" s="4">
        <v>32.491970000000002</v>
      </c>
      <c r="DV45" s="4">
        <v>32.991567899391001</v>
      </c>
      <c r="DW45" s="4">
        <v>32.457695000000001</v>
      </c>
      <c r="DX45" s="4">
        <v>32.532049000000001</v>
      </c>
      <c r="DY45" s="4">
        <v>32.472278000000003</v>
      </c>
      <c r="DZ45" s="4">
        <v>33.663750999999998</v>
      </c>
      <c r="EA45" s="4">
        <v>32.830309999999997</v>
      </c>
      <c r="EB45" s="4">
        <v>32.621619000000003</v>
      </c>
      <c r="EC45" s="4">
        <v>33.575012999999998</v>
      </c>
      <c r="ED45" s="4">
        <v>33.575127999999999</v>
      </c>
      <c r="EE45" s="4">
        <v>33.575108999999998</v>
      </c>
      <c r="EF45" s="4">
        <v>35.315175631854004</v>
      </c>
      <c r="EG45" s="4">
        <v>34.584814000000001</v>
      </c>
      <c r="EH45" s="4">
        <v>36.185830000000003</v>
      </c>
      <c r="EI45" s="4">
        <v>32.997824000000001</v>
      </c>
      <c r="EJ45" s="4">
        <v>37.404710999999999</v>
      </c>
      <c r="EK45" s="4">
        <v>31.644143999999997</v>
      </c>
      <c r="EL45" s="4">
        <v>31.731691000000001</v>
      </c>
      <c r="EM45" s="4">
        <v>32.602410999999996</v>
      </c>
      <c r="EN45" s="4">
        <v>33.703741999999998</v>
      </c>
      <c r="EO45" s="4">
        <v>37.665503999999999</v>
      </c>
      <c r="EP45" s="4">
        <v>37.665503999999999</v>
      </c>
      <c r="EQ45" s="4">
        <v>34.754976499999998</v>
      </c>
      <c r="ER45" s="4">
        <v>34.754724000000003</v>
      </c>
      <c r="ES45" s="4">
        <v>33.675078999999997</v>
      </c>
      <c r="ET45" s="4">
        <v>33.675078999999997</v>
      </c>
      <c r="EU45" s="4">
        <v>35.316181999999998</v>
      </c>
      <c r="EV45" s="4">
        <v>34.671613999999998</v>
      </c>
      <c r="EW45" s="4">
        <v>33.776592000000001</v>
      </c>
      <c r="EX45" s="4">
        <v>35.348889</v>
      </c>
      <c r="EY45" s="4">
        <v>35.348889</v>
      </c>
      <c r="EZ45" s="4">
        <v>35.829987000000003</v>
      </c>
      <c r="FA45" s="4">
        <v>31.940646000000001</v>
      </c>
      <c r="FB45" s="4">
        <v>34.894181000000003</v>
      </c>
      <c r="FC45" s="4">
        <v>39.071722597129998</v>
      </c>
      <c r="FD45" s="4">
        <v>31.398712</v>
      </c>
      <c r="FE45" s="4">
        <v>39.071722597129998</v>
      </c>
      <c r="FF45" s="4">
        <v>34.754131000000001</v>
      </c>
      <c r="FG45" s="4">
        <v>32.920889000000003</v>
      </c>
      <c r="FH45" s="4">
        <v>34.731102</v>
      </c>
      <c r="FI45" s="4">
        <v>32.216220999999997</v>
      </c>
      <c r="FJ45" s="4">
        <v>33.049742000000002</v>
      </c>
      <c r="FK45" s="4">
        <v>32.917676999999998</v>
      </c>
      <c r="FL45" s="4">
        <v>35.497599000000001</v>
      </c>
      <c r="FM45" s="4">
        <v>35.353259999999999</v>
      </c>
      <c r="FN45" s="4">
        <v>35.272862000000003</v>
      </c>
      <c r="FO45" s="4">
        <v>33.010545</v>
      </c>
      <c r="FP45" s="4">
        <v>32.922713000000002</v>
      </c>
      <c r="FQ45" s="4">
        <v>33.049759000000002</v>
      </c>
      <c r="FR45" s="4">
        <v>41.208787000000001</v>
      </c>
      <c r="FS45" s="4">
        <v>41.208787000000001</v>
      </c>
      <c r="FT45" s="4">
        <v>36.027659</v>
      </c>
      <c r="FU45" s="4">
        <v>36.066152000000002</v>
      </c>
      <c r="FV45" s="4">
        <v>35.931336999999999</v>
      </c>
      <c r="FW45" s="4">
        <v>36.027659</v>
      </c>
      <c r="FX45" s="4">
        <v>34.850383999999998</v>
      </c>
      <c r="FY45" s="4">
        <v>36.616239</v>
      </c>
      <c r="FZ45" s="4">
        <v>36.553153999999999</v>
      </c>
      <c r="GA45" s="4">
        <v>36.328567</v>
      </c>
      <c r="GB45" s="4">
        <v>35.662433999999998</v>
      </c>
      <c r="GC45" s="4">
        <v>34.599680999999997</v>
      </c>
      <c r="GD45" s="4">
        <v>33.038921999999999</v>
      </c>
      <c r="GE45" s="4">
        <v>32.962690500000001</v>
      </c>
      <c r="GF45" s="4">
        <v>33.694087000000003</v>
      </c>
      <c r="GG45" s="4">
        <v>31.640924999999999</v>
      </c>
      <c r="GH45" s="4">
        <v>31.574868500000001</v>
      </c>
      <c r="GI45" s="4">
        <v>31.663516999999999</v>
      </c>
      <c r="GJ45" s="4">
        <v>33.104021000000003</v>
      </c>
      <c r="GK45" s="4">
        <v>36.527152000000001</v>
      </c>
      <c r="GM45" s="3"/>
    </row>
    <row r="46" spans="2:195" x14ac:dyDescent="0.2">
      <c r="B46" s="1">
        <f t="shared" si="0"/>
        <v>43439.895833333438</v>
      </c>
      <c r="C46" s="4">
        <v>34.752715999999999</v>
      </c>
      <c r="D46" s="4">
        <v>34.823098999999999</v>
      </c>
      <c r="E46" s="4">
        <v>34.794933</v>
      </c>
      <c r="F46" s="4">
        <v>34.752682</v>
      </c>
      <c r="G46" s="4">
        <v>32.716250000000002</v>
      </c>
      <c r="H46" s="4">
        <v>35.412796999999998</v>
      </c>
      <c r="I46" s="4">
        <v>35.678319999999999</v>
      </c>
      <c r="J46" s="4">
        <v>35.556663</v>
      </c>
      <c r="K46" s="4">
        <v>33.644198000000003</v>
      </c>
      <c r="L46" s="4">
        <v>34.993133</v>
      </c>
      <c r="M46" s="4">
        <v>35.543947000000003</v>
      </c>
      <c r="N46" s="4">
        <v>34.819865</v>
      </c>
      <c r="O46" s="4">
        <v>35.315919999999998</v>
      </c>
      <c r="P46" s="4">
        <v>35.732236</v>
      </c>
      <c r="Q46" s="4">
        <v>34.390987000000003</v>
      </c>
      <c r="R46" s="4">
        <v>32.479829000000002</v>
      </c>
      <c r="S46" s="4">
        <v>32.534700999999998</v>
      </c>
      <c r="T46" s="4">
        <v>34.435664000000003</v>
      </c>
      <c r="U46" s="4">
        <v>32.904449999999997</v>
      </c>
      <c r="V46" s="4">
        <v>32.551904999999998</v>
      </c>
      <c r="W46" s="4">
        <v>32.620320499999998</v>
      </c>
      <c r="X46" s="4">
        <v>36.628709999999998</v>
      </c>
      <c r="Y46" s="4">
        <v>31.970683000000001</v>
      </c>
      <c r="Z46" s="4">
        <v>33.637391000000001</v>
      </c>
      <c r="AA46" s="4">
        <v>33.039895000000001</v>
      </c>
      <c r="AB46" s="4">
        <v>32.306899999999999</v>
      </c>
      <c r="AC46" s="4">
        <v>34.291029249999994</v>
      </c>
      <c r="AD46" s="4">
        <v>34.480020000000003</v>
      </c>
      <c r="AE46" s="4">
        <v>32.276400000000002</v>
      </c>
      <c r="AF46" s="4">
        <v>35.92427</v>
      </c>
      <c r="AG46" s="4">
        <v>34.522703999999997</v>
      </c>
      <c r="AH46" s="4">
        <v>32.425100333333333</v>
      </c>
      <c r="AI46" s="4">
        <v>32.465682999999999</v>
      </c>
      <c r="AJ46" s="4">
        <v>35.591642</v>
      </c>
      <c r="AK46" s="4">
        <v>32.120533000000002</v>
      </c>
      <c r="AL46" s="4">
        <v>31.600173999999999</v>
      </c>
      <c r="AM46" s="4">
        <v>34.950786000000001</v>
      </c>
      <c r="AN46" s="4">
        <v>34.311160000000001</v>
      </c>
      <c r="AO46" s="4">
        <v>34.889991000000002</v>
      </c>
      <c r="AP46" s="4">
        <v>33.031374</v>
      </c>
      <c r="AQ46" s="4">
        <v>32.830511000000001</v>
      </c>
      <c r="AR46" s="4">
        <v>35.251983000000003</v>
      </c>
      <c r="AS46" s="4">
        <v>32.0493965</v>
      </c>
      <c r="AT46" s="4">
        <v>32.279775000000001</v>
      </c>
      <c r="AU46" s="4">
        <v>32.214987999999998</v>
      </c>
      <c r="AV46" s="4">
        <v>32.551287000000002</v>
      </c>
      <c r="AW46" s="4">
        <v>32.246828000000001</v>
      </c>
      <c r="AX46" s="4">
        <v>32.099107500000002</v>
      </c>
      <c r="AY46" s="4">
        <v>36.050981</v>
      </c>
      <c r="AZ46" s="4">
        <v>35.863292999999999</v>
      </c>
      <c r="BA46" s="4">
        <v>36.050697</v>
      </c>
      <c r="BB46" s="4">
        <v>36.050789999999999</v>
      </c>
      <c r="BC46" s="4">
        <v>31.211514000000001</v>
      </c>
      <c r="BD46" s="4">
        <v>34.258102999999998</v>
      </c>
      <c r="BE46" s="4">
        <v>34.144821999999998</v>
      </c>
      <c r="BF46" s="4">
        <v>35.742137</v>
      </c>
      <c r="BG46" s="4">
        <v>32.377498000000003</v>
      </c>
      <c r="BH46" s="4">
        <v>32.377498000000003</v>
      </c>
      <c r="BI46" s="4">
        <v>34.026473000000003</v>
      </c>
      <c r="BJ46" s="4">
        <v>32.974046999999999</v>
      </c>
      <c r="BK46" s="4">
        <v>35.209432999999997</v>
      </c>
      <c r="BL46" s="4">
        <v>33.518700000000003</v>
      </c>
      <c r="BM46" s="4">
        <v>33.518700000000003</v>
      </c>
      <c r="BN46" s="4">
        <v>37.274079</v>
      </c>
      <c r="BO46" s="4">
        <v>35.277937999999999</v>
      </c>
      <c r="BP46" s="4">
        <v>35.115314368500002</v>
      </c>
      <c r="BQ46" s="4">
        <v>33.136471999999998</v>
      </c>
      <c r="BR46" s="4">
        <v>34.828234000000002</v>
      </c>
      <c r="BS46" s="4">
        <v>34.632874000000001</v>
      </c>
      <c r="BT46" s="4">
        <v>35.209432999999997</v>
      </c>
      <c r="BU46" s="4">
        <v>32.551287000000002</v>
      </c>
      <c r="BV46" s="4">
        <v>32.406239000000006</v>
      </c>
      <c r="BW46" s="4">
        <v>34.973968999999997</v>
      </c>
      <c r="BX46" s="4">
        <v>34.975242000000001</v>
      </c>
      <c r="BY46" s="4">
        <v>35.004843999999999</v>
      </c>
      <c r="BZ46" s="4">
        <v>33.270195999999999</v>
      </c>
      <c r="CA46" s="4">
        <v>33.087426000000001</v>
      </c>
      <c r="CB46" s="4">
        <v>32.551904999999998</v>
      </c>
      <c r="CC46" s="4">
        <v>32.440586000000003</v>
      </c>
      <c r="CD46" s="4">
        <v>30.214081080551999</v>
      </c>
      <c r="CE46" s="4">
        <v>34.139384</v>
      </c>
      <c r="CF46" s="4">
        <v>32.611713000000002</v>
      </c>
      <c r="CG46" s="4">
        <v>39.254146046669995</v>
      </c>
      <c r="CH46" s="4">
        <v>32.275697000000001</v>
      </c>
      <c r="CI46" s="4">
        <v>32.462305999999998</v>
      </c>
      <c r="CJ46" s="4">
        <v>32.357074000000004</v>
      </c>
      <c r="CK46" s="4">
        <v>33.614083000000001</v>
      </c>
      <c r="CL46" s="4">
        <v>35.808213000000002</v>
      </c>
      <c r="CM46" s="4">
        <v>35.925178000000002</v>
      </c>
      <c r="CN46" s="4">
        <v>35.275582999999997</v>
      </c>
      <c r="CO46" s="4">
        <v>34.983696000000002</v>
      </c>
      <c r="CP46" s="4">
        <v>35.925238</v>
      </c>
      <c r="CQ46" s="4">
        <v>33.419967</v>
      </c>
      <c r="CR46" s="4">
        <v>33.518700000000003</v>
      </c>
      <c r="CS46" s="4">
        <v>32.920822000000001</v>
      </c>
      <c r="CT46" s="4">
        <v>35.385646000000001</v>
      </c>
      <c r="CU46" s="4">
        <v>35.436455000000002</v>
      </c>
      <c r="CV46" s="4">
        <v>32.254261666666665</v>
      </c>
      <c r="CW46" s="4">
        <v>34.842075000000001</v>
      </c>
      <c r="CX46" s="4">
        <v>34.004863999999998</v>
      </c>
      <c r="CY46" s="4">
        <v>34.772426000000003</v>
      </c>
      <c r="CZ46" s="4">
        <v>32.172662000000003</v>
      </c>
      <c r="DA46" s="4">
        <v>32.150395000000003</v>
      </c>
      <c r="DB46" s="4">
        <v>33.260671000000002</v>
      </c>
      <c r="DC46" s="4">
        <v>35.726970999999999</v>
      </c>
      <c r="DD46" s="4">
        <v>35.961559999999999</v>
      </c>
      <c r="DE46" s="4">
        <v>32.560155000000002</v>
      </c>
      <c r="DF46" s="4">
        <v>31.678529999999999</v>
      </c>
      <c r="DG46" s="4">
        <v>31.588384333333334</v>
      </c>
      <c r="DH46" s="4">
        <v>31.491427939180003</v>
      </c>
      <c r="DI46" s="4">
        <v>33.846483999999997</v>
      </c>
      <c r="DJ46" s="4">
        <v>32.468018000000001</v>
      </c>
      <c r="DK46" s="4">
        <v>32.426985000000002</v>
      </c>
      <c r="DL46" s="4">
        <v>32.062187000000002</v>
      </c>
      <c r="DM46" s="4">
        <v>39.285829880820003</v>
      </c>
      <c r="DN46" s="4">
        <v>36.183658000000001</v>
      </c>
      <c r="DO46" s="4">
        <v>36.183726999999998</v>
      </c>
      <c r="DP46" s="4">
        <v>35.176147</v>
      </c>
      <c r="DQ46" s="4">
        <v>35.264436000000003</v>
      </c>
      <c r="DR46" s="4">
        <v>32.551904999999998</v>
      </c>
      <c r="DS46" s="4">
        <v>36.40475</v>
      </c>
      <c r="DT46" s="4">
        <v>32.551287000000002</v>
      </c>
      <c r="DU46" s="4">
        <v>32.444291</v>
      </c>
      <c r="DV46" s="4">
        <v>32.907857174608999</v>
      </c>
      <c r="DW46" s="4">
        <v>32.356037000000001</v>
      </c>
      <c r="DX46" s="4">
        <v>32.434559999999998</v>
      </c>
      <c r="DY46" s="4">
        <v>32.405039000000002</v>
      </c>
      <c r="DZ46" s="4">
        <v>33.509172</v>
      </c>
      <c r="EA46" s="4">
        <v>32.730303999999997</v>
      </c>
      <c r="EB46" s="4">
        <v>32.519567000000002</v>
      </c>
      <c r="EC46" s="4">
        <v>33.483195000000002</v>
      </c>
      <c r="ED46" s="4">
        <v>33.483555000000003</v>
      </c>
      <c r="EE46" s="4">
        <v>33.483637999999999</v>
      </c>
      <c r="EF46" s="4">
        <v>35.134247259786001</v>
      </c>
      <c r="EG46" s="4">
        <v>34.364358000000003</v>
      </c>
      <c r="EH46" s="4">
        <v>36.016427999999998</v>
      </c>
      <c r="EI46" s="4">
        <v>32.928814000000003</v>
      </c>
      <c r="EJ46" s="4">
        <v>37.220844</v>
      </c>
      <c r="EK46" s="4">
        <v>31.331094499999999</v>
      </c>
      <c r="EL46" s="4">
        <v>31.445512999999998</v>
      </c>
      <c r="EM46" s="4">
        <v>32.536622999999999</v>
      </c>
      <c r="EN46" s="4">
        <v>33.769618999999999</v>
      </c>
      <c r="EO46" s="4">
        <v>37.274079</v>
      </c>
      <c r="EP46" s="4">
        <v>37.274079</v>
      </c>
      <c r="EQ46" s="4">
        <v>34.836384250000002</v>
      </c>
      <c r="ER46" s="4">
        <v>34.835979999999999</v>
      </c>
      <c r="ES46" s="4">
        <v>33.560879</v>
      </c>
      <c r="ET46" s="4">
        <v>33.560879</v>
      </c>
      <c r="EU46" s="4">
        <v>35.361060000000002</v>
      </c>
      <c r="EV46" s="4">
        <v>34.654428000000003</v>
      </c>
      <c r="EW46" s="4">
        <v>33.562516000000002</v>
      </c>
      <c r="EX46" s="4">
        <v>35.209432999999997</v>
      </c>
      <c r="EY46" s="4">
        <v>35.209432999999997</v>
      </c>
      <c r="EZ46" s="4">
        <v>35.904485000000001</v>
      </c>
      <c r="FA46" s="4">
        <v>31.960463666666669</v>
      </c>
      <c r="FB46" s="4">
        <v>34.983696000000002</v>
      </c>
      <c r="FC46" s="4">
        <v>39.176969354699992</v>
      </c>
      <c r="FD46" s="4">
        <v>31.395503000000001</v>
      </c>
      <c r="FE46" s="4">
        <v>39.176969354699992</v>
      </c>
      <c r="FF46" s="4">
        <v>34.835031000000001</v>
      </c>
      <c r="FG46" s="4">
        <v>32.820948999999999</v>
      </c>
      <c r="FH46" s="4">
        <v>34.793182000000002</v>
      </c>
      <c r="FI46" s="4">
        <v>32.128422999999998</v>
      </c>
      <c r="FJ46" s="4">
        <v>32.954248</v>
      </c>
      <c r="FK46" s="4">
        <v>32.925334999999997</v>
      </c>
      <c r="FL46" s="4">
        <v>35.594147</v>
      </c>
      <c r="FM46" s="4">
        <v>35.437753000000001</v>
      </c>
      <c r="FN46" s="4">
        <v>35.357844</v>
      </c>
      <c r="FO46" s="4">
        <v>32.856430000000003</v>
      </c>
      <c r="FP46" s="4">
        <v>32.827630999999997</v>
      </c>
      <c r="FQ46" s="4">
        <v>32.954264999999999</v>
      </c>
      <c r="FR46" s="4">
        <v>40.807381999999997</v>
      </c>
      <c r="FS46" s="4">
        <v>40.807381999999997</v>
      </c>
      <c r="FT46" s="4">
        <v>35.853411000000001</v>
      </c>
      <c r="FU46" s="4">
        <v>35.892119999999998</v>
      </c>
      <c r="FV46" s="4">
        <v>35.757458999999997</v>
      </c>
      <c r="FW46" s="4">
        <v>35.853411000000001</v>
      </c>
      <c r="FX46" s="4">
        <v>34.611713999999999</v>
      </c>
      <c r="FY46" s="4">
        <v>36.707023</v>
      </c>
      <c r="FZ46" s="4">
        <v>36.648696000000001</v>
      </c>
      <c r="GA46" s="4">
        <v>35.885119000000003</v>
      </c>
      <c r="GB46" s="4">
        <v>35.926350999999997</v>
      </c>
      <c r="GC46" s="4">
        <v>34.501303999999998</v>
      </c>
      <c r="GD46" s="4">
        <v>32.960391000000001</v>
      </c>
      <c r="GE46" s="4">
        <v>32.884434999999996</v>
      </c>
      <c r="GF46" s="4">
        <v>33.559570000000001</v>
      </c>
      <c r="GG46" s="4">
        <v>31.486369</v>
      </c>
      <c r="GH46" s="4">
        <v>31.4585325</v>
      </c>
      <c r="GI46" s="4">
        <v>31.550138</v>
      </c>
      <c r="GJ46" s="4">
        <v>33.039963999999998</v>
      </c>
      <c r="GK46" s="4">
        <v>36.340387</v>
      </c>
      <c r="GM46" s="3"/>
    </row>
    <row r="47" spans="2:195" x14ac:dyDescent="0.2">
      <c r="B47" s="1">
        <f t="shared" si="0"/>
        <v>43439.916666666773</v>
      </c>
      <c r="C47" s="4">
        <v>34.521746</v>
      </c>
      <c r="D47" s="4">
        <v>34.586585999999997</v>
      </c>
      <c r="E47" s="4">
        <v>34.560637</v>
      </c>
      <c r="F47" s="4">
        <v>34.521712000000001</v>
      </c>
      <c r="G47" s="4">
        <v>32.755735000000001</v>
      </c>
      <c r="H47" s="4">
        <v>35.402853999999998</v>
      </c>
      <c r="I47" s="4">
        <v>35.660783000000002</v>
      </c>
      <c r="J47" s="4">
        <v>35.545242999999999</v>
      </c>
      <c r="K47" s="4">
        <v>33.660653000000003</v>
      </c>
      <c r="L47" s="4">
        <v>34.745838999999997</v>
      </c>
      <c r="M47" s="4">
        <v>35.444412999999997</v>
      </c>
      <c r="N47" s="4">
        <v>34.709676999999999</v>
      </c>
      <c r="O47" s="4">
        <v>34.992496000000003</v>
      </c>
      <c r="P47" s="4">
        <v>35.719549999999998</v>
      </c>
      <c r="Q47" s="4">
        <v>34.290633</v>
      </c>
      <c r="R47" s="4">
        <v>32.573683500000001</v>
      </c>
      <c r="S47" s="4">
        <v>32.623220000000003</v>
      </c>
      <c r="T47" s="4">
        <v>34.198551000000002</v>
      </c>
      <c r="U47" s="4">
        <v>32.866208</v>
      </c>
      <c r="V47" s="4">
        <v>32.549007000000003</v>
      </c>
      <c r="W47" s="4">
        <v>32.61103</v>
      </c>
      <c r="X47" s="4">
        <v>36.551180000000002</v>
      </c>
      <c r="Y47" s="4">
        <v>31.9468</v>
      </c>
      <c r="Z47" s="4">
        <v>33.643988</v>
      </c>
      <c r="AA47" s="4">
        <v>33.007952000000003</v>
      </c>
      <c r="AB47" s="4">
        <v>32.245255999999998</v>
      </c>
      <c r="AC47" s="4">
        <v>33.977440250000001</v>
      </c>
      <c r="AD47" s="4">
        <v>34.188845999999998</v>
      </c>
      <c r="AE47" s="4">
        <v>32.223725000000002</v>
      </c>
      <c r="AF47" s="4">
        <v>35.884723999999999</v>
      </c>
      <c r="AG47" s="4">
        <v>34.281916000000002</v>
      </c>
      <c r="AH47" s="4">
        <v>32.405549000000001</v>
      </c>
      <c r="AI47" s="4">
        <v>32.445956000000002</v>
      </c>
      <c r="AJ47" s="4">
        <v>35.557392</v>
      </c>
      <c r="AK47" s="4">
        <v>32.079824000000002</v>
      </c>
      <c r="AL47" s="4">
        <v>31.558605</v>
      </c>
      <c r="AM47" s="4">
        <v>34.804302999999997</v>
      </c>
      <c r="AN47" s="4">
        <v>34.136265000000002</v>
      </c>
      <c r="AO47" s="4">
        <v>34.774023</v>
      </c>
      <c r="AP47" s="4">
        <v>33.000236000000001</v>
      </c>
      <c r="AQ47" s="4">
        <v>32.768563999999998</v>
      </c>
      <c r="AR47" s="4">
        <v>35.045054999999998</v>
      </c>
      <c r="AS47" s="4">
        <v>32.094335999999998</v>
      </c>
      <c r="AT47" s="4">
        <v>32.348174</v>
      </c>
      <c r="AU47" s="4">
        <v>32.251156000000002</v>
      </c>
      <c r="AV47" s="4">
        <v>32.549821999999999</v>
      </c>
      <c r="AW47" s="4">
        <v>32.282679999999999</v>
      </c>
      <c r="AX47" s="4">
        <v>32.13571975</v>
      </c>
      <c r="AY47" s="4">
        <v>35.933292999999999</v>
      </c>
      <c r="AZ47" s="4">
        <v>35.783549000000001</v>
      </c>
      <c r="BA47" s="4">
        <v>35.933008999999998</v>
      </c>
      <c r="BB47" s="4">
        <v>35.933101000000001</v>
      </c>
      <c r="BC47" s="4">
        <v>31.361818</v>
      </c>
      <c r="BD47" s="4">
        <v>34.123851000000002</v>
      </c>
      <c r="BE47" s="4">
        <v>34.022717999999998</v>
      </c>
      <c r="BF47" s="4">
        <v>35.649044000000004</v>
      </c>
      <c r="BG47" s="4">
        <v>32.321229000000002</v>
      </c>
      <c r="BH47" s="4">
        <v>32.321229000000002</v>
      </c>
      <c r="BI47" s="4">
        <v>33.999979000000003</v>
      </c>
      <c r="BJ47" s="4">
        <v>32.814421749999994</v>
      </c>
      <c r="BK47" s="4">
        <v>35.011161999999999</v>
      </c>
      <c r="BL47" s="4">
        <v>33.509864</v>
      </c>
      <c r="BM47" s="4">
        <v>33.509864</v>
      </c>
      <c r="BN47" s="4">
        <v>36.845363999999996</v>
      </c>
      <c r="BO47" s="4">
        <v>35.250115000000001</v>
      </c>
      <c r="BP47" s="4">
        <v>34.818775487549992</v>
      </c>
      <c r="BQ47" s="4">
        <v>33.174888000000003</v>
      </c>
      <c r="BR47" s="4">
        <v>34.709223999999999</v>
      </c>
      <c r="BS47" s="4">
        <v>34.527312000000002</v>
      </c>
      <c r="BT47" s="4">
        <v>35.011161999999999</v>
      </c>
      <c r="BU47" s="4">
        <v>32.549821999999999</v>
      </c>
      <c r="BV47" s="4">
        <v>32.40508366666667</v>
      </c>
      <c r="BW47" s="4">
        <v>34.733164000000002</v>
      </c>
      <c r="BX47" s="4">
        <v>34.824703</v>
      </c>
      <c r="BY47" s="4">
        <v>34.851275999999999</v>
      </c>
      <c r="BZ47" s="4">
        <v>33.205198000000003</v>
      </c>
      <c r="CA47" s="4">
        <v>32.927027000000002</v>
      </c>
      <c r="CB47" s="4">
        <v>32.549007000000003</v>
      </c>
      <c r="CC47" s="4">
        <v>32.415464</v>
      </c>
      <c r="CD47" s="4">
        <v>30.146782533644</v>
      </c>
      <c r="CE47" s="4">
        <v>33.935766000000001</v>
      </c>
      <c r="CF47" s="4">
        <v>32.572038999999997</v>
      </c>
      <c r="CG47" s="4">
        <v>39.171058928859999</v>
      </c>
      <c r="CH47" s="4">
        <v>32.229100000000003</v>
      </c>
      <c r="CI47" s="4">
        <v>32.438414000000002</v>
      </c>
      <c r="CJ47" s="4">
        <v>32.335068666666665</v>
      </c>
      <c r="CK47" s="4">
        <v>33.606147</v>
      </c>
      <c r="CL47" s="4">
        <v>35.770544999999998</v>
      </c>
      <c r="CM47" s="4">
        <v>35.885038999999999</v>
      </c>
      <c r="CN47" s="4">
        <v>35.247402999999998</v>
      </c>
      <c r="CO47" s="4">
        <v>34.955246000000002</v>
      </c>
      <c r="CP47" s="4">
        <v>35.885098999999997</v>
      </c>
      <c r="CQ47" s="4">
        <v>33.419255999999997</v>
      </c>
      <c r="CR47" s="4">
        <v>33.509864</v>
      </c>
      <c r="CS47" s="4">
        <v>32.908777000000001</v>
      </c>
      <c r="CT47" s="4">
        <v>35.266894999999998</v>
      </c>
      <c r="CU47" s="4">
        <v>35.313344000000001</v>
      </c>
      <c r="CV47" s="4">
        <v>32.326638666666668</v>
      </c>
      <c r="CW47" s="4">
        <v>34.678967999999998</v>
      </c>
      <c r="CX47" s="4">
        <v>33.790570000000002</v>
      </c>
      <c r="CY47" s="4">
        <v>34.613847999999997</v>
      </c>
      <c r="CZ47" s="4">
        <v>32.2194</v>
      </c>
      <c r="DA47" s="4">
        <v>32.200403000000001</v>
      </c>
      <c r="DB47" s="4">
        <v>33.208513000000004</v>
      </c>
      <c r="DC47" s="4">
        <v>35.676990000000004</v>
      </c>
      <c r="DD47" s="4">
        <v>35.898313000000002</v>
      </c>
      <c r="DE47" s="4">
        <v>32.512366999999998</v>
      </c>
      <c r="DF47" s="4">
        <v>31.658805999999998</v>
      </c>
      <c r="DG47" s="4">
        <v>31.571799666666667</v>
      </c>
      <c r="DH47" s="4">
        <v>31.368894123886001</v>
      </c>
      <c r="DI47" s="4">
        <v>33.848359000000002</v>
      </c>
      <c r="DJ47" s="4">
        <v>32.481816999999999</v>
      </c>
      <c r="DK47" s="4">
        <v>32.446657000000002</v>
      </c>
      <c r="DL47" s="4">
        <v>31.888465</v>
      </c>
      <c r="DM47" s="4">
        <v>39.202675699560004</v>
      </c>
      <c r="DN47" s="4">
        <v>36.11947</v>
      </c>
      <c r="DO47" s="4">
        <v>36.119539000000003</v>
      </c>
      <c r="DP47" s="4">
        <v>35.147305000000003</v>
      </c>
      <c r="DQ47" s="4">
        <v>35.234578999999997</v>
      </c>
      <c r="DR47" s="4">
        <v>32.549007000000003</v>
      </c>
      <c r="DS47" s="4">
        <v>36.118400000000001</v>
      </c>
      <c r="DT47" s="4">
        <v>32.549821999999999</v>
      </c>
      <c r="DU47" s="4">
        <v>32.443739000000001</v>
      </c>
      <c r="DV47" s="4">
        <v>32.871586963804994</v>
      </c>
      <c r="DW47" s="4">
        <v>32.311160000000001</v>
      </c>
      <c r="DX47" s="4">
        <v>32.381566999999997</v>
      </c>
      <c r="DY47" s="4">
        <v>32.407311999999997</v>
      </c>
      <c r="DZ47" s="4">
        <v>33.434533999999999</v>
      </c>
      <c r="EA47" s="4">
        <v>32.635106999999998</v>
      </c>
      <c r="EB47" s="4">
        <v>32.440525000000001</v>
      </c>
      <c r="EC47" s="4">
        <v>33.480018999999999</v>
      </c>
      <c r="ED47" s="4">
        <v>33.428832</v>
      </c>
      <c r="EE47" s="4">
        <v>33.407485999999999</v>
      </c>
      <c r="EF47" s="4">
        <v>34.963925817247002</v>
      </c>
      <c r="EG47" s="4">
        <v>34.150469999999999</v>
      </c>
      <c r="EH47" s="4">
        <v>35.770619000000003</v>
      </c>
      <c r="EI47" s="4">
        <v>32.919685000000001</v>
      </c>
      <c r="EJ47" s="4">
        <v>36.955297999999999</v>
      </c>
      <c r="EK47" s="4">
        <v>31.544506999999999</v>
      </c>
      <c r="EL47" s="4">
        <v>31.641335999999999</v>
      </c>
      <c r="EM47" s="4">
        <v>32.535074000000002</v>
      </c>
      <c r="EN47" s="4">
        <v>33.762749999999997</v>
      </c>
      <c r="EO47" s="4">
        <v>36.845363999999996</v>
      </c>
      <c r="EP47" s="4">
        <v>36.845363999999996</v>
      </c>
      <c r="EQ47" s="4">
        <v>34.812960250000003</v>
      </c>
      <c r="ER47" s="4">
        <v>34.812520999999997</v>
      </c>
      <c r="ES47" s="4">
        <v>33.257632000000001</v>
      </c>
      <c r="ET47" s="4">
        <v>33.257632000000001</v>
      </c>
      <c r="EU47" s="4">
        <v>35.253588999999998</v>
      </c>
      <c r="EV47" s="4">
        <v>34.553728</v>
      </c>
      <c r="EW47" s="4">
        <v>33.370241999999998</v>
      </c>
      <c r="EX47" s="4">
        <v>35.011161999999999</v>
      </c>
      <c r="EY47" s="4">
        <v>35.011161999999999</v>
      </c>
      <c r="EZ47" s="4">
        <v>35.847855000000003</v>
      </c>
      <c r="FA47" s="4">
        <v>31.936592333333333</v>
      </c>
      <c r="FB47" s="4">
        <v>34.955246000000002</v>
      </c>
      <c r="FC47" s="4">
        <v>39.094045592599997</v>
      </c>
      <c r="FD47" s="4">
        <v>31.302358999999999</v>
      </c>
      <c r="FE47" s="4">
        <v>39.094045592599997</v>
      </c>
      <c r="FF47" s="4">
        <v>34.811489000000002</v>
      </c>
      <c r="FG47" s="4">
        <v>32.843452999999997</v>
      </c>
      <c r="FH47" s="4">
        <v>34.778368</v>
      </c>
      <c r="FI47" s="4">
        <v>32.053094000000002</v>
      </c>
      <c r="FJ47" s="4">
        <v>32.930765999999998</v>
      </c>
      <c r="FK47" s="4">
        <v>32.880591000000003</v>
      </c>
      <c r="FL47" s="4">
        <v>35.541400000000003</v>
      </c>
      <c r="FM47" s="4">
        <v>35.403015000000003</v>
      </c>
      <c r="FN47" s="4">
        <v>35.324522000000002</v>
      </c>
      <c r="FO47" s="4">
        <v>32.833739000000001</v>
      </c>
      <c r="FP47" s="4">
        <v>32.802948999999998</v>
      </c>
      <c r="FQ47" s="4">
        <v>32.930782999999998</v>
      </c>
      <c r="FR47" s="4">
        <v>40.432617</v>
      </c>
      <c r="FS47" s="4">
        <v>40.432617</v>
      </c>
      <c r="FT47" s="4">
        <v>35.594037</v>
      </c>
      <c r="FU47" s="4">
        <v>35.631751000000001</v>
      </c>
      <c r="FV47" s="4">
        <v>35.497987999999999</v>
      </c>
      <c r="FW47" s="4">
        <v>35.594037</v>
      </c>
      <c r="FX47" s="4">
        <v>34.390203999999997</v>
      </c>
      <c r="FY47" s="4">
        <v>36.654724999999999</v>
      </c>
      <c r="FZ47" s="4">
        <v>36.602148</v>
      </c>
      <c r="GA47" s="4">
        <v>35.573345000000003</v>
      </c>
      <c r="GB47" s="4">
        <v>35.903472999999998</v>
      </c>
      <c r="GC47" s="4">
        <v>34.362082000000001</v>
      </c>
      <c r="GD47" s="4">
        <v>32.928044</v>
      </c>
      <c r="GE47" s="4">
        <v>32.85192</v>
      </c>
      <c r="GF47" s="4">
        <v>33.428989000000001</v>
      </c>
      <c r="GG47" s="4">
        <v>31.600897</v>
      </c>
      <c r="GH47" s="4">
        <v>31.3692645</v>
      </c>
      <c r="GI47" s="4">
        <v>31.462499999999999</v>
      </c>
      <c r="GJ47" s="4">
        <v>33.006701</v>
      </c>
      <c r="GK47" s="4">
        <v>36.057124999999999</v>
      </c>
      <c r="GM47" s="3"/>
    </row>
    <row r="48" spans="2:195" x14ac:dyDescent="0.2">
      <c r="B48" s="1">
        <f t="shared" si="0"/>
        <v>43439.937500000109</v>
      </c>
      <c r="C48" s="4">
        <v>34.295242999999999</v>
      </c>
      <c r="D48" s="4">
        <v>34.353771999999999</v>
      </c>
      <c r="E48" s="4">
        <v>34.330347000000003</v>
      </c>
      <c r="F48" s="4">
        <v>34.295209</v>
      </c>
      <c r="G48" s="4">
        <v>32.691063999999997</v>
      </c>
      <c r="H48" s="4">
        <v>35.721511999999997</v>
      </c>
      <c r="I48" s="4">
        <v>35.838940000000001</v>
      </c>
      <c r="J48" s="4">
        <v>35.764982000000003</v>
      </c>
      <c r="K48" s="4">
        <v>33.901367</v>
      </c>
      <c r="L48" s="4">
        <v>34.516207999999999</v>
      </c>
      <c r="M48" s="4">
        <v>35.364046999999999</v>
      </c>
      <c r="N48" s="4">
        <v>34.602986000000001</v>
      </c>
      <c r="O48" s="4">
        <v>34.845362000000002</v>
      </c>
      <c r="P48" s="4">
        <v>35.745083999999999</v>
      </c>
      <c r="Q48" s="4">
        <v>34.201025000000001</v>
      </c>
      <c r="R48" s="4">
        <v>32.695045999999998</v>
      </c>
      <c r="S48" s="4">
        <v>32.740378</v>
      </c>
      <c r="T48" s="4">
        <v>34.121138000000002</v>
      </c>
      <c r="U48" s="4">
        <v>32.776786000000001</v>
      </c>
      <c r="V48" s="4">
        <v>32.443694999999998</v>
      </c>
      <c r="W48" s="4">
        <v>32.534572999999995</v>
      </c>
      <c r="X48" s="4">
        <v>36.526020000000003</v>
      </c>
      <c r="Y48" s="4">
        <v>32.101129</v>
      </c>
      <c r="Z48" s="4">
        <v>33.926749999999998</v>
      </c>
      <c r="AA48" s="4">
        <v>32.910733999999998</v>
      </c>
      <c r="AB48" s="4">
        <v>32.152517000000003</v>
      </c>
      <c r="AC48" s="4">
        <v>33.989105500000001</v>
      </c>
      <c r="AD48" s="4">
        <v>34.169280000000001</v>
      </c>
      <c r="AE48" s="4">
        <v>32.143157000000002</v>
      </c>
      <c r="AF48" s="4">
        <v>35.900613999999997</v>
      </c>
      <c r="AG48" s="4">
        <v>34.201870999999997</v>
      </c>
      <c r="AH48" s="4">
        <v>32.513528666666666</v>
      </c>
      <c r="AI48" s="4">
        <v>32.553922</v>
      </c>
      <c r="AJ48" s="4">
        <v>35.524766999999997</v>
      </c>
      <c r="AK48" s="4">
        <v>32.007531</v>
      </c>
      <c r="AL48" s="4">
        <v>31.414386</v>
      </c>
      <c r="AM48" s="4">
        <v>34.675663999999998</v>
      </c>
      <c r="AN48" s="4">
        <v>33.978071</v>
      </c>
      <c r="AO48" s="4">
        <v>34.677275000000002</v>
      </c>
      <c r="AP48" s="4">
        <v>32.894897999999998</v>
      </c>
      <c r="AQ48" s="4">
        <v>32.669491999999998</v>
      </c>
      <c r="AR48" s="4">
        <v>34.892724999999999</v>
      </c>
      <c r="AS48" s="4">
        <v>32.026246499999999</v>
      </c>
      <c r="AT48" s="4">
        <v>32.287433</v>
      </c>
      <c r="AU48" s="4">
        <v>32.181266000000001</v>
      </c>
      <c r="AV48" s="4">
        <v>32.477981</v>
      </c>
      <c r="AW48" s="4">
        <v>32.212738000000002</v>
      </c>
      <c r="AX48" s="4">
        <v>32.065869500000005</v>
      </c>
      <c r="AY48" s="4">
        <v>35.835875000000001</v>
      </c>
      <c r="AZ48" s="4">
        <v>35.725448</v>
      </c>
      <c r="BA48" s="4">
        <v>35.835591999999998</v>
      </c>
      <c r="BB48" s="4">
        <v>35.835684000000001</v>
      </c>
      <c r="BC48" s="4">
        <v>31.373208000000002</v>
      </c>
      <c r="BD48" s="4">
        <v>33.966763</v>
      </c>
      <c r="BE48" s="4">
        <v>33.876472</v>
      </c>
      <c r="BF48" s="4">
        <v>35.564230999999999</v>
      </c>
      <c r="BG48" s="4">
        <v>32.237096999999999</v>
      </c>
      <c r="BH48" s="4">
        <v>32.237096999999999</v>
      </c>
      <c r="BI48" s="4">
        <v>34.027065999999998</v>
      </c>
      <c r="BJ48" s="4">
        <v>32.725738</v>
      </c>
      <c r="BK48" s="4">
        <v>34.859268999999998</v>
      </c>
      <c r="BL48" s="4">
        <v>33.857621000000002</v>
      </c>
      <c r="BM48" s="4">
        <v>33.857621000000002</v>
      </c>
      <c r="BN48" s="4">
        <v>36.397992000000002</v>
      </c>
      <c r="BO48" s="4">
        <v>35.256675000000001</v>
      </c>
      <c r="BP48" s="4">
        <v>34.798848983999996</v>
      </c>
      <c r="BQ48" s="4">
        <v>33.380992999999997</v>
      </c>
      <c r="BR48" s="4">
        <v>34.588524</v>
      </c>
      <c r="BS48" s="4">
        <v>34.424954999999997</v>
      </c>
      <c r="BT48" s="4">
        <v>34.859268999999998</v>
      </c>
      <c r="BU48" s="4">
        <v>32.477981</v>
      </c>
      <c r="BV48" s="4">
        <v>32.333317999999998</v>
      </c>
      <c r="BW48" s="4">
        <v>34.482332</v>
      </c>
      <c r="BX48" s="4">
        <v>34.675167000000002</v>
      </c>
      <c r="BY48" s="4">
        <v>34.699734999999997</v>
      </c>
      <c r="BZ48" s="4">
        <v>33.109775999999997</v>
      </c>
      <c r="CA48" s="4">
        <v>32.837273000000003</v>
      </c>
      <c r="CB48" s="4">
        <v>32.443694999999998</v>
      </c>
      <c r="CC48" s="4">
        <v>32.620663999999998</v>
      </c>
      <c r="CD48" s="4">
        <v>30.073050599826001</v>
      </c>
      <c r="CE48" s="4">
        <v>33.726829000000002</v>
      </c>
      <c r="CF48" s="4">
        <v>32.530555</v>
      </c>
      <c r="CG48" s="4">
        <v>39.144095535540004</v>
      </c>
      <c r="CH48" s="4">
        <v>32.308028</v>
      </c>
      <c r="CI48" s="4">
        <v>32.338872000000002</v>
      </c>
      <c r="CJ48" s="4">
        <v>32.23283133333333</v>
      </c>
      <c r="CK48" s="4">
        <v>33.910674999999998</v>
      </c>
      <c r="CL48" s="4">
        <v>35.786498999999999</v>
      </c>
      <c r="CM48" s="4">
        <v>35.900990999999998</v>
      </c>
      <c r="CN48" s="4">
        <v>35.254019999999997</v>
      </c>
      <c r="CO48" s="4">
        <v>34.966185000000003</v>
      </c>
      <c r="CP48" s="4">
        <v>35.901051000000002</v>
      </c>
      <c r="CQ48" s="4">
        <v>33.778187000000003</v>
      </c>
      <c r="CR48" s="4">
        <v>33.857621000000002</v>
      </c>
      <c r="CS48" s="4">
        <v>32.817494000000003</v>
      </c>
      <c r="CT48" s="4">
        <v>35.165706</v>
      </c>
      <c r="CU48" s="4">
        <v>35.206333000000001</v>
      </c>
      <c r="CV48" s="4">
        <v>32.264691666666664</v>
      </c>
      <c r="CW48" s="4">
        <v>34.508124000000002</v>
      </c>
      <c r="CX48" s="4">
        <v>33.720056</v>
      </c>
      <c r="CY48" s="4">
        <v>34.448027000000003</v>
      </c>
      <c r="CZ48" s="4">
        <v>32.146002000000003</v>
      </c>
      <c r="DA48" s="4">
        <v>32.125967000000003</v>
      </c>
      <c r="DB48" s="4">
        <v>33.106940000000002</v>
      </c>
      <c r="DC48" s="4">
        <v>35.645322999999998</v>
      </c>
      <c r="DD48" s="4">
        <v>35.826011999999999</v>
      </c>
      <c r="DE48" s="4">
        <v>32.475479999999997</v>
      </c>
      <c r="DF48" s="4">
        <v>31.580562</v>
      </c>
      <c r="DG48" s="4">
        <v>31.493646666666667</v>
      </c>
      <c r="DH48" s="4">
        <v>31.261197878280001</v>
      </c>
      <c r="DI48" s="4">
        <v>33.890194000000001</v>
      </c>
      <c r="DJ48" s="4">
        <v>32.364313000000003</v>
      </c>
      <c r="DK48" s="4">
        <v>32.32647</v>
      </c>
      <c r="DL48" s="4">
        <v>31.579197000000001</v>
      </c>
      <c r="DM48" s="4">
        <v>39.175690542840009</v>
      </c>
      <c r="DN48" s="4">
        <v>36.034607000000001</v>
      </c>
      <c r="DO48" s="4">
        <v>36.034675999999997</v>
      </c>
      <c r="DP48" s="4">
        <v>35.154457000000001</v>
      </c>
      <c r="DQ48" s="4">
        <v>35.241461000000001</v>
      </c>
      <c r="DR48" s="4">
        <v>32.443694999999998</v>
      </c>
      <c r="DS48" s="4">
        <v>35.821427999999997</v>
      </c>
      <c r="DT48" s="4">
        <v>32.477981</v>
      </c>
      <c r="DU48" s="4">
        <v>32.371797000000001</v>
      </c>
      <c r="DV48" s="4">
        <v>32.757592460481995</v>
      </c>
      <c r="DW48" s="4">
        <v>32.239913999999999</v>
      </c>
      <c r="DX48" s="4">
        <v>32.305965999999998</v>
      </c>
      <c r="DY48" s="4">
        <v>32.401570999999997</v>
      </c>
      <c r="DZ48" s="4">
        <v>33.352761000000001</v>
      </c>
      <c r="EA48" s="4">
        <v>32.522314000000001</v>
      </c>
      <c r="EB48" s="4">
        <v>32.330548999999998</v>
      </c>
      <c r="EC48" s="4">
        <v>33.524813000000002</v>
      </c>
      <c r="ED48" s="4">
        <v>33.382747999999999</v>
      </c>
      <c r="EE48" s="4">
        <v>33.323563999999998</v>
      </c>
      <c r="EF48" s="4">
        <v>34.868619545053001</v>
      </c>
      <c r="EG48" s="4">
        <v>33.938558999999998</v>
      </c>
      <c r="EH48" s="4">
        <v>35.514471999999998</v>
      </c>
      <c r="EI48" s="4">
        <v>32.823605000000001</v>
      </c>
      <c r="EJ48" s="4">
        <v>36.705776</v>
      </c>
      <c r="EK48" s="4">
        <v>31.644572500000002</v>
      </c>
      <c r="EL48" s="4">
        <v>31.721943</v>
      </c>
      <c r="EM48" s="4">
        <v>32.527028999999999</v>
      </c>
      <c r="EN48" s="4">
        <v>33.785052</v>
      </c>
      <c r="EO48" s="4">
        <v>36.397992000000002</v>
      </c>
      <c r="EP48" s="4">
        <v>36.397992000000002</v>
      </c>
      <c r="EQ48" s="4">
        <v>34.826777999999997</v>
      </c>
      <c r="ER48" s="4">
        <v>34.826357999999999</v>
      </c>
      <c r="ES48" s="4">
        <v>32.713279</v>
      </c>
      <c r="ET48" s="4">
        <v>32.713279</v>
      </c>
      <c r="EU48" s="4">
        <v>35.168064999999999</v>
      </c>
      <c r="EV48" s="4">
        <v>34.454802999999998</v>
      </c>
      <c r="EW48" s="4">
        <v>33.311841999999999</v>
      </c>
      <c r="EX48" s="4">
        <v>34.859268999999998</v>
      </c>
      <c r="EY48" s="4">
        <v>34.859268999999998</v>
      </c>
      <c r="EZ48" s="4">
        <v>35.786372</v>
      </c>
      <c r="FA48" s="4">
        <v>32.092831666666669</v>
      </c>
      <c r="FB48" s="4">
        <v>34.966185000000003</v>
      </c>
      <c r="FC48" s="4">
        <v>39.0671352114</v>
      </c>
      <c r="FD48" s="4">
        <v>31.095851</v>
      </c>
      <c r="FE48" s="4">
        <v>39.0671352114</v>
      </c>
      <c r="FF48" s="4">
        <v>34.825370999999997</v>
      </c>
      <c r="FG48" s="4">
        <v>32.778120999999999</v>
      </c>
      <c r="FH48" s="4">
        <v>34.806607</v>
      </c>
      <c r="FI48" s="4">
        <v>31.947251999999999</v>
      </c>
      <c r="FJ48" s="4">
        <v>32.830882000000003</v>
      </c>
      <c r="FK48" s="4">
        <v>32.846674</v>
      </c>
      <c r="FL48" s="4">
        <v>35.516722999999999</v>
      </c>
      <c r="FM48" s="4">
        <v>35.389719999999997</v>
      </c>
      <c r="FN48" s="4">
        <v>35.315677000000001</v>
      </c>
      <c r="FO48" s="4">
        <v>32.732881999999996</v>
      </c>
      <c r="FP48" s="4">
        <v>32.704695999999998</v>
      </c>
      <c r="FQ48" s="4">
        <v>32.830899000000002</v>
      </c>
      <c r="FR48" s="4">
        <v>40.094327</v>
      </c>
      <c r="FS48" s="4">
        <v>40.094327</v>
      </c>
      <c r="FT48" s="4">
        <v>35.316147999999998</v>
      </c>
      <c r="FU48" s="4">
        <v>35.352761000000001</v>
      </c>
      <c r="FV48" s="4">
        <v>35.220560999999996</v>
      </c>
      <c r="FW48" s="4">
        <v>35.316147999999998</v>
      </c>
      <c r="FX48" s="4">
        <v>34.174675999999998</v>
      </c>
      <c r="FY48" s="4">
        <v>36.630544</v>
      </c>
      <c r="FZ48" s="4">
        <v>36.585566999999998</v>
      </c>
      <c r="GA48" s="4">
        <v>35.308807000000002</v>
      </c>
      <c r="GB48" s="4">
        <v>35.963349999999998</v>
      </c>
      <c r="GC48" s="4">
        <v>34.214120000000001</v>
      </c>
      <c r="GD48" s="4">
        <v>32.823025000000001</v>
      </c>
      <c r="GE48" s="4">
        <v>32.747137500000001</v>
      </c>
      <c r="GF48" s="4">
        <v>33.314219999999999</v>
      </c>
      <c r="GG48" s="4">
        <v>31.606684000000001</v>
      </c>
      <c r="GH48" s="4">
        <v>31.270350499999999</v>
      </c>
      <c r="GI48" s="4">
        <v>31.362020000000001</v>
      </c>
      <c r="GJ48" s="4">
        <v>32.907395999999999</v>
      </c>
      <c r="GK48" s="4">
        <v>35.762374999999999</v>
      </c>
      <c r="GM48" s="3"/>
    </row>
    <row r="49" spans="2:195" x14ac:dyDescent="0.2">
      <c r="B49" s="1">
        <f t="shared" si="0"/>
        <v>43439.958333333445</v>
      </c>
      <c r="C49" s="4">
        <v>34.161214999999999</v>
      </c>
      <c r="D49" s="4">
        <v>34.215176</v>
      </c>
      <c r="E49" s="4">
        <v>34.193578000000002</v>
      </c>
      <c r="F49" s="4">
        <v>34.161180000000002</v>
      </c>
      <c r="G49" s="4">
        <v>32.434961999999999</v>
      </c>
      <c r="H49" s="4">
        <v>35.445152</v>
      </c>
      <c r="I49" s="4">
        <v>35.549633</v>
      </c>
      <c r="J49" s="4">
        <v>35.483668000000002</v>
      </c>
      <c r="K49" s="4">
        <v>33.661645</v>
      </c>
      <c r="L49" s="4">
        <v>34.320588999999998</v>
      </c>
      <c r="M49" s="4">
        <v>35.007514</v>
      </c>
      <c r="N49" s="4">
        <v>34.209805000000003</v>
      </c>
      <c r="O49" s="4">
        <v>34.424345000000002</v>
      </c>
      <c r="P49" s="4">
        <v>35.446252000000001</v>
      </c>
      <c r="Q49" s="4">
        <v>33.861736999999998</v>
      </c>
      <c r="R49" s="4">
        <v>32.632557500000004</v>
      </c>
      <c r="S49" s="4">
        <v>32.671838000000001</v>
      </c>
      <c r="T49" s="4">
        <v>33.788891999999997</v>
      </c>
      <c r="U49" s="4">
        <v>32.525042999999997</v>
      </c>
      <c r="V49" s="4">
        <v>32.224648000000002</v>
      </c>
      <c r="W49" s="4">
        <v>32.327292499999999</v>
      </c>
      <c r="X49" s="4">
        <v>36.246707999999998</v>
      </c>
      <c r="Y49" s="4">
        <v>31.97495</v>
      </c>
      <c r="Z49" s="4">
        <v>33.702288000000003</v>
      </c>
      <c r="AA49" s="4">
        <v>32.646262</v>
      </c>
      <c r="AB49" s="4">
        <v>32.265183</v>
      </c>
      <c r="AC49" s="4">
        <v>33.545533499999998</v>
      </c>
      <c r="AD49" s="4">
        <v>33.742460999999999</v>
      </c>
      <c r="AE49" s="4">
        <v>32.234678000000002</v>
      </c>
      <c r="AF49" s="4">
        <v>35.599922999999997</v>
      </c>
      <c r="AG49" s="4">
        <v>33.869281999999998</v>
      </c>
      <c r="AH49" s="4">
        <v>32.406790000000001</v>
      </c>
      <c r="AI49" s="4">
        <v>32.433528000000003</v>
      </c>
      <c r="AJ49" s="4">
        <v>35.251092</v>
      </c>
      <c r="AK49" s="4">
        <v>32.210372</v>
      </c>
      <c r="AL49" s="4">
        <v>31.814567</v>
      </c>
      <c r="AM49" s="4">
        <v>34.249487000000002</v>
      </c>
      <c r="AN49" s="4">
        <v>33.493073000000003</v>
      </c>
      <c r="AO49" s="4">
        <v>34.307811000000001</v>
      </c>
      <c r="AP49" s="4">
        <v>32.623047999999997</v>
      </c>
      <c r="AQ49" s="4">
        <v>32.450654</v>
      </c>
      <c r="AR49" s="4">
        <v>34.483038000000001</v>
      </c>
      <c r="AS49" s="4">
        <v>31.759411</v>
      </c>
      <c r="AT49" s="4">
        <v>32.048124000000001</v>
      </c>
      <c r="AU49" s="4">
        <v>31.930906</v>
      </c>
      <c r="AV49" s="4">
        <v>32.223714999999999</v>
      </c>
      <c r="AW49" s="4">
        <v>31.963052000000001</v>
      </c>
      <c r="AX49" s="4">
        <v>31.81433475</v>
      </c>
      <c r="AY49" s="4">
        <v>35.474988000000003</v>
      </c>
      <c r="AZ49" s="4">
        <v>35.416316000000002</v>
      </c>
      <c r="BA49" s="4">
        <v>35.474702999999998</v>
      </c>
      <c r="BB49" s="4">
        <v>35.474795999999998</v>
      </c>
      <c r="BC49" s="4">
        <v>31.210312999999999</v>
      </c>
      <c r="BD49" s="4">
        <v>33.726132</v>
      </c>
      <c r="BE49" s="4">
        <v>33.614449999999998</v>
      </c>
      <c r="BF49" s="4">
        <v>35.226202999999998</v>
      </c>
      <c r="BG49" s="4">
        <v>32.319316999999998</v>
      </c>
      <c r="BH49" s="4">
        <v>32.319316999999998</v>
      </c>
      <c r="BI49" s="4">
        <v>33.789504999999998</v>
      </c>
      <c r="BJ49" s="4">
        <v>32.499405750000001</v>
      </c>
      <c r="BK49" s="4">
        <v>34.453901000000002</v>
      </c>
      <c r="BL49" s="4">
        <v>33.667687000000001</v>
      </c>
      <c r="BM49" s="4">
        <v>33.667687000000001</v>
      </c>
      <c r="BN49" s="4">
        <v>36.100192999999997</v>
      </c>
      <c r="BO49" s="4">
        <v>34.974677999999997</v>
      </c>
      <c r="BP49" s="4">
        <v>34.364165843924994</v>
      </c>
      <c r="BQ49" s="4">
        <v>33.154029999999999</v>
      </c>
      <c r="BR49" s="4">
        <v>34.215831999999999</v>
      </c>
      <c r="BS49" s="4">
        <v>34.067061000000002</v>
      </c>
      <c r="BT49" s="4">
        <v>34.453901000000002</v>
      </c>
      <c r="BU49" s="4">
        <v>32.223714999999999</v>
      </c>
      <c r="BV49" s="4">
        <v>32.077643666666667</v>
      </c>
      <c r="BW49" s="4">
        <v>34.019382</v>
      </c>
      <c r="BX49" s="4">
        <v>34.293703999999998</v>
      </c>
      <c r="BY49" s="4">
        <v>34.315528</v>
      </c>
      <c r="BZ49" s="4">
        <v>32.890554999999999</v>
      </c>
      <c r="CA49" s="4">
        <v>32.609577000000002</v>
      </c>
      <c r="CB49" s="4">
        <v>32.224648000000002</v>
      </c>
      <c r="CC49" s="4">
        <v>32.473526999999997</v>
      </c>
      <c r="CD49" s="4">
        <v>30.253022231759999</v>
      </c>
      <c r="CE49" s="4">
        <v>33.671714000000001</v>
      </c>
      <c r="CF49" s="4">
        <v>32.378245999999997</v>
      </c>
      <c r="CG49" s="4">
        <v>38.844763289315999</v>
      </c>
      <c r="CH49" s="4">
        <v>32.149996999999999</v>
      </c>
      <c r="CI49" s="4">
        <v>32.084466999999997</v>
      </c>
      <c r="CJ49" s="4">
        <v>31.977660666666669</v>
      </c>
      <c r="CK49" s="4">
        <v>33.696404000000001</v>
      </c>
      <c r="CL49" s="4">
        <v>35.487341000000001</v>
      </c>
      <c r="CM49" s="4">
        <v>35.600302999999997</v>
      </c>
      <c r="CN49" s="4">
        <v>34.971606000000001</v>
      </c>
      <c r="CO49" s="4">
        <v>34.697508999999997</v>
      </c>
      <c r="CP49" s="4">
        <v>35.600363999999999</v>
      </c>
      <c r="CQ49" s="4">
        <v>33.591883000000003</v>
      </c>
      <c r="CR49" s="4">
        <v>33.667687000000001</v>
      </c>
      <c r="CS49" s="4">
        <v>32.550375000000003</v>
      </c>
      <c r="CT49" s="4">
        <v>34.779775000000001</v>
      </c>
      <c r="CU49" s="4">
        <v>34.814912999999997</v>
      </c>
      <c r="CV49" s="4">
        <v>32.027625333333333</v>
      </c>
      <c r="CW49" s="4">
        <v>34.163105000000002</v>
      </c>
      <c r="CX49" s="4">
        <v>33.449337999999997</v>
      </c>
      <c r="CY49" s="4">
        <v>34.110436999999997</v>
      </c>
      <c r="CZ49" s="4">
        <v>31.903659999999999</v>
      </c>
      <c r="DA49" s="4">
        <v>31.885832000000001</v>
      </c>
      <c r="DB49" s="4">
        <v>32.858598000000001</v>
      </c>
      <c r="DC49" s="4">
        <v>35.337271999999999</v>
      </c>
      <c r="DD49" s="4">
        <v>35.504519999999999</v>
      </c>
      <c r="DE49" s="4">
        <v>32.198982999999998</v>
      </c>
      <c r="DF49" s="4">
        <v>32.143430000000002</v>
      </c>
      <c r="DG49" s="4">
        <v>32.071339999999999</v>
      </c>
      <c r="DH49" s="4">
        <v>31.226539034590001</v>
      </c>
      <c r="DI49" s="4">
        <v>33.640687</v>
      </c>
      <c r="DJ49" s="4">
        <v>32.159832999999999</v>
      </c>
      <c r="DK49" s="4">
        <v>32.127037999999999</v>
      </c>
      <c r="DL49" s="4">
        <v>31.064297</v>
      </c>
      <c r="DM49" s="4">
        <v>38.876116691736001</v>
      </c>
      <c r="DN49" s="4">
        <v>35.745778000000001</v>
      </c>
      <c r="DO49" s="4">
        <v>35.745848000000002</v>
      </c>
      <c r="DP49" s="4">
        <v>34.874451000000001</v>
      </c>
      <c r="DQ49" s="4">
        <v>34.957092000000003</v>
      </c>
      <c r="DR49" s="4">
        <v>32.224648000000002</v>
      </c>
      <c r="DS49" s="4">
        <v>35.326067999999999</v>
      </c>
      <c r="DT49" s="4">
        <v>32.223714999999999</v>
      </c>
      <c r="DU49" s="4">
        <v>32.116956999999999</v>
      </c>
      <c r="DV49" s="4">
        <v>32.480238977804994</v>
      </c>
      <c r="DW49" s="4">
        <v>32.351635000000002</v>
      </c>
      <c r="DX49" s="4">
        <v>32.386741000000001</v>
      </c>
      <c r="DY49" s="4">
        <v>32.266534999999998</v>
      </c>
      <c r="DZ49" s="4">
        <v>33.55236</v>
      </c>
      <c r="EA49" s="4">
        <v>32.656725999999999</v>
      </c>
      <c r="EB49" s="4">
        <v>32.460455000000003</v>
      </c>
      <c r="EC49" s="4">
        <v>33.351979999999998</v>
      </c>
      <c r="ED49" s="4">
        <v>33.199820000000003</v>
      </c>
      <c r="EE49" s="4">
        <v>33.136429</v>
      </c>
      <c r="EF49" s="4">
        <v>34.626838042796997</v>
      </c>
      <c r="EG49" s="4">
        <v>33.834041999999997</v>
      </c>
      <c r="EH49" s="4">
        <v>35.061413000000002</v>
      </c>
      <c r="EI49" s="4">
        <v>32.552097000000003</v>
      </c>
      <c r="EJ49" s="4">
        <v>36.240834</v>
      </c>
      <c r="EK49" s="4">
        <v>31.481822000000001</v>
      </c>
      <c r="EL49" s="4">
        <v>31.549939999999999</v>
      </c>
      <c r="EM49" s="4">
        <v>32.39434</v>
      </c>
      <c r="EN49" s="4">
        <v>33.548971000000002</v>
      </c>
      <c r="EO49" s="4">
        <v>36.100192999999997</v>
      </c>
      <c r="EP49" s="4">
        <v>36.100192999999997</v>
      </c>
      <c r="EQ49" s="4">
        <v>34.564803999999995</v>
      </c>
      <c r="ER49" s="4">
        <v>34.564104999999998</v>
      </c>
      <c r="ES49" s="4">
        <v>32.116408999999997</v>
      </c>
      <c r="ET49" s="4">
        <v>32.116408999999997</v>
      </c>
      <c r="EU49" s="4">
        <v>34.796951</v>
      </c>
      <c r="EV49" s="4">
        <v>34.094943000000001</v>
      </c>
      <c r="EW49" s="4">
        <v>33.099038999999998</v>
      </c>
      <c r="EX49" s="4">
        <v>34.453901000000002</v>
      </c>
      <c r="EY49" s="4">
        <v>34.453901000000002</v>
      </c>
      <c r="EZ49" s="4">
        <v>35.499994000000001</v>
      </c>
      <c r="FA49" s="4">
        <v>31.966740000000001</v>
      </c>
      <c r="FB49" s="4">
        <v>34.697508999999997</v>
      </c>
      <c r="FC49" s="4">
        <v>38.768391475559994</v>
      </c>
      <c r="FD49" s="4">
        <v>30.619406000000001</v>
      </c>
      <c r="FE49" s="4">
        <v>38.768391475559994</v>
      </c>
      <c r="FF49" s="4">
        <v>34.562463000000001</v>
      </c>
      <c r="FG49" s="4">
        <v>32.518774999999998</v>
      </c>
      <c r="FH49" s="4">
        <v>34.513511999999999</v>
      </c>
      <c r="FI49" s="4">
        <v>32.059586000000003</v>
      </c>
      <c r="FJ49" s="4">
        <v>32.561190000000003</v>
      </c>
      <c r="FK49" s="4">
        <v>32.575519999999997</v>
      </c>
      <c r="FL49" s="4">
        <v>35.242899999999999</v>
      </c>
      <c r="FM49" s="4">
        <v>35.115723000000003</v>
      </c>
      <c r="FN49" s="4">
        <v>35.041604</v>
      </c>
      <c r="FO49" s="4">
        <v>32.463196000000003</v>
      </c>
      <c r="FP49" s="4">
        <v>32.433447000000001</v>
      </c>
      <c r="FQ49" s="4">
        <v>32.561206999999996</v>
      </c>
      <c r="FR49" s="4">
        <v>39.309738000000003</v>
      </c>
      <c r="FS49" s="4">
        <v>39.309738000000003</v>
      </c>
      <c r="FT49" s="4">
        <v>34.841811999999997</v>
      </c>
      <c r="FU49" s="4">
        <v>34.876961999999999</v>
      </c>
      <c r="FV49" s="4">
        <v>34.745533999999999</v>
      </c>
      <c r="FW49" s="4">
        <v>34.841811999999997</v>
      </c>
      <c r="FX49" s="4">
        <v>34.040945999999998</v>
      </c>
      <c r="FY49" s="4">
        <v>36.338574000000001</v>
      </c>
      <c r="FZ49" s="4">
        <v>36.300238</v>
      </c>
      <c r="GA49" s="4">
        <v>34.944828999999999</v>
      </c>
      <c r="GB49" s="4">
        <v>35.6539</v>
      </c>
      <c r="GC49" s="4">
        <v>33.902276000000001</v>
      </c>
      <c r="GD49" s="4">
        <v>32.550550000000001</v>
      </c>
      <c r="GE49" s="4">
        <v>32.473920500000006</v>
      </c>
      <c r="GF49" s="4">
        <v>33.277284999999999</v>
      </c>
      <c r="GG49" s="4">
        <v>31.449731</v>
      </c>
      <c r="GH49" s="4">
        <v>31.362598500000001</v>
      </c>
      <c r="GI49" s="4">
        <v>31.456742999999999</v>
      </c>
      <c r="GJ49" s="4">
        <v>32.641550000000002</v>
      </c>
      <c r="GK49" s="4">
        <v>35.269671000000002</v>
      </c>
      <c r="GM49" s="3"/>
    </row>
    <row r="50" spans="2:195" x14ac:dyDescent="0.2">
      <c r="B50" s="1">
        <f t="shared" si="0"/>
        <v>43439.979166666781</v>
      </c>
      <c r="C50" s="4">
        <v>33.954895</v>
      </c>
      <c r="D50" s="4">
        <v>34.003844999999998</v>
      </c>
      <c r="E50" s="4">
        <v>33.984251999999998</v>
      </c>
      <c r="F50" s="4">
        <v>33.954861000000001</v>
      </c>
      <c r="G50" s="4">
        <v>32.187944000000002</v>
      </c>
      <c r="H50" s="4">
        <v>35.27843</v>
      </c>
      <c r="I50" s="4">
        <v>35.388303000000001</v>
      </c>
      <c r="J50" s="4">
        <v>35.326439999999998</v>
      </c>
      <c r="K50" s="4">
        <v>33.461478999999997</v>
      </c>
      <c r="L50" s="4">
        <v>34.137045999999998</v>
      </c>
      <c r="M50" s="4">
        <v>34.876931999999996</v>
      </c>
      <c r="N50" s="4">
        <v>34.113039999999998</v>
      </c>
      <c r="O50" s="4">
        <v>34.538972999999999</v>
      </c>
      <c r="P50" s="4">
        <v>35.267226000000001</v>
      </c>
      <c r="Q50" s="4">
        <v>33.566436000000003</v>
      </c>
      <c r="R50" s="4">
        <v>32.483642000000003</v>
      </c>
      <c r="S50" s="4">
        <v>32.523964999999997</v>
      </c>
      <c r="T50" s="4">
        <v>33.858525999999998</v>
      </c>
      <c r="U50" s="4">
        <v>32.280589999999997</v>
      </c>
      <c r="V50" s="4">
        <v>31.986443000000001</v>
      </c>
      <c r="W50" s="4">
        <v>32.105777500000002</v>
      </c>
      <c r="X50" s="4">
        <v>36.024006</v>
      </c>
      <c r="Y50" s="4">
        <v>31.924651000000001</v>
      </c>
      <c r="Z50" s="4">
        <v>33.503878</v>
      </c>
      <c r="AA50" s="4">
        <v>32.415934999999998</v>
      </c>
      <c r="AB50" s="4">
        <v>32.106355000000001</v>
      </c>
      <c r="AC50" s="4">
        <v>33.651422750000002</v>
      </c>
      <c r="AD50" s="4">
        <v>33.822623999999998</v>
      </c>
      <c r="AE50" s="4">
        <v>32.091200000000001</v>
      </c>
      <c r="AF50" s="4">
        <v>35.426645999999998</v>
      </c>
      <c r="AG50" s="4">
        <v>33.938090000000003</v>
      </c>
      <c r="AH50" s="4">
        <v>32.426433333333328</v>
      </c>
      <c r="AI50" s="4">
        <v>32.427937999999997</v>
      </c>
      <c r="AJ50" s="4">
        <v>35.066229999999997</v>
      </c>
      <c r="AK50" s="4">
        <v>32.070687999999997</v>
      </c>
      <c r="AL50" s="4">
        <v>31.622969000000001</v>
      </c>
      <c r="AM50" s="4">
        <v>33.962176999999997</v>
      </c>
      <c r="AN50" s="4">
        <v>33.181885999999999</v>
      </c>
      <c r="AO50" s="4">
        <v>34.050494</v>
      </c>
      <c r="AP50" s="4">
        <v>32.367643999999999</v>
      </c>
      <c r="AQ50" s="4">
        <v>32.270398999999998</v>
      </c>
      <c r="AR50" s="4">
        <v>34.387459999999997</v>
      </c>
      <c r="AS50" s="4">
        <v>31.525046500000002</v>
      </c>
      <c r="AT50" s="4">
        <v>31.831105000000001</v>
      </c>
      <c r="AU50" s="4">
        <v>31.711212</v>
      </c>
      <c r="AV50" s="4">
        <v>32.005620999999998</v>
      </c>
      <c r="AW50" s="4">
        <v>31.743872</v>
      </c>
      <c r="AX50" s="4">
        <v>31.593950749999998</v>
      </c>
      <c r="AY50" s="4">
        <v>35.210293</v>
      </c>
      <c r="AZ50" s="4">
        <v>35.196686999999997</v>
      </c>
      <c r="BA50" s="4">
        <v>35.210008999999999</v>
      </c>
      <c r="BB50" s="4">
        <v>35.210101000000002</v>
      </c>
      <c r="BC50" s="4">
        <v>31.175414</v>
      </c>
      <c r="BD50" s="4">
        <v>33.601298</v>
      </c>
      <c r="BE50" s="4">
        <v>33.469901</v>
      </c>
      <c r="BF50" s="4">
        <v>34.977682999999999</v>
      </c>
      <c r="BG50" s="4">
        <v>32.18112</v>
      </c>
      <c r="BH50" s="4">
        <v>32.18112</v>
      </c>
      <c r="BI50" s="4">
        <v>33.613391999999997</v>
      </c>
      <c r="BJ50" s="4">
        <v>32.52304075</v>
      </c>
      <c r="BK50" s="4">
        <v>34.354764000000003</v>
      </c>
      <c r="BL50" s="4">
        <v>33.483592999999999</v>
      </c>
      <c r="BM50" s="4">
        <v>33.483592999999999</v>
      </c>
      <c r="BN50" s="4">
        <v>35.723593999999999</v>
      </c>
      <c r="BO50" s="4">
        <v>34.798887999999998</v>
      </c>
      <c r="BP50" s="4">
        <v>34.445805847199992</v>
      </c>
      <c r="BQ50" s="4">
        <v>32.925334999999997</v>
      </c>
      <c r="BR50" s="4">
        <v>33.882516000000003</v>
      </c>
      <c r="BS50" s="4">
        <v>33.757373999999999</v>
      </c>
      <c r="BT50" s="4">
        <v>34.354764000000003</v>
      </c>
      <c r="BU50" s="4">
        <v>32.005620999999998</v>
      </c>
      <c r="BV50" s="4">
        <v>31.859489</v>
      </c>
      <c r="BW50" s="4">
        <v>33.796581000000003</v>
      </c>
      <c r="BX50" s="4">
        <v>34.174968</v>
      </c>
      <c r="BY50" s="4">
        <v>34.193705000000001</v>
      </c>
      <c r="BZ50" s="4">
        <v>32.714413999999998</v>
      </c>
      <c r="CA50" s="4">
        <v>32.636699</v>
      </c>
      <c r="CB50" s="4">
        <v>31.986443000000001</v>
      </c>
      <c r="CC50" s="4">
        <v>32.381402000000001</v>
      </c>
      <c r="CD50" s="4">
        <v>30.080776975780001</v>
      </c>
      <c r="CE50" s="4">
        <v>33.444951000000003</v>
      </c>
      <c r="CF50" s="4">
        <v>32.229377999999997</v>
      </c>
      <c r="CG50" s="4">
        <v>38.606098678061997</v>
      </c>
      <c r="CH50" s="4">
        <v>32.055359000000003</v>
      </c>
      <c r="CI50" s="4">
        <v>31.825142</v>
      </c>
      <c r="CJ50" s="4">
        <v>31.713121666666666</v>
      </c>
      <c r="CK50" s="4">
        <v>33.512075000000003</v>
      </c>
      <c r="CL50" s="4">
        <v>35.309587999999998</v>
      </c>
      <c r="CM50" s="4">
        <v>35.427591</v>
      </c>
      <c r="CN50" s="4">
        <v>34.796022999999998</v>
      </c>
      <c r="CO50" s="4">
        <v>34.524822999999998</v>
      </c>
      <c r="CP50" s="4">
        <v>35.427650999999997</v>
      </c>
      <c r="CQ50" s="4">
        <v>33.407406000000002</v>
      </c>
      <c r="CR50" s="4">
        <v>33.483592999999999</v>
      </c>
      <c r="CS50" s="4">
        <v>32.293897999999999</v>
      </c>
      <c r="CT50" s="4">
        <v>34.634244000000002</v>
      </c>
      <c r="CU50" s="4">
        <v>34.666420000000002</v>
      </c>
      <c r="CV50" s="4">
        <v>31.811640666666666</v>
      </c>
      <c r="CW50" s="4">
        <v>34.015700000000002</v>
      </c>
      <c r="CX50" s="4">
        <v>33.571012000000003</v>
      </c>
      <c r="CY50" s="4">
        <v>33.964888000000002</v>
      </c>
      <c r="CZ50" s="4">
        <v>31.687937000000002</v>
      </c>
      <c r="DA50" s="4">
        <v>31.671147000000001</v>
      </c>
      <c r="DB50" s="4">
        <v>32.647891999999999</v>
      </c>
      <c r="DC50" s="4">
        <v>35.159379000000001</v>
      </c>
      <c r="DD50" s="4">
        <v>35.323506000000002</v>
      </c>
      <c r="DE50" s="4">
        <v>31.960947000000001</v>
      </c>
      <c r="DF50" s="4">
        <v>32.014743000000003</v>
      </c>
      <c r="DG50" s="4">
        <v>31.947702</v>
      </c>
      <c r="DH50" s="4">
        <v>31.115657947628005</v>
      </c>
      <c r="DI50" s="4">
        <v>33.492534999999997</v>
      </c>
      <c r="DJ50" s="4">
        <v>31.890526999999999</v>
      </c>
      <c r="DK50" s="4">
        <v>31.856321999999999</v>
      </c>
      <c r="DL50" s="4">
        <v>31.154682000000001</v>
      </c>
      <c r="DM50" s="4">
        <v>38.637259443252006</v>
      </c>
      <c r="DN50" s="4">
        <v>35.544789999999999</v>
      </c>
      <c r="DO50" s="4">
        <v>35.544859000000002</v>
      </c>
      <c r="DP50" s="4">
        <v>34.700826999999997</v>
      </c>
      <c r="DQ50" s="4">
        <v>34.782482999999999</v>
      </c>
      <c r="DR50" s="4">
        <v>31.918491</v>
      </c>
      <c r="DS50" s="4">
        <v>35.115468</v>
      </c>
      <c r="DT50" s="4">
        <v>32.005620999999998</v>
      </c>
      <c r="DU50" s="4">
        <v>31.898662000000002</v>
      </c>
      <c r="DV50" s="4">
        <v>32.221189456259999</v>
      </c>
      <c r="DW50" s="4">
        <v>32.208230999999998</v>
      </c>
      <c r="DX50" s="4">
        <v>32.240144999999998</v>
      </c>
      <c r="DY50" s="4">
        <v>32.115130999999998</v>
      </c>
      <c r="DZ50" s="4">
        <v>33.361330000000002</v>
      </c>
      <c r="EA50" s="4">
        <v>32.490003000000002</v>
      </c>
      <c r="EB50" s="4">
        <v>32.301504000000001</v>
      </c>
      <c r="EC50" s="4">
        <v>33.222068999999998</v>
      </c>
      <c r="ED50" s="4">
        <v>33.060944999999997</v>
      </c>
      <c r="EE50" s="4">
        <v>32.993816000000002</v>
      </c>
      <c r="EF50" s="4">
        <v>34.655637836838999</v>
      </c>
      <c r="EG50" s="4">
        <v>33.628368999999999</v>
      </c>
      <c r="EH50" s="4">
        <v>34.877094999999997</v>
      </c>
      <c r="EI50" s="4">
        <v>32.315514999999998</v>
      </c>
      <c r="EJ50" s="4">
        <v>36.028849999999998</v>
      </c>
      <c r="EK50" s="4">
        <v>31.656621000000001</v>
      </c>
      <c r="EL50" s="4">
        <v>31.677555999999999</v>
      </c>
      <c r="EM50" s="4">
        <v>32.233296000000003</v>
      </c>
      <c r="EN50" s="4">
        <v>33.408638000000003</v>
      </c>
      <c r="EO50" s="4">
        <v>35.723593999999999</v>
      </c>
      <c r="EP50" s="4">
        <v>35.723593999999999</v>
      </c>
      <c r="EQ50" s="4">
        <v>34.393272000000003</v>
      </c>
      <c r="ER50" s="4">
        <v>34.392887000000002</v>
      </c>
      <c r="ES50" s="4">
        <v>32.116179000000002</v>
      </c>
      <c r="ET50" s="4">
        <v>32.116179000000002</v>
      </c>
      <c r="EU50" s="4">
        <v>34.649349999999998</v>
      </c>
      <c r="EV50" s="4">
        <v>33.790734999999998</v>
      </c>
      <c r="EW50" s="4">
        <v>33.291840999999998</v>
      </c>
      <c r="EX50" s="4">
        <v>34.354764000000003</v>
      </c>
      <c r="EY50" s="4">
        <v>34.354764000000003</v>
      </c>
      <c r="EZ50" s="4">
        <v>35.308762999999999</v>
      </c>
      <c r="FA50" s="4">
        <v>31.916347999999999</v>
      </c>
      <c r="FB50" s="4">
        <v>34.524822999999998</v>
      </c>
      <c r="FC50" s="4">
        <v>38.530196097419996</v>
      </c>
      <c r="FD50" s="4">
        <v>30.732686999999999</v>
      </c>
      <c r="FE50" s="4">
        <v>38.530196097419996</v>
      </c>
      <c r="FF50" s="4">
        <v>34.391981999999999</v>
      </c>
      <c r="FG50" s="4">
        <v>32.265090000000001</v>
      </c>
      <c r="FH50" s="4">
        <v>34.360005000000001</v>
      </c>
      <c r="FI50" s="4">
        <v>31.895122000000001</v>
      </c>
      <c r="FJ50" s="4">
        <v>32.303795000000001</v>
      </c>
      <c r="FK50" s="4">
        <v>32.346702999999998</v>
      </c>
      <c r="FL50" s="4">
        <v>35.059868000000002</v>
      </c>
      <c r="FM50" s="4">
        <v>34.931080000000001</v>
      </c>
      <c r="FN50" s="4">
        <v>34.859184999999997</v>
      </c>
      <c r="FO50" s="4">
        <v>32.204971</v>
      </c>
      <c r="FP50" s="4">
        <v>32.176586999999998</v>
      </c>
      <c r="FQ50" s="4">
        <v>32.303812000000001</v>
      </c>
      <c r="FR50" s="4">
        <v>39.010863000000001</v>
      </c>
      <c r="FS50" s="4">
        <v>39.010863000000001</v>
      </c>
      <c r="FT50" s="4">
        <v>34.657578000000001</v>
      </c>
      <c r="FU50" s="4">
        <v>34.690294999999999</v>
      </c>
      <c r="FV50" s="4">
        <v>34.564732999999997</v>
      </c>
      <c r="FW50" s="4">
        <v>34.657578000000001</v>
      </c>
      <c r="FX50" s="4">
        <v>33.846724000000002</v>
      </c>
      <c r="FY50" s="4">
        <v>36.143265999999997</v>
      </c>
      <c r="FZ50" s="4">
        <v>36.103579000000003</v>
      </c>
      <c r="GA50" s="4">
        <v>34.794961000000001</v>
      </c>
      <c r="GB50" s="4">
        <v>35.468631000000002</v>
      </c>
      <c r="GC50" s="4">
        <v>33.766706999999997</v>
      </c>
      <c r="GD50" s="4">
        <v>32.301366000000002</v>
      </c>
      <c r="GE50" s="4">
        <v>32.2270805</v>
      </c>
      <c r="GF50" s="4">
        <v>33.159122000000004</v>
      </c>
      <c r="GG50" s="4">
        <v>31.384032999999999</v>
      </c>
      <c r="GH50" s="4">
        <v>31.189921500000001</v>
      </c>
      <c r="GI50" s="4">
        <v>31.284766000000001</v>
      </c>
      <c r="GJ50" s="4">
        <v>32.408064000000003</v>
      </c>
      <c r="GK50" s="4">
        <v>35.061908000000003</v>
      </c>
      <c r="GM50" s="3"/>
    </row>
    <row r="51" spans="2:195" x14ac:dyDescent="0.2">
      <c r="B51" s="1">
        <f t="shared" si="0"/>
        <v>43440.000000000116</v>
      </c>
      <c r="C51" s="4">
        <v>33.715147000000002</v>
      </c>
      <c r="D51" s="4">
        <v>33.761468000000001</v>
      </c>
      <c r="E51" s="4">
        <v>33.742925999999997</v>
      </c>
      <c r="F51" s="4">
        <v>33.715113000000002</v>
      </c>
      <c r="G51" s="4">
        <v>32.069248000000002</v>
      </c>
      <c r="H51" s="4">
        <v>35.192742000000003</v>
      </c>
      <c r="I51" s="4">
        <v>35.281426000000003</v>
      </c>
      <c r="J51" s="4">
        <v>35.225788000000001</v>
      </c>
      <c r="K51" s="4">
        <v>33.127279999999999</v>
      </c>
      <c r="L51" s="4">
        <v>33.871279000000001</v>
      </c>
      <c r="M51" s="4">
        <v>34.688108999999997</v>
      </c>
      <c r="N51" s="4">
        <v>33.938927999999997</v>
      </c>
      <c r="O51" s="4">
        <v>34.184769000000003</v>
      </c>
      <c r="P51" s="4">
        <v>35.118568000000003</v>
      </c>
      <c r="Q51" s="4">
        <v>33.394167000000003</v>
      </c>
      <c r="R51" s="4">
        <v>32.295281500000002</v>
      </c>
      <c r="S51" s="4">
        <v>32.334758000000001</v>
      </c>
      <c r="T51" s="4">
        <v>33.518818000000003</v>
      </c>
      <c r="U51" s="4">
        <v>32.179932999999998</v>
      </c>
      <c r="V51" s="4">
        <v>31.941305</v>
      </c>
      <c r="W51" s="4">
        <v>32.0302905</v>
      </c>
      <c r="X51" s="4">
        <v>35.833660999999999</v>
      </c>
      <c r="Y51" s="4">
        <v>31.808078999999999</v>
      </c>
      <c r="Z51" s="4">
        <v>33.128252000000003</v>
      </c>
      <c r="AA51" s="4">
        <v>32.288542999999997</v>
      </c>
      <c r="AB51" s="4">
        <v>32.013308000000002</v>
      </c>
      <c r="AC51" s="4">
        <v>33.175640250000001</v>
      </c>
      <c r="AD51" s="4">
        <v>33.381115000000001</v>
      </c>
      <c r="AE51" s="4">
        <v>32.035246999999998</v>
      </c>
      <c r="AF51" s="4">
        <v>35.274120000000003</v>
      </c>
      <c r="AG51" s="4">
        <v>33.595592000000003</v>
      </c>
      <c r="AH51" s="4">
        <v>32.299937</v>
      </c>
      <c r="AI51" s="4">
        <v>32.301592999999997</v>
      </c>
      <c r="AJ51" s="4">
        <v>34.903039999999997</v>
      </c>
      <c r="AK51" s="4">
        <v>31.980557999999998</v>
      </c>
      <c r="AL51" s="4">
        <v>31.572050999999998</v>
      </c>
      <c r="AM51" s="4">
        <v>33.676479</v>
      </c>
      <c r="AN51" s="4">
        <v>32.858960000000003</v>
      </c>
      <c r="AO51" s="4">
        <v>33.806038999999998</v>
      </c>
      <c r="AP51" s="4">
        <v>32.242325999999998</v>
      </c>
      <c r="AQ51" s="4">
        <v>32.128121999999998</v>
      </c>
      <c r="AR51" s="4">
        <v>34.036824000000003</v>
      </c>
      <c r="AS51" s="4">
        <v>31.451241000000003</v>
      </c>
      <c r="AT51" s="4">
        <v>31.710891</v>
      </c>
      <c r="AU51" s="4">
        <v>31.603010000000001</v>
      </c>
      <c r="AV51" s="4">
        <v>31.893115999999999</v>
      </c>
      <c r="AW51" s="4">
        <v>31.634008999999999</v>
      </c>
      <c r="AX51" s="4">
        <v>31.48925775</v>
      </c>
      <c r="AY51" s="4">
        <v>34.961288000000003</v>
      </c>
      <c r="AZ51" s="4">
        <v>34.985574999999997</v>
      </c>
      <c r="BA51" s="4">
        <v>34.961005</v>
      </c>
      <c r="BB51" s="4">
        <v>34.961097000000002</v>
      </c>
      <c r="BC51" s="4">
        <v>31.049101</v>
      </c>
      <c r="BD51" s="4">
        <v>33.355164000000002</v>
      </c>
      <c r="BE51" s="4">
        <v>33.238636</v>
      </c>
      <c r="BF51" s="4">
        <v>34.770733</v>
      </c>
      <c r="BG51" s="4">
        <v>32.144613999999997</v>
      </c>
      <c r="BH51" s="4">
        <v>32.144613999999997</v>
      </c>
      <c r="BI51" s="4">
        <v>33.484338999999999</v>
      </c>
      <c r="BJ51" s="4">
        <v>32.288398249999993</v>
      </c>
      <c r="BK51" s="4">
        <v>34.009985</v>
      </c>
      <c r="BL51" s="4">
        <v>33.057175999999998</v>
      </c>
      <c r="BM51" s="4">
        <v>33.057175999999998</v>
      </c>
      <c r="BN51" s="4">
        <v>35.387569999999997</v>
      </c>
      <c r="BO51" s="4">
        <v>34.644551999999997</v>
      </c>
      <c r="BP51" s="4">
        <v>33.996162043874996</v>
      </c>
      <c r="BQ51" s="4">
        <v>32.670032999999997</v>
      </c>
      <c r="BR51" s="4">
        <v>33.688066999999997</v>
      </c>
      <c r="BS51" s="4">
        <v>33.571784000000001</v>
      </c>
      <c r="BT51" s="4">
        <v>34.009985</v>
      </c>
      <c r="BU51" s="4">
        <v>31.893115999999999</v>
      </c>
      <c r="BV51" s="4">
        <v>31.749779</v>
      </c>
      <c r="BW51" s="4">
        <v>33.483648000000002</v>
      </c>
      <c r="BX51" s="4">
        <v>33.862496</v>
      </c>
      <c r="BY51" s="4">
        <v>33.880896</v>
      </c>
      <c r="BZ51" s="4">
        <v>32.555011</v>
      </c>
      <c r="CA51" s="4">
        <v>32.399878999999999</v>
      </c>
      <c r="CB51" s="4">
        <v>31.941305</v>
      </c>
      <c r="CC51" s="4">
        <v>32.170141000000001</v>
      </c>
      <c r="CD51" s="4">
        <v>29.955809674844001</v>
      </c>
      <c r="CE51" s="4">
        <v>33.229371999999998</v>
      </c>
      <c r="CF51" s="4">
        <v>32.121873999999998</v>
      </c>
      <c r="CG51" s="4">
        <v>38.402110319496998</v>
      </c>
      <c r="CH51" s="4">
        <v>31.937465</v>
      </c>
      <c r="CI51" s="4">
        <v>31.872523000000001</v>
      </c>
      <c r="CJ51" s="4">
        <v>31.800731000000003</v>
      </c>
      <c r="CK51" s="4">
        <v>33.122971</v>
      </c>
      <c r="CL51" s="4">
        <v>35.157471000000001</v>
      </c>
      <c r="CM51" s="4">
        <v>35.275013000000001</v>
      </c>
      <c r="CN51" s="4">
        <v>34.641921000000004</v>
      </c>
      <c r="CO51" s="4">
        <v>34.372905000000003</v>
      </c>
      <c r="CP51" s="4">
        <v>35.275072999999999</v>
      </c>
      <c r="CQ51" s="4">
        <v>32.971214000000003</v>
      </c>
      <c r="CR51" s="4">
        <v>33.057175999999998</v>
      </c>
      <c r="CS51" s="4">
        <v>32.174807000000001</v>
      </c>
      <c r="CT51" s="4">
        <v>34.446134999999998</v>
      </c>
      <c r="CU51" s="4">
        <v>34.475414999999998</v>
      </c>
      <c r="CV51" s="4">
        <v>31.690465666666665</v>
      </c>
      <c r="CW51" s="4">
        <v>33.744177000000001</v>
      </c>
      <c r="CX51" s="4">
        <v>33.265393000000003</v>
      </c>
      <c r="CY51" s="4">
        <v>33.695847999999998</v>
      </c>
      <c r="CZ51" s="4">
        <v>31.573312000000001</v>
      </c>
      <c r="DA51" s="4">
        <v>31.555091000000001</v>
      </c>
      <c r="DB51" s="4">
        <v>32.508544000000001</v>
      </c>
      <c r="DC51" s="4">
        <v>34.999802000000003</v>
      </c>
      <c r="DD51" s="4">
        <v>35.156480000000002</v>
      </c>
      <c r="DE51" s="4">
        <v>31.84929</v>
      </c>
      <c r="DF51" s="4">
        <v>31.929680000000001</v>
      </c>
      <c r="DG51" s="4">
        <v>31.864923000000001</v>
      </c>
      <c r="DH51" s="4">
        <v>30.941051882326004</v>
      </c>
      <c r="DI51" s="4">
        <v>33.319496999999998</v>
      </c>
      <c r="DJ51" s="4">
        <v>31.875138</v>
      </c>
      <c r="DK51" s="4">
        <v>31.843716000000001</v>
      </c>
      <c r="DL51" s="4">
        <v>30.993378</v>
      </c>
      <c r="DM51" s="4">
        <v>38.433106436262001</v>
      </c>
      <c r="DN51" s="4">
        <v>35.339171</v>
      </c>
      <c r="DO51" s="4">
        <v>35.339239999999997</v>
      </c>
      <c r="DP51" s="4">
        <v>34.547795999999998</v>
      </c>
      <c r="DQ51" s="4">
        <v>34.629474000000002</v>
      </c>
      <c r="DR51" s="4">
        <v>31.841011999999999</v>
      </c>
      <c r="DS51" s="4">
        <v>34.767575000000001</v>
      </c>
      <c r="DT51" s="4">
        <v>31.893115999999999</v>
      </c>
      <c r="DU51" s="4">
        <v>31.786353999999999</v>
      </c>
      <c r="DV51" s="4">
        <v>32.097386421562</v>
      </c>
      <c r="DW51" s="4">
        <v>32.116112999999999</v>
      </c>
      <c r="DX51" s="4">
        <v>32.137692999999999</v>
      </c>
      <c r="DY51" s="4">
        <v>32.008105</v>
      </c>
      <c r="DZ51" s="4">
        <v>33.222734000000003</v>
      </c>
      <c r="EA51" s="4">
        <v>32.372281999999998</v>
      </c>
      <c r="EB51" s="4">
        <v>32.193368</v>
      </c>
      <c r="EC51" s="4">
        <v>33.018247000000002</v>
      </c>
      <c r="ED51" s="4">
        <v>32.871448999999998</v>
      </c>
      <c r="EE51" s="4">
        <v>32.810293000000001</v>
      </c>
      <c r="EF51" s="4">
        <v>34.404167914818998</v>
      </c>
      <c r="EG51" s="4">
        <v>33.400239999999997</v>
      </c>
      <c r="EH51" s="4">
        <v>34.563085999999998</v>
      </c>
      <c r="EI51" s="4">
        <v>32.197685</v>
      </c>
      <c r="EJ51" s="4">
        <v>35.713608999999998</v>
      </c>
      <c r="EK51" s="4">
        <v>31.528492499999999</v>
      </c>
      <c r="EL51" s="4">
        <v>31.550377999999998</v>
      </c>
      <c r="EM51" s="4">
        <v>32.125279999999997</v>
      </c>
      <c r="EN51" s="4">
        <v>33.257449999999999</v>
      </c>
      <c r="EO51" s="4">
        <v>35.387569999999997</v>
      </c>
      <c r="EP51" s="4">
        <v>35.387569999999997</v>
      </c>
      <c r="EQ51" s="4">
        <v>34.244895749999998</v>
      </c>
      <c r="ER51" s="4">
        <v>34.244236999999998</v>
      </c>
      <c r="ES51" s="4">
        <v>31.858281000000002</v>
      </c>
      <c r="ET51" s="4">
        <v>31.858281000000002</v>
      </c>
      <c r="EU51" s="4">
        <v>34.464886999999997</v>
      </c>
      <c r="EV51" s="4">
        <v>33.602730000000001</v>
      </c>
      <c r="EW51" s="4">
        <v>33.020057999999999</v>
      </c>
      <c r="EX51" s="4">
        <v>34.009985</v>
      </c>
      <c r="EY51" s="4">
        <v>34.009985</v>
      </c>
      <c r="EZ51" s="4">
        <v>35.127031000000002</v>
      </c>
      <c r="FA51" s="4">
        <v>31.799865666666665</v>
      </c>
      <c r="FB51" s="4">
        <v>34.372905000000003</v>
      </c>
      <c r="FC51" s="4">
        <v>38.326608795769999</v>
      </c>
      <c r="FD51" s="4">
        <v>30.628625</v>
      </c>
      <c r="FE51" s="4">
        <v>38.326608795769999</v>
      </c>
      <c r="FF51" s="4">
        <v>34.242688999999999</v>
      </c>
      <c r="FG51" s="4">
        <v>32.145325999999997</v>
      </c>
      <c r="FH51" s="4">
        <v>34.093921999999999</v>
      </c>
      <c r="FI51" s="4">
        <v>31.813168999999998</v>
      </c>
      <c r="FJ51" s="4">
        <v>32.184899999999999</v>
      </c>
      <c r="FK51" s="4">
        <v>32.228116999999997</v>
      </c>
      <c r="FL51" s="4">
        <v>34.874262999999999</v>
      </c>
      <c r="FM51" s="4">
        <v>34.765233000000002</v>
      </c>
      <c r="FN51" s="4">
        <v>34.695914999999999</v>
      </c>
      <c r="FO51" s="4">
        <v>32.087536</v>
      </c>
      <c r="FP51" s="4">
        <v>32.057375999999998</v>
      </c>
      <c r="FQ51" s="4">
        <v>32.184917499999997</v>
      </c>
      <c r="FR51" s="4">
        <v>38.841621000000004</v>
      </c>
      <c r="FS51" s="4">
        <v>38.841621000000004</v>
      </c>
      <c r="FT51" s="4">
        <v>34.325001</v>
      </c>
      <c r="FU51" s="4">
        <v>34.355404</v>
      </c>
      <c r="FV51" s="4">
        <v>34.232292999999999</v>
      </c>
      <c r="FW51" s="4">
        <v>34.325001</v>
      </c>
      <c r="FX51" s="4">
        <v>33.606133</v>
      </c>
      <c r="FY51" s="4">
        <v>35.941161000000001</v>
      </c>
      <c r="FZ51" s="4">
        <v>35.900455999999998</v>
      </c>
      <c r="GA51" s="4">
        <v>34.447643999999997</v>
      </c>
      <c r="GB51" s="4">
        <v>35.348815999999999</v>
      </c>
      <c r="GC51" s="4">
        <v>33.509374000000001</v>
      </c>
      <c r="GD51" s="4">
        <v>32.175448000000003</v>
      </c>
      <c r="GE51" s="4">
        <v>32.101371</v>
      </c>
      <c r="GF51" s="4">
        <v>32.973049000000003</v>
      </c>
      <c r="GG51" s="4">
        <v>31.262312000000001</v>
      </c>
      <c r="GH51" s="4">
        <v>31.105473500000002</v>
      </c>
      <c r="GI51" s="4">
        <v>31.200616</v>
      </c>
      <c r="GJ51" s="4">
        <v>32.280934999999999</v>
      </c>
      <c r="GK51" s="4">
        <v>34.715801999999996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G37 C4:U20 DT15:EI15 DT22:DU51 EH22:EI33 W16:Y20 EH38:EP47 EK15:EP15 BU4:CC20 ES43:FV51 BC22:BM22 BC20:BS20 W4:BS15 AA20:AK20 FX4:GJ10 BN22:BS36 FX22:GJ51 AA22:AK29 ES39:FG42 BU22:CC51 W22:Y29 C22:U51 EM22:EN36 W43:BS51 FG22:FG38 ES15:FE15 DH22:DR51 ES22:FE38 DH4:DR20 CP43:DF51 CP4:DF20 CP22:CY42 DB22:DF42 W30:AK42 AM37:BS42 AM22:BA22 AM20:BA20 AM23:BM36 DW22:EF47 DW48:EP51 CE22:CN51 CE4:CN20 ES4:FV10 FG15:FV15 DT4:EP10 DT12:EP13 ES12:FV13 FX12:GJ13 FX15:GJ15 FI22:FV42">
    <cfRule type="cellIs" dxfId="134" priority="100" operator="equal">
      <formula>"FS"</formula>
    </cfRule>
  </conditionalFormatting>
  <conditionalFormatting sqref="C4">
    <cfRule type="cellIs" dxfId="133" priority="99" operator="equal">
      <formula>"SA"</formula>
    </cfRule>
  </conditionalFormatting>
  <conditionalFormatting sqref="Z16:Z20 Z22:Z29">
    <cfRule type="cellIs" dxfId="132" priority="98" operator="equal">
      <formula>"FS"</formula>
    </cfRule>
  </conditionalFormatting>
  <conditionalFormatting sqref="EK22:EL36">
    <cfRule type="cellIs" dxfId="131" priority="97" operator="equal">
      <formula>"FS"</formula>
    </cfRule>
  </conditionalFormatting>
  <conditionalFormatting sqref="EK37">
    <cfRule type="cellIs" dxfId="130" priority="96" operator="equal">
      <formula>"FS"</formula>
    </cfRule>
  </conditionalFormatting>
  <conditionalFormatting sqref="EJ15 EJ23:EJ33">
    <cfRule type="cellIs" dxfId="129" priority="95" operator="equal">
      <formula>"FS"</formula>
    </cfRule>
  </conditionalFormatting>
  <conditionalFormatting sqref="EG38:EG47">
    <cfRule type="cellIs" dxfId="128" priority="94" operator="equal">
      <formula>"FS"</formula>
    </cfRule>
  </conditionalFormatting>
  <conditionalFormatting sqref="DG4:DG20 DG22:DG43">
    <cfRule type="cellIs" dxfId="127" priority="93" operator="equal">
      <formula>"FS"</formula>
    </cfRule>
  </conditionalFormatting>
  <conditionalFormatting sqref="EO22:EO36">
    <cfRule type="cellIs" dxfId="126" priority="92" operator="equal">
      <formula>"FS"</formula>
    </cfRule>
  </conditionalFormatting>
  <conditionalFormatting sqref="EP22:EP36">
    <cfRule type="cellIs" dxfId="125" priority="91" operator="equal">
      <formula>"FS"</formula>
    </cfRule>
  </conditionalFormatting>
  <conditionalFormatting sqref="GK22:GK51">
    <cfRule type="cellIs" dxfId="124" priority="90" operator="equal">
      <formula>"FS"</formula>
    </cfRule>
  </conditionalFormatting>
  <conditionalFormatting sqref="EG22:EG36">
    <cfRule type="cellIs" dxfId="123" priority="89" operator="equal">
      <formula>"FS"</formula>
    </cfRule>
  </conditionalFormatting>
  <conditionalFormatting sqref="GK4:GK10 GK12:GK13 GK15">
    <cfRule type="cellIs" dxfId="122" priority="88" operator="equal">
      <formula>"FS"</formula>
    </cfRule>
  </conditionalFormatting>
  <conditionalFormatting sqref="DS28:DS51">
    <cfRule type="cellIs" dxfId="121" priority="87" operator="equal">
      <formula>"FS"</formula>
    </cfRule>
  </conditionalFormatting>
  <conditionalFormatting sqref="FH22:FH42">
    <cfRule type="cellIs" dxfId="120" priority="84" operator="equal">
      <formula>"FS"</formula>
    </cfRule>
  </conditionalFormatting>
  <conditionalFormatting sqref="DG44:DG51">
    <cfRule type="cellIs" dxfId="119" priority="81" operator="equal">
      <formula>"FS"</formula>
    </cfRule>
  </conditionalFormatting>
  <conditionalFormatting sqref="V4:V5 V14:V15 V20 V22 V41:V51">
    <cfRule type="cellIs" dxfId="118" priority="80" operator="equal">
      <formula>"FS"</formula>
    </cfRule>
  </conditionalFormatting>
  <conditionalFormatting sqref="V6:V13">
    <cfRule type="cellIs" dxfId="117" priority="79" operator="equal">
      <formula>"FS"</formula>
    </cfRule>
  </conditionalFormatting>
  <conditionalFormatting sqref="V16:V19">
    <cfRule type="cellIs" dxfId="116" priority="78" operator="equal">
      <formula>"FS"</formula>
    </cfRule>
  </conditionalFormatting>
  <conditionalFormatting sqref="EQ4:EQ10 EQ51 EQ12:EQ13 EQ15">
    <cfRule type="cellIs" dxfId="115" priority="76" operator="equal">
      <formula>"FS"</formula>
    </cfRule>
  </conditionalFormatting>
  <conditionalFormatting sqref="ER4:ER10 ER51 ER12:ER13 ER15">
    <cfRule type="cellIs" dxfId="114" priority="75" operator="equal">
      <formula>"FS"</formula>
    </cfRule>
  </conditionalFormatting>
  <conditionalFormatting sqref="FW41:FW43 FW45:FW51">
    <cfRule type="cellIs" dxfId="113" priority="74" operator="equal">
      <formula>"FS"</formula>
    </cfRule>
  </conditionalFormatting>
  <conditionalFormatting sqref="BB20 BB22">
    <cfRule type="cellIs" dxfId="112" priority="73" operator="equal">
      <formula>"FS"</formula>
    </cfRule>
  </conditionalFormatting>
  <conditionalFormatting sqref="FW4:FW10 FW39:FW40 FW13">
    <cfRule type="cellIs" dxfId="111" priority="70" operator="equal">
      <formula>"FS"</formula>
    </cfRule>
  </conditionalFormatting>
  <conditionalFormatting sqref="AA21:AK21 C21:U21 DH21:DR21 W21:Y21 BU21:CC21 CP21:CY21 DB21:DF21 AM21:BS21 CE21:CN21">
    <cfRule type="cellIs" dxfId="110" priority="68" operator="equal">
      <formula>"FS"</formula>
    </cfRule>
  </conditionalFormatting>
  <conditionalFormatting sqref="Z21">
    <cfRule type="cellIs" dxfId="109" priority="67" operator="equal">
      <formula>"FS"</formula>
    </cfRule>
  </conditionalFormatting>
  <conditionalFormatting sqref="DG21">
    <cfRule type="cellIs" dxfId="108" priority="65" operator="equal">
      <formula>"FS"</formula>
    </cfRule>
  </conditionalFormatting>
  <conditionalFormatting sqref="V21">
    <cfRule type="cellIs" dxfId="107" priority="62" operator="equal">
      <formula>"FS"</formula>
    </cfRule>
  </conditionalFormatting>
  <conditionalFormatting sqref="EQ31:EQ50">
    <cfRule type="cellIs" dxfId="106" priority="53" operator="equal">
      <formula>"FS"</formula>
    </cfRule>
  </conditionalFormatting>
  <conditionalFormatting sqref="ER31:ER50">
    <cfRule type="cellIs" dxfId="105" priority="52" operator="equal">
      <formula>"FS"</formula>
    </cfRule>
  </conditionalFormatting>
  <conditionalFormatting sqref="FF15 FF22:FF38">
    <cfRule type="cellIs" dxfId="104" priority="50" operator="equal">
      <formula>"FS"</formula>
    </cfRule>
  </conditionalFormatting>
  <conditionalFormatting sqref="EQ22:EQ30">
    <cfRule type="cellIs" dxfId="103" priority="49" operator="equal">
      <formula>"FS"</formula>
    </cfRule>
  </conditionalFormatting>
  <conditionalFormatting sqref="ER22:ER30">
    <cfRule type="cellIs" dxfId="102" priority="48" operator="equal">
      <formula>"FS"</formula>
    </cfRule>
  </conditionalFormatting>
  <conditionalFormatting sqref="V23:V40">
    <cfRule type="cellIs" dxfId="101" priority="39" operator="equal">
      <formula>"FS"</formula>
    </cfRule>
  </conditionalFormatting>
  <conditionalFormatting sqref="CO22:CO51 CO12:CO20">
    <cfRule type="cellIs" dxfId="100" priority="36" operator="equal">
      <formula>"FS"</formula>
    </cfRule>
  </conditionalFormatting>
  <conditionalFormatting sqref="CO21">
    <cfRule type="cellIs" dxfId="99" priority="35" operator="equal">
      <formula>"FS"</formula>
    </cfRule>
  </conditionalFormatting>
  <conditionalFormatting sqref="CO4:CO11">
    <cfRule type="cellIs" dxfId="98" priority="30" operator="equal">
      <formula>"FS"</formula>
    </cfRule>
  </conditionalFormatting>
  <conditionalFormatting sqref="CZ22:CZ42">
    <cfRule type="cellIs" dxfId="97" priority="29" operator="equal">
      <formula>"FS"</formula>
    </cfRule>
  </conditionalFormatting>
  <conditionalFormatting sqref="CZ21">
    <cfRule type="cellIs" dxfId="96" priority="28" operator="equal">
      <formula>"FS"</formula>
    </cfRule>
  </conditionalFormatting>
  <conditionalFormatting sqref="DA22:DA42">
    <cfRule type="cellIs" dxfId="95" priority="27" operator="equal">
      <formula>"FS"</formula>
    </cfRule>
  </conditionalFormatting>
  <conditionalFormatting sqref="DA21">
    <cfRule type="cellIs" dxfId="94" priority="26" operator="equal">
      <formula>"FS"</formula>
    </cfRule>
  </conditionalFormatting>
  <conditionalFormatting sqref="AL20 AL22:AL42">
    <cfRule type="cellIs" dxfId="93" priority="25" operator="equal">
      <formula>"FS"</formula>
    </cfRule>
  </conditionalFormatting>
  <conditionalFormatting sqref="AL21">
    <cfRule type="cellIs" dxfId="92" priority="24" operator="equal">
      <formula>"FS"</formula>
    </cfRule>
  </conditionalFormatting>
  <conditionalFormatting sqref="DV22:DV51">
    <cfRule type="cellIs" dxfId="91" priority="21" operator="equal">
      <formula>"FS"</formula>
    </cfRule>
  </conditionalFormatting>
  <conditionalFormatting sqref="CD4:CD51">
    <cfRule type="cellIs" dxfId="90" priority="20" operator="equal">
      <formula>"FS"</formula>
    </cfRule>
  </conditionalFormatting>
  <conditionalFormatting sqref="FW15">
    <cfRule type="cellIs" dxfId="89" priority="17" operator="equal">
      <formula>"FS"</formula>
    </cfRule>
  </conditionalFormatting>
  <conditionalFormatting sqref="FW12">
    <cfRule type="cellIs" dxfId="88" priority="16" operator="equal">
      <formula>"FS"</formula>
    </cfRule>
  </conditionalFormatting>
  <conditionalFormatting sqref="FW44">
    <cfRule type="cellIs" dxfId="87" priority="15" operator="equal">
      <formula>"FS"</formula>
    </cfRule>
  </conditionalFormatting>
  <conditionalFormatting sqref="DS11:GK11">
    <cfRule type="cellIs" dxfId="86" priority="14" operator="equal">
      <formula>"FS"</formula>
    </cfRule>
  </conditionalFormatting>
  <conditionalFormatting sqref="DS14:GK14">
    <cfRule type="cellIs" dxfId="85" priority="13" operator="equal">
      <formula>"FS"</formula>
    </cfRule>
  </conditionalFormatting>
  <conditionalFormatting sqref="DS15">
    <cfRule type="cellIs" dxfId="84" priority="12" operator="equal">
      <formula>"FS"</formula>
    </cfRule>
  </conditionalFormatting>
  <conditionalFormatting sqref="DS12:DS13">
    <cfRule type="cellIs" dxfId="83" priority="11" operator="equal">
      <formula>"FS"</formula>
    </cfRule>
  </conditionalFormatting>
  <conditionalFormatting sqref="DS4:DS10">
    <cfRule type="cellIs" dxfId="82" priority="10" operator="equal">
      <formula>"FS"</formula>
    </cfRule>
  </conditionalFormatting>
  <conditionalFormatting sqref="DS16:GK20">
    <cfRule type="cellIs" dxfId="81" priority="9" operator="equal">
      <formula>"FS"</formula>
    </cfRule>
  </conditionalFormatting>
  <conditionalFormatting sqref="DS21:GK21">
    <cfRule type="cellIs" dxfId="80" priority="8" operator="equal">
      <formula>"FS"</formula>
    </cfRule>
  </conditionalFormatting>
  <conditionalFormatting sqref="DS22">
    <cfRule type="cellIs" dxfId="79" priority="7" operator="equal">
      <formula>"FS"</formula>
    </cfRule>
  </conditionalFormatting>
  <conditionalFormatting sqref="EJ22">
    <cfRule type="cellIs" dxfId="78" priority="6" operator="equal">
      <formula>"FS"</formula>
    </cfRule>
  </conditionalFormatting>
  <conditionalFormatting sqref="FW22">
    <cfRule type="cellIs" dxfId="77" priority="5" operator="equal">
      <formula>"FS"</formula>
    </cfRule>
  </conditionalFormatting>
  <conditionalFormatting sqref="DS23:DS27">
    <cfRule type="cellIs" dxfId="76" priority="4" operator="equal">
      <formula>"FS"</formula>
    </cfRule>
  </conditionalFormatting>
  <conditionalFormatting sqref="FW23:FW38">
    <cfRule type="cellIs" dxfId="75" priority="3" operator="equal">
      <formula>"FS"</formula>
    </cfRule>
  </conditionalFormatting>
  <conditionalFormatting sqref="BT4:BT20 BT22:BT51">
    <cfRule type="cellIs" dxfId="74" priority="2" operator="equal">
      <formula>"FS"</formula>
    </cfRule>
  </conditionalFormatting>
  <conditionalFormatting sqref="BT21">
    <cfRule type="cellIs" dxfId="73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tabSelected="1" view="pageBreakPreview" zoomScale="70" zoomScaleNormal="85" zoomScaleSheetLayoutView="70" workbookViewId="0">
      <pane xSplit="2" ySplit="3" topLeftCell="FW6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43439.020833333336</v>
      </c>
      <c r="C4" s="4">
        <v>29.751933000000001</v>
      </c>
      <c r="D4" s="4">
        <v>29.899988</v>
      </c>
      <c r="E4" s="4">
        <v>29.883405</v>
      </c>
      <c r="F4" s="4">
        <v>29.858530999999999</v>
      </c>
      <c r="G4" s="4">
        <v>32.001023000000004</v>
      </c>
      <c r="H4" s="4">
        <v>35.313254000000001</v>
      </c>
      <c r="I4" s="4">
        <v>35.422032999999999</v>
      </c>
      <c r="J4" s="4">
        <v>35.363419999999998</v>
      </c>
      <c r="K4" s="4">
        <v>33.328676000000002</v>
      </c>
      <c r="L4" s="4">
        <v>31.011554</v>
      </c>
      <c r="M4" s="4">
        <v>34.886913</v>
      </c>
      <c r="N4" s="4">
        <v>34.183655000000002</v>
      </c>
      <c r="O4" s="4">
        <v>33.733953</v>
      </c>
      <c r="P4" s="4">
        <v>35.291412000000001</v>
      </c>
      <c r="Q4" s="4">
        <v>33.829107999999998</v>
      </c>
      <c r="R4" s="4">
        <v>31.6848165</v>
      </c>
      <c r="S4" s="4">
        <v>31.729462999999999</v>
      </c>
      <c r="T4" s="4">
        <v>33.154539</v>
      </c>
      <c r="U4" s="4">
        <v>32.107075000000002</v>
      </c>
      <c r="V4" s="4">
        <v>31.712973999999999</v>
      </c>
      <c r="W4" s="4">
        <v>31.858105000000002</v>
      </c>
      <c r="X4" s="4">
        <v>35.968907000000002</v>
      </c>
      <c r="Y4" s="4">
        <v>31.668424999999999</v>
      </c>
      <c r="Z4" s="4">
        <v>33.358939999999997</v>
      </c>
      <c r="AA4" s="4">
        <v>32.146991999999997</v>
      </c>
      <c r="AB4" s="4">
        <v>31.409306000000001</v>
      </c>
      <c r="AC4" s="4">
        <v>33.05830125</v>
      </c>
      <c r="AD4" s="4">
        <v>33.213985000000001</v>
      </c>
      <c r="AE4" s="4">
        <v>31.516216</v>
      </c>
      <c r="AF4" s="4">
        <v>35.376643999999999</v>
      </c>
      <c r="AG4" s="4">
        <v>33.231580000000001</v>
      </c>
      <c r="AH4" s="4">
        <v>31.928505000000001</v>
      </c>
      <c r="AI4" s="4">
        <v>32.00159</v>
      </c>
      <c r="AJ4" s="4">
        <v>35.020553</v>
      </c>
      <c r="AK4" s="4">
        <v>31.450745000000001</v>
      </c>
      <c r="AL4" s="4">
        <v>30.499956000000001</v>
      </c>
      <c r="AM4" s="4">
        <v>33.788893999999999</v>
      </c>
      <c r="AN4" s="4">
        <v>32.980139999999999</v>
      </c>
      <c r="AO4" s="4">
        <v>33.936219999999999</v>
      </c>
      <c r="AP4" s="4">
        <v>32.158630000000002</v>
      </c>
      <c r="AQ4" s="4">
        <v>31.675476</v>
      </c>
      <c r="AR4" s="4">
        <v>33.991881999999997</v>
      </c>
      <c r="AS4" s="4">
        <v>31.362035499999998</v>
      </c>
      <c r="AT4" s="4">
        <v>31.679365000000001</v>
      </c>
      <c r="AU4" s="4">
        <v>31.522732999999999</v>
      </c>
      <c r="AV4" s="4">
        <v>31.806563000000001</v>
      </c>
      <c r="AW4" s="4">
        <v>31.554258000000001</v>
      </c>
      <c r="AX4" s="4">
        <v>31.407671000000001</v>
      </c>
      <c r="AY4" s="4">
        <v>35.059714999999997</v>
      </c>
      <c r="AZ4" s="4">
        <v>35.100673999999998</v>
      </c>
      <c r="BA4" s="4">
        <v>35.059435999999998</v>
      </c>
      <c r="BB4" s="4">
        <v>35.059527000000003</v>
      </c>
      <c r="BC4" s="4">
        <v>31.353739000000001</v>
      </c>
      <c r="BD4" s="4">
        <v>33.020986000000001</v>
      </c>
      <c r="BE4" s="4">
        <v>32.910690000000002</v>
      </c>
      <c r="BF4" s="4">
        <v>35.022818999999998</v>
      </c>
      <c r="BG4" s="4">
        <v>31.616667</v>
      </c>
      <c r="BH4" s="4">
        <v>31.616667</v>
      </c>
      <c r="BI4" s="4">
        <v>33.654594000000003</v>
      </c>
      <c r="BJ4" s="4">
        <v>31.798213249999996</v>
      </c>
      <c r="BK4" s="4">
        <v>33.942210000000003</v>
      </c>
      <c r="BL4" s="4">
        <v>33.388598000000002</v>
      </c>
      <c r="BM4" s="4">
        <v>33.388598000000002</v>
      </c>
      <c r="BN4" s="4">
        <v>31.348844</v>
      </c>
      <c r="BO4" s="4">
        <v>34.813712000000002</v>
      </c>
      <c r="BP4" s="4">
        <v>33.182332072295004</v>
      </c>
      <c r="BQ4" s="4">
        <v>32.863042</v>
      </c>
      <c r="BR4" s="4">
        <v>34.075333999999998</v>
      </c>
      <c r="BS4" s="4">
        <v>33.974778000000001</v>
      </c>
      <c r="BT4" s="4">
        <v>33.942210000000003</v>
      </c>
      <c r="BU4" s="4">
        <v>31.806563000000001</v>
      </c>
      <c r="BV4" s="4">
        <v>31.665011666666668</v>
      </c>
      <c r="BW4" s="4">
        <v>33.166083999999998</v>
      </c>
      <c r="BX4" s="4">
        <v>33.669519000000001</v>
      </c>
      <c r="BY4" s="4">
        <v>33.682960000000001</v>
      </c>
      <c r="BZ4" s="4">
        <v>32.152282999999997</v>
      </c>
      <c r="CA4" s="4">
        <v>31.908916999999999</v>
      </c>
      <c r="CB4" s="4">
        <v>31.712973999999999</v>
      </c>
      <c r="CC4" s="4">
        <v>32.164966</v>
      </c>
      <c r="CD4" s="4">
        <v>34.698505027212995</v>
      </c>
      <c r="CE4" s="4">
        <v>31.293859000000001</v>
      </c>
      <c r="CF4" s="4">
        <v>31.895948000000001</v>
      </c>
      <c r="CG4" s="4">
        <v>38.460473187890003</v>
      </c>
      <c r="CH4" s="4">
        <v>31.756046999999999</v>
      </c>
      <c r="CI4" s="4">
        <v>31.942506999999999</v>
      </c>
      <c r="CJ4" s="4">
        <v>31.898502000000001</v>
      </c>
      <c r="CK4" s="4">
        <v>33.418097000000003</v>
      </c>
      <c r="CL4" s="4">
        <v>35.279380000000003</v>
      </c>
      <c r="CM4" s="4">
        <v>35.377260999999997</v>
      </c>
      <c r="CN4" s="4">
        <v>34.811743999999997</v>
      </c>
      <c r="CO4" s="4">
        <v>34.545037000000001</v>
      </c>
      <c r="CP4" s="4">
        <v>35.377319999999997</v>
      </c>
      <c r="CQ4" s="4">
        <v>33.308093</v>
      </c>
      <c r="CR4" s="4">
        <v>33.388598000000002</v>
      </c>
      <c r="CS4" s="4">
        <v>32.108322999999999</v>
      </c>
      <c r="CT4" s="4">
        <v>34.649999000000001</v>
      </c>
      <c r="CU4" s="4">
        <v>34.677622999999997</v>
      </c>
      <c r="CV4" s="4">
        <v>31.667582333333332</v>
      </c>
      <c r="CW4" s="4">
        <v>33.267069999999997</v>
      </c>
      <c r="CX4" s="4">
        <v>32.803789000000002</v>
      </c>
      <c r="CY4" s="4">
        <v>33.247168000000002</v>
      </c>
      <c r="CZ4" s="4">
        <v>31.474934000000001</v>
      </c>
      <c r="DA4" s="4">
        <v>31.451117</v>
      </c>
      <c r="DB4" s="4">
        <v>32.220106999999999</v>
      </c>
      <c r="DC4" s="4">
        <v>35.160834000000001</v>
      </c>
      <c r="DD4" s="4">
        <v>35.314427999999999</v>
      </c>
      <c r="DE4" s="4">
        <v>32.390618000000003</v>
      </c>
      <c r="DF4" s="4">
        <v>31.386189000000002</v>
      </c>
      <c r="DG4" s="4">
        <v>31.318389</v>
      </c>
      <c r="DH4" s="4">
        <v>29.731721440173999</v>
      </c>
      <c r="DI4" s="4">
        <v>33.438389000000001</v>
      </c>
      <c r="DJ4" s="4">
        <v>31.534953000000002</v>
      </c>
      <c r="DK4" s="4">
        <v>31.482631000000001</v>
      </c>
      <c r="DL4" s="4">
        <v>31.494862999999999</v>
      </c>
      <c r="DM4" s="4">
        <v>37.435575151831998</v>
      </c>
      <c r="DN4" s="4">
        <v>35.402923999999999</v>
      </c>
      <c r="DO4" s="4">
        <v>35.402991999999998</v>
      </c>
      <c r="DP4" s="4">
        <v>34.723976999999998</v>
      </c>
      <c r="DQ4" s="4">
        <v>34.802410000000002</v>
      </c>
      <c r="DR4" s="4">
        <v>31.712973999999999</v>
      </c>
      <c r="DS4" s="4">
        <v>36.828116999999999</v>
      </c>
      <c r="DT4" s="4">
        <v>31.806563000000001</v>
      </c>
      <c r="DU4" s="4">
        <v>31.690607</v>
      </c>
      <c r="DV4" s="4">
        <v>32.529643448847999</v>
      </c>
      <c r="DW4" s="4">
        <v>31.588804</v>
      </c>
      <c r="DX4" s="4">
        <v>31.593789999999998</v>
      </c>
      <c r="DY4" s="4">
        <v>31.861418</v>
      </c>
      <c r="DZ4" s="4">
        <v>32.213760999999998</v>
      </c>
      <c r="EA4" s="4">
        <v>31.584752999999999</v>
      </c>
      <c r="EB4" s="4">
        <v>31.398163</v>
      </c>
      <c r="EC4" s="4">
        <v>32.502071999999998</v>
      </c>
      <c r="ED4" s="4">
        <v>32.354678</v>
      </c>
      <c r="EE4" s="4">
        <v>32.293272999999999</v>
      </c>
      <c r="EF4" s="4">
        <v>32.279921977958999</v>
      </c>
      <c r="EG4" s="4">
        <v>30.685831</v>
      </c>
      <c r="EH4" s="4">
        <v>36.606805999999999</v>
      </c>
      <c r="EI4" s="4">
        <v>32.071381000000002</v>
      </c>
      <c r="EJ4" s="4">
        <v>37.859630000000003</v>
      </c>
      <c r="EK4" s="4">
        <v>31.552362500000001</v>
      </c>
      <c r="EL4" s="4">
        <v>31.567595000000001</v>
      </c>
      <c r="EM4" s="4">
        <v>31.945906999999998</v>
      </c>
      <c r="EN4" s="4">
        <v>33.325668</v>
      </c>
      <c r="EO4" s="4">
        <v>31.348844</v>
      </c>
      <c r="EP4" s="4">
        <v>31.348844</v>
      </c>
      <c r="EQ4" s="4">
        <v>34.465002249999998</v>
      </c>
      <c r="ER4" s="4">
        <v>34.464485000000003</v>
      </c>
      <c r="ES4" s="4">
        <v>32.416362999999997</v>
      </c>
      <c r="ET4" s="4">
        <v>32.416362999999997</v>
      </c>
      <c r="EU4" s="4">
        <v>34.671227999999999</v>
      </c>
      <c r="EV4" s="4">
        <v>33.996868999999997</v>
      </c>
      <c r="EW4" s="4">
        <v>32.470073999999997</v>
      </c>
      <c r="EX4" s="4">
        <v>33.942210000000003</v>
      </c>
      <c r="EY4" s="4">
        <v>33.942210000000003</v>
      </c>
      <c r="EZ4" s="4">
        <v>35.209187</v>
      </c>
      <c r="FA4" s="4">
        <v>31.659914333333333</v>
      </c>
      <c r="FB4" s="4">
        <v>34.545037000000001</v>
      </c>
      <c r="FC4" s="4">
        <v>38.442057107506002</v>
      </c>
      <c r="FD4" s="4">
        <v>31.105772999999999</v>
      </c>
      <c r="FE4" s="4">
        <v>38.442057107506002</v>
      </c>
      <c r="FF4" s="4">
        <v>34.463270000000001</v>
      </c>
      <c r="FG4" s="4">
        <v>32.066146000000003</v>
      </c>
      <c r="FH4" s="4">
        <v>34.329247000000002</v>
      </c>
      <c r="FI4" s="4">
        <v>31.255801999999999</v>
      </c>
      <c r="FJ4" s="4">
        <v>32.122714000000002</v>
      </c>
      <c r="FK4" s="4">
        <v>32.700802000000003</v>
      </c>
      <c r="FL4" s="4">
        <v>35.012562000000003</v>
      </c>
      <c r="FM4" s="4">
        <v>34.906723999999997</v>
      </c>
      <c r="FN4" s="4">
        <v>34.847338000000001</v>
      </c>
      <c r="FO4" s="4">
        <v>32.12274</v>
      </c>
      <c r="FP4" s="4">
        <v>31.998037</v>
      </c>
      <c r="FQ4" s="4">
        <v>32.122730500000003</v>
      </c>
      <c r="FR4" s="4">
        <v>41.029373</v>
      </c>
      <c r="FS4" s="4">
        <v>41.029373</v>
      </c>
      <c r="FT4" s="4">
        <v>36.372062999999997</v>
      </c>
      <c r="FU4" s="4">
        <v>36.400382999999998</v>
      </c>
      <c r="FV4" s="4">
        <v>36.279204999999997</v>
      </c>
      <c r="FW4" s="4">
        <v>36.372062999999997</v>
      </c>
      <c r="FX4" s="4">
        <v>30.502220000000001</v>
      </c>
      <c r="FY4" s="4">
        <v>36.074728999999998</v>
      </c>
      <c r="FZ4" s="4">
        <v>36.035553</v>
      </c>
      <c r="GA4" s="4">
        <v>32.205852</v>
      </c>
      <c r="GB4" s="4">
        <v>35.504734999999997</v>
      </c>
      <c r="GC4" s="4">
        <v>33.174048999999997</v>
      </c>
      <c r="GD4" s="4">
        <v>32.078718000000002</v>
      </c>
      <c r="GE4" s="4">
        <v>32.008037000000002</v>
      </c>
      <c r="GF4" s="4">
        <v>31.778341999999999</v>
      </c>
      <c r="GG4" s="4">
        <v>31.455285</v>
      </c>
      <c r="GH4" s="4">
        <v>30.754975999999999</v>
      </c>
      <c r="GI4" s="4">
        <v>30.823215000000001</v>
      </c>
      <c r="GJ4" s="4">
        <v>32.136510999999999</v>
      </c>
      <c r="GK4" s="4">
        <v>36.774880000000003</v>
      </c>
      <c r="GM4" s="3"/>
    </row>
    <row r="5" spans="2:195" x14ac:dyDescent="0.2">
      <c r="B5" s="1">
        <f>+B4+0.5/24</f>
        <v>43439.041666666672</v>
      </c>
      <c r="C5" s="4">
        <v>29.6374815</v>
      </c>
      <c r="D5" s="4">
        <v>29.783580000000001</v>
      </c>
      <c r="E5" s="4">
        <v>29.767738000000001</v>
      </c>
      <c r="F5" s="4">
        <v>29.743974999999999</v>
      </c>
      <c r="G5" s="4">
        <v>31.842051000000001</v>
      </c>
      <c r="H5" s="4">
        <v>35.174314000000003</v>
      </c>
      <c r="I5" s="4">
        <v>35.263255000000001</v>
      </c>
      <c r="J5" s="4">
        <v>35.208717</v>
      </c>
      <c r="K5" s="4">
        <v>33.171317999999999</v>
      </c>
      <c r="L5" s="4">
        <v>30.892396999999999</v>
      </c>
      <c r="M5" s="4">
        <v>34.739716999999999</v>
      </c>
      <c r="N5" s="4">
        <v>34.036197999999999</v>
      </c>
      <c r="O5" s="4">
        <v>33.546995000000003</v>
      </c>
      <c r="P5" s="4">
        <v>35.122928000000002</v>
      </c>
      <c r="Q5" s="4">
        <v>33.710667999999998</v>
      </c>
      <c r="R5" s="4">
        <v>31.3365975</v>
      </c>
      <c r="S5" s="4">
        <v>31.389952000000001</v>
      </c>
      <c r="T5" s="4">
        <v>32.982005999999998</v>
      </c>
      <c r="U5" s="4">
        <v>31.939366</v>
      </c>
      <c r="V5" s="4">
        <v>31.590671</v>
      </c>
      <c r="W5" s="4">
        <v>31.728351500000002</v>
      </c>
      <c r="X5" s="4">
        <v>35.791893000000002</v>
      </c>
      <c r="Y5" s="4">
        <v>31.583917</v>
      </c>
      <c r="Z5" s="4">
        <v>33.208357999999997</v>
      </c>
      <c r="AA5" s="4">
        <v>31.980083</v>
      </c>
      <c r="AB5" s="4">
        <v>31.379629999999999</v>
      </c>
      <c r="AC5" s="4">
        <v>32.843788500000002</v>
      </c>
      <c r="AD5" s="4">
        <v>33.011060000000001</v>
      </c>
      <c r="AE5" s="4">
        <v>31.519672</v>
      </c>
      <c r="AF5" s="4">
        <v>35.210317000000003</v>
      </c>
      <c r="AG5" s="4">
        <v>33.059477000000001</v>
      </c>
      <c r="AH5" s="4">
        <v>31.839037000000001</v>
      </c>
      <c r="AI5" s="4">
        <v>31.908757999999999</v>
      </c>
      <c r="AJ5" s="4">
        <v>34.860951999999997</v>
      </c>
      <c r="AK5" s="4">
        <v>31.419917000000002</v>
      </c>
      <c r="AL5" s="4">
        <v>30.430422</v>
      </c>
      <c r="AM5" s="4">
        <v>33.570309999999999</v>
      </c>
      <c r="AN5" s="4">
        <v>32.749693999999998</v>
      </c>
      <c r="AO5" s="4">
        <v>33.731732000000001</v>
      </c>
      <c r="AP5" s="4">
        <v>31.978003999999999</v>
      </c>
      <c r="AQ5" s="4">
        <v>31.538385999999999</v>
      </c>
      <c r="AR5" s="4">
        <v>33.756422999999998</v>
      </c>
      <c r="AS5" s="4">
        <v>31.221527500000001</v>
      </c>
      <c r="AT5" s="4">
        <v>31.532506999999999</v>
      </c>
      <c r="AU5" s="4">
        <v>31.377075999999999</v>
      </c>
      <c r="AV5" s="4">
        <v>31.653423</v>
      </c>
      <c r="AW5" s="4">
        <v>31.407927999999998</v>
      </c>
      <c r="AX5" s="4">
        <v>31.264305499999999</v>
      </c>
      <c r="AY5" s="4">
        <v>34.852341000000003</v>
      </c>
      <c r="AZ5" s="4">
        <v>34.919857</v>
      </c>
      <c r="BA5" s="4">
        <v>34.852063000000001</v>
      </c>
      <c r="BB5" s="4">
        <v>34.852153999999999</v>
      </c>
      <c r="BC5" s="4">
        <v>31.25751</v>
      </c>
      <c r="BD5" s="4">
        <v>32.787402999999998</v>
      </c>
      <c r="BE5" s="4">
        <v>32.700119000000001</v>
      </c>
      <c r="BF5" s="4">
        <v>34.880234000000002</v>
      </c>
      <c r="BG5" s="4">
        <v>31.635411000000001</v>
      </c>
      <c r="BH5" s="4">
        <v>31.635411000000001</v>
      </c>
      <c r="BI5" s="4">
        <v>33.549954</v>
      </c>
      <c r="BJ5" s="4">
        <v>31.69261775</v>
      </c>
      <c r="BK5" s="4">
        <v>33.710363999999998</v>
      </c>
      <c r="BL5" s="4">
        <v>33.249177000000003</v>
      </c>
      <c r="BM5" s="4">
        <v>33.249177000000003</v>
      </c>
      <c r="BN5" s="4">
        <v>31.172704</v>
      </c>
      <c r="BO5" s="4">
        <v>34.652946999999998</v>
      </c>
      <c r="BP5" s="4">
        <v>32.979600459819999</v>
      </c>
      <c r="BQ5" s="4">
        <v>32.726540999999997</v>
      </c>
      <c r="BR5" s="4">
        <v>33.951349999999998</v>
      </c>
      <c r="BS5" s="4">
        <v>33.853850999999999</v>
      </c>
      <c r="BT5" s="4">
        <v>33.710363999999998</v>
      </c>
      <c r="BU5" s="4">
        <v>31.653423</v>
      </c>
      <c r="BV5" s="4">
        <v>31.513747666666664</v>
      </c>
      <c r="BW5" s="4">
        <v>32.978144999999998</v>
      </c>
      <c r="BX5" s="4">
        <v>33.457576000000003</v>
      </c>
      <c r="BY5" s="4">
        <v>33.472548000000003</v>
      </c>
      <c r="BZ5" s="4">
        <v>31.993819999999999</v>
      </c>
      <c r="CA5" s="4">
        <v>31.802175999999999</v>
      </c>
      <c r="CB5" s="4">
        <v>31.590671</v>
      </c>
      <c r="CC5" s="4">
        <v>32.062339999999999</v>
      </c>
      <c r="CD5" s="4">
        <v>34.69239445170399</v>
      </c>
      <c r="CE5" s="4">
        <v>31.173479</v>
      </c>
      <c r="CF5" s="4">
        <v>31.793130999999999</v>
      </c>
      <c r="CG5" s="4">
        <v>38.27119742811</v>
      </c>
      <c r="CH5" s="4">
        <v>31.663992</v>
      </c>
      <c r="CI5" s="4">
        <v>31.785634999999999</v>
      </c>
      <c r="CJ5" s="4">
        <v>31.744598500000002</v>
      </c>
      <c r="CK5" s="4">
        <v>33.273654999999998</v>
      </c>
      <c r="CL5" s="4">
        <v>35.112945000000003</v>
      </c>
      <c r="CM5" s="4">
        <v>35.210833999999998</v>
      </c>
      <c r="CN5" s="4">
        <v>34.650993999999997</v>
      </c>
      <c r="CO5" s="4">
        <v>34.389217000000002</v>
      </c>
      <c r="CP5" s="4">
        <v>35.210892999999999</v>
      </c>
      <c r="CQ5" s="4">
        <v>33.171765000000001</v>
      </c>
      <c r="CR5" s="4">
        <v>33.249177000000003</v>
      </c>
      <c r="CS5" s="4">
        <v>31.934228999999998</v>
      </c>
      <c r="CT5" s="4">
        <v>34.489612999999999</v>
      </c>
      <c r="CU5" s="4">
        <v>34.515852000000002</v>
      </c>
      <c r="CV5" s="4">
        <v>31.520796999999998</v>
      </c>
      <c r="CW5" s="4">
        <v>33.060516</v>
      </c>
      <c r="CX5" s="4">
        <v>32.659761000000003</v>
      </c>
      <c r="CY5" s="4">
        <v>33.040132</v>
      </c>
      <c r="CZ5" s="4">
        <v>31.329818</v>
      </c>
      <c r="DA5" s="4">
        <v>31.306366000000001</v>
      </c>
      <c r="DB5" s="4">
        <v>32.055382999999999</v>
      </c>
      <c r="DC5" s="4">
        <v>34.996474999999997</v>
      </c>
      <c r="DD5" s="4">
        <v>35.147241999999999</v>
      </c>
      <c r="DE5" s="4">
        <v>32.324216</v>
      </c>
      <c r="DF5" s="4">
        <v>31.364163999999999</v>
      </c>
      <c r="DG5" s="4">
        <v>31.300549</v>
      </c>
      <c r="DH5" s="4">
        <v>29.657338671883</v>
      </c>
      <c r="DI5" s="4">
        <v>33.293526</v>
      </c>
      <c r="DJ5" s="4">
        <v>31.437691999999998</v>
      </c>
      <c r="DK5" s="4">
        <v>31.395785</v>
      </c>
      <c r="DL5" s="4">
        <v>31.375423999999999</v>
      </c>
      <c r="DM5" s="4">
        <v>37.251343228967997</v>
      </c>
      <c r="DN5" s="4">
        <v>35.258232</v>
      </c>
      <c r="DO5" s="4">
        <v>35.258299999999998</v>
      </c>
      <c r="DP5" s="4">
        <v>34.564328000000003</v>
      </c>
      <c r="DQ5" s="4">
        <v>34.641725999999998</v>
      </c>
      <c r="DR5" s="4">
        <v>31.590671</v>
      </c>
      <c r="DS5" s="4">
        <v>36.352201999999998</v>
      </c>
      <c r="DT5" s="4">
        <v>31.653423</v>
      </c>
      <c r="DU5" s="4">
        <v>31.537444000000001</v>
      </c>
      <c r="DV5" s="4">
        <v>32.353280789518003</v>
      </c>
      <c r="DW5" s="4">
        <v>31.55592</v>
      </c>
      <c r="DX5" s="4">
        <v>31.544208000000001</v>
      </c>
      <c r="DY5" s="4">
        <v>31.754674999999999</v>
      </c>
      <c r="DZ5" s="4">
        <v>32.208087999999996</v>
      </c>
      <c r="EA5" s="4">
        <v>31.502609</v>
      </c>
      <c r="EB5" s="4">
        <v>31.337226000000001</v>
      </c>
      <c r="EC5" s="4">
        <v>32.312264999999996</v>
      </c>
      <c r="ED5" s="4">
        <v>32.187190999999999</v>
      </c>
      <c r="EE5" s="4">
        <v>32.135086999999999</v>
      </c>
      <c r="EF5" s="4">
        <v>32.171939900352001</v>
      </c>
      <c r="EG5" s="4">
        <v>30.570574000000001</v>
      </c>
      <c r="EH5" s="4">
        <v>36.153936999999999</v>
      </c>
      <c r="EI5" s="4">
        <v>31.909690000000001</v>
      </c>
      <c r="EJ5" s="4">
        <v>37.403793</v>
      </c>
      <c r="EK5" s="4">
        <v>31.532506999999999</v>
      </c>
      <c r="EL5" s="4">
        <v>31.532506999999999</v>
      </c>
      <c r="EM5" s="4">
        <v>31.838688000000001</v>
      </c>
      <c r="EN5" s="4">
        <v>33.185195999999998</v>
      </c>
      <c r="EO5" s="4">
        <v>31.172704</v>
      </c>
      <c r="EP5" s="4">
        <v>31.172704</v>
      </c>
      <c r="EQ5" s="4">
        <v>34.310023999999999</v>
      </c>
      <c r="ER5" s="4">
        <v>34.309342999999998</v>
      </c>
      <c r="ES5" s="4">
        <v>32.296579999999999</v>
      </c>
      <c r="ET5" s="4">
        <v>32.296579999999999</v>
      </c>
      <c r="EU5" s="4">
        <v>34.510033999999997</v>
      </c>
      <c r="EV5" s="4">
        <v>33.876322999999999</v>
      </c>
      <c r="EW5" s="4">
        <v>32.351672999999998</v>
      </c>
      <c r="EX5" s="4">
        <v>33.710363999999998</v>
      </c>
      <c r="EY5" s="4">
        <v>33.710363999999998</v>
      </c>
      <c r="EZ5" s="4">
        <v>35.054026999999998</v>
      </c>
      <c r="FA5" s="4">
        <v>31.57552166666667</v>
      </c>
      <c r="FB5" s="4">
        <v>34.389217000000002</v>
      </c>
      <c r="FC5" s="4">
        <v>38.252871978894007</v>
      </c>
      <c r="FD5" s="4">
        <v>30.974978</v>
      </c>
      <c r="FE5" s="4">
        <v>38.252871978894007</v>
      </c>
      <c r="FF5" s="4">
        <v>34.307741</v>
      </c>
      <c r="FG5" s="4">
        <v>31.903929999999999</v>
      </c>
      <c r="FH5" s="4">
        <v>34.253329999999998</v>
      </c>
      <c r="FI5" s="4">
        <v>31.252922999999999</v>
      </c>
      <c r="FJ5" s="4">
        <v>31.944666000000002</v>
      </c>
      <c r="FK5" s="4">
        <v>32.623738000000003</v>
      </c>
      <c r="FL5" s="4">
        <v>34.847268</v>
      </c>
      <c r="FM5" s="4">
        <v>34.747943999999997</v>
      </c>
      <c r="FN5" s="4">
        <v>34.689996999999998</v>
      </c>
      <c r="FO5" s="4">
        <v>31.934913000000002</v>
      </c>
      <c r="FP5" s="4">
        <v>31.820757</v>
      </c>
      <c r="FQ5" s="4">
        <v>31.944682999999998</v>
      </c>
      <c r="FR5" s="4">
        <v>40.666536000000001</v>
      </c>
      <c r="FS5" s="4">
        <v>40.666536000000001</v>
      </c>
      <c r="FT5" s="4">
        <v>35.898375000000001</v>
      </c>
      <c r="FU5" s="4">
        <v>35.926003000000001</v>
      </c>
      <c r="FV5" s="4">
        <v>35.805233000000001</v>
      </c>
      <c r="FW5" s="4">
        <v>35.898375000000001</v>
      </c>
      <c r="FX5" s="4">
        <v>30.389832999999999</v>
      </c>
      <c r="FY5" s="4">
        <v>35.914247000000003</v>
      </c>
      <c r="FZ5" s="4">
        <v>35.877160000000003</v>
      </c>
      <c r="GA5" s="4">
        <v>32.083323</v>
      </c>
      <c r="GB5" s="4">
        <v>35.332690999999997</v>
      </c>
      <c r="GC5" s="4">
        <v>32.968843999999997</v>
      </c>
      <c r="GD5" s="4">
        <v>31.901354999999999</v>
      </c>
      <c r="GE5" s="4">
        <v>31.830591999999999</v>
      </c>
      <c r="GF5" s="4">
        <v>31.698839</v>
      </c>
      <c r="GG5" s="4">
        <v>31.356569</v>
      </c>
      <c r="GH5" s="4">
        <v>30.878252500000002</v>
      </c>
      <c r="GI5" s="4">
        <v>30.927523999999998</v>
      </c>
      <c r="GJ5" s="4">
        <v>31.968236000000001</v>
      </c>
      <c r="GK5" s="4">
        <v>36.299048999999997</v>
      </c>
      <c r="GM5" s="3"/>
    </row>
    <row r="6" spans="2:195" x14ac:dyDescent="0.2">
      <c r="B6" s="1">
        <f t="shared" ref="B6:B51" si="0">+B5+0.5/24</f>
        <v>43439.062500000007</v>
      </c>
      <c r="C6" s="4">
        <v>29.4055435</v>
      </c>
      <c r="D6" s="4">
        <v>29.549710999999999</v>
      </c>
      <c r="E6" s="4">
        <v>29.534386999999999</v>
      </c>
      <c r="F6" s="4">
        <v>29.511400999999999</v>
      </c>
      <c r="G6" s="4">
        <v>31.538177999999998</v>
      </c>
      <c r="H6" s="4">
        <v>35.030681000000001</v>
      </c>
      <c r="I6" s="4">
        <v>35.133502</v>
      </c>
      <c r="J6" s="4">
        <v>35.077198000000003</v>
      </c>
      <c r="K6" s="4">
        <v>32.976187000000003</v>
      </c>
      <c r="L6" s="4">
        <v>30.636790000000001</v>
      </c>
      <c r="M6" s="4">
        <v>34.611308000000001</v>
      </c>
      <c r="N6" s="4">
        <v>33.932223999999998</v>
      </c>
      <c r="O6" s="4">
        <v>33.208204000000002</v>
      </c>
      <c r="P6" s="4">
        <v>34.986243000000002</v>
      </c>
      <c r="Q6" s="4">
        <v>33.505777000000002</v>
      </c>
      <c r="R6" s="4">
        <v>31.144227000000001</v>
      </c>
      <c r="S6" s="4">
        <v>31.194389999999999</v>
      </c>
      <c r="T6" s="4">
        <v>32.654322999999998</v>
      </c>
      <c r="U6" s="4">
        <v>31.629897</v>
      </c>
      <c r="V6" s="4">
        <v>31.329830999999999</v>
      </c>
      <c r="W6" s="4">
        <v>31.476111500000002</v>
      </c>
      <c r="X6" s="4">
        <v>35.667555999999998</v>
      </c>
      <c r="Y6" s="4">
        <v>31.578088000000001</v>
      </c>
      <c r="Z6" s="4">
        <v>33.025595000000003</v>
      </c>
      <c r="AA6" s="4">
        <v>31.684055000000001</v>
      </c>
      <c r="AB6" s="4">
        <v>31.193149999999999</v>
      </c>
      <c r="AC6" s="4">
        <v>32.515205249999994</v>
      </c>
      <c r="AD6" s="4">
        <v>32.671869000000001</v>
      </c>
      <c r="AE6" s="4">
        <v>31.345752000000001</v>
      </c>
      <c r="AF6" s="4">
        <v>35.069147999999998</v>
      </c>
      <c r="AG6" s="4">
        <v>32.731274999999997</v>
      </c>
      <c r="AH6" s="4">
        <v>31.859334666666669</v>
      </c>
      <c r="AI6" s="4">
        <v>31.911484999999999</v>
      </c>
      <c r="AJ6" s="4">
        <v>34.716061000000003</v>
      </c>
      <c r="AK6" s="4">
        <v>31.235240999999998</v>
      </c>
      <c r="AL6" s="4">
        <v>30.264932000000002</v>
      </c>
      <c r="AM6" s="4">
        <v>33.407888</v>
      </c>
      <c r="AN6" s="4">
        <v>32.585658000000002</v>
      </c>
      <c r="AO6" s="4">
        <v>33.575021</v>
      </c>
      <c r="AP6" s="4">
        <v>31.645410999999999</v>
      </c>
      <c r="AQ6" s="4">
        <v>31.323141</v>
      </c>
      <c r="AR6" s="4">
        <v>33.409526999999997</v>
      </c>
      <c r="AS6" s="4">
        <v>30.9437645</v>
      </c>
      <c r="AT6" s="4">
        <v>31.245836000000001</v>
      </c>
      <c r="AU6" s="4">
        <v>31.107562000000001</v>
      </c>
      <c r="AV6" s="4">
        <v>31.387263999999998</v>
      </c>
      <c r="AW6" s="4">
        <v>31.138776</v>
      </c>
      <c r="AX6" s="4">
        <v>30.994104249999999</v>
      </c>
      <c r="AY6" s="4">
        <v>34.690314999999998</v>
      </c>
      <c r="AZ6" s="4">
        <v>34.764769000000001</v>
      </c>
      <c r="BA6" s="4">
        <v>34.690038000000001</v>
      </c>
      <c r="BB6" s="4">
        <v>34.690128000000001</v>
      </c>
      <c r="BC6" s="4">
        <v>31.073702999999998</v>
      </c>
      <c r="BD6" s="4">
        <v>32.536622999999999</v>
      </c>
      <c r="BE6" s="4">
        <v>32.429363000000002</v>
      </c>
      <c r="BF6" s="4">
        <v>34.709172000000002</v>
      </c>
      <c r="BG6" s="4">
        <v>31.469109</v>
      </c>
      <c r="BH6" s="4">
        <v>31.469109</v>
      </c>
      <c r="BI6" s="4">
        <v>33.445870999999997</v>
      </c>
      <c r="BJ6" s="4">
        <v>31.37541225</v>
      </c>
      <c r="BK6" s="4">
        <v>33.365828</v>
      </c>
      <c r="BL6" s="4">
        <v>33.086877999999999</v>
      </c>
      <c r="BM6" s="4">
        <v>33.086877999999999</v>
      </c>
      <c r="BN6" s="4">
        <v>30.890539</v>
      </c>
      <c r="BO6" s="4">
        <v>34.513444</v>
      </c>
      <c r="BP6" s="4">
        <v>32.640732708843004</v>
      </c>
      <c r="BQ6" s="4">
        <v>32.526994999999999</v>
      </c>
      <c r="BR6" s="4">
        <v>33.752516999999997</v>
      </c>
      <c r="BS6" s="4">
        <v>33.655054</v>
      </c>
      <c r="BT6" s="4">
        <v>33.365828</v>
      </c>
      <c r="BU6" s="4">
        <v>31.387263999999998</v>
      </c>
      <c r="BV6" s="4">
        <v>31.247416333333334</v>
      </c>
      <c r="BW6" s="4">
        <v>32.603046999999997</v>
      </c>
      <c r="BX6" s="4">
        <v>33.126032000000002</v>
      </c>
      <c r="BY6" s="4">
        <v>33.135694000000001</v>
      </c>
      <c r="BZ6" s="4">
        <v>31.728863</v>
      </c>
      <c r="CA6" s="4">
        <v>31.484577999999999</v>
      </c>
      <c r="CB6" s="4">
        <v>31.329830999999999</v>
      </c>
      <c r="CC6" s="4">
        <v>32.013877999999998</v>
      </c>
      <c r="CD6" s="4">
        <v>34.552820634696992</v>
      </c>
      <c r="CE6" s="4">
        <v>30.957616000000002</v>
      </c>
      <c r="CF6" s="4">
        <v>31.58117</v>
      </c>
      <c r="CG6" s="4">
        <v>38.138247604119996</v>
      </c>
      <c r="CH6" s="4">
        <v>31.590985</v>
      </c>
      <c r="CI6" s="4">
        <v>31.479462000000002</v>
      </c>
      <c r="CJ6" s="4">
        <v>31.437423500000001</v>
      </c>
      <c r="CK6" s="4">
        <v>33.122222000000001</v>
      </c>
      <c r="CL6" s="4">
        <v>34.972909999999999</v>
      </c>
      <c r="CM6" s="4">
        <v>35.069809999999997</v>
      </c>
      <c r="CN6" s="4">
        <v>34.511440999999998</v>
      </c>
      <c r="CO6" s="4">
        <v>34.250900999999999</v>
      </c>
      <c r="CP6" s="4">
        <v>35.069868999999997</v>
      </c>
      <c r="CQ6" s="4">
        <v>33.010869</v>
      </c>
      <c r="CR6" s="4">
        <v>33.086877999999999</v>
      </c>
      <c r="CS6" s="4">
        <v>31.596492000000001</v>
      </c>
      <c r="CT6" s="4">
        <v>34.364834999999999</v>
      </c>
      <c r="CU6" s="4">
        <v>34.390901999999997</v>
      </c>
      <c r="CV6" s="4">
        <v>31.234144000000001</v>
      </c>
      <c r="CW6" s="4">
        <v>32.757297000000001</v>
      </c>
      <c r="CX6" s="4">
        <v>32.33408</v>
      </c>
      <c r="CY6" s="4">
        <v>32.738810000000001</v>
      </c>
      <c r="CZ6" s="4">
        <v>31.080006999999998</v>
      </c>
      <c r="DA6" s="4">
        <v>31.062366000000001</v>
      </c>
      <c r="DB6" s="4">
        <v>31.768440999999999</v>
      </c>
      <c r="DC6" s="4">
        <v>34.854031999999997</v>
      </c>
      <c r="DD6" s="4">
        <v>35.003458000000002</v>
      </c>
      <c r="DE6" s="4">
        <v>32.175655999999996</v>
      </c>
      <c r="DF6" s="4">
        <v>31.17587</v>
      </c>
      <c r="DG6" s="4">
        <v>31.110582000000001</v>
      </c>
      <c r="DH6" s="4">
        <v>29.444136698716999</v>
      </c>
      <c r="DI6" s="4">
        <v>33.150239999999997</v>
      </c>
      <c r="DJ6" s="4">
        <v>31.206125</v>
      </c>
      <c r="DK6" s="4">
        <v>31.166356</v>
      </c>
      <c r="DL6" s="4">
        <v>31.369834000000001</v>
      </c>
      <c r="DM6" s="4">
        <v>37.121936263455993</v>
      </c>
      <c r="DN6" s="4">
        <v>35.123085000000003</v>
      </c>
      <c r="DO6" s="4">
        <v>35.123151999999997</v>
      </c>
      <c r="DP6" s="4">
        <v>34.423917000000003</v>
      </c>
      <c r="DQ6" s="4">
        <v>34.501939999999998</v>
      </c>
      <c r="DR6" s="4">
        <v>31.329830999999999</v>
      </c>
      <c r="DS6" s="4">
        <v>35.987442999999999</v>
      </c>
      <c r="DT6" s="4">
        <v>31.387263999999998</v>
      </c>
      <c r="DU6" s="4">
        <v>31.272635000000001</v>
      </c>
      <c r="DV6" s="4">
        <v>32.017641140186001</v>
      </c>
      <c r="DW6" s="4">
        <v>31.372043999999999</v>
      </c>
      <c r="DX6" s="4">
        <v>31.360735999999999</v>
      </c>
      <c r="DY6" s="4">
        <v>31.568047</v>
      </c>
      <c r="DZ6" s="4">
        <v>32.078508999999997</v>
      </c>
      <c r="EA6" s="4">
        <v>31.332436000000001</v>
      </c>
      <c r="EB6" s="4">
        <v>31.153209</v>
      </c>
      <c r="EC6" s="4">
        <v>32.061824999999999</v>
      </c>
      <c r="ED6" s="4">
        <v>31.929452999999999</v>
      </c>
      <c r="EE6" s="4">
        <v>31.874307999999999</v>
      </c>
      <c r="EF6" s="4">
        <v>31.850649188405999</v>
      </c>
      <c r="EG6" s="4">
        <v>30.345117999999999</v>
      </c>
      <c r="EH6" s="4">
        <v>35.744216000000002</v>
      </c>
      <c r="EI6" s="4">
        <v>31.615974999999999</v>
      </c>
      <c r="EJ6" s="4">
        <v>36.977566000000003</v>
      </c>
      <c r="EK6" s="4">
        <v>31.245836000000001</v>
      </c>
      <c r="EL6" s="4">
        <v>31.245836000000001</v>
      </c>
      <c r="EM6" s="4">
        <v>31.648081000000001</v>
      </c>
      <c r="EN6" s="4">
        <v>33.049309999999998</v>
      </c>
      <c r="EO6" s="4">
        <v>30.890539</v>
      </c>
      <c r="EP6" s="4">
        <v>30.890539</v>
      </c>
      <c r="EQ6" s="4">
        <v>34.166862250000001</v>
      </c>
      <c r="ER6" s="4">
        <v>34.166201999999998</v>
      </c>
      <c r="ES6" s="4">
        <v>32.244079999999997</v>
      </c>
      <c r="ET6" s="4">
        <v>32.244079999999997</v>
      </c>
      <c r="EU6" s="4">
        <v>34.382818</v>
      </c>
      <c r="EV6" s="4">
        <v>33.681018999999999</v>
      </c>
      <c r="EW6" s="4">
        <v>32.025230999999998</v>
      </c>
      <c r="EX6" s="4">
        <v>33.365828</v>
      </c>
      <c r="EY6" s="4">
        <v>33.365828</v>
      </c>
      <c r="EZ6" s="4">
        <v>34.904631000000002</v>
      </c>
      <c r="FA6" s="4">
        <v>31.570792666666666</v>
      </c>
      <c r="FB6" s="4">
        <v>34.250900999999999</v>
      </c>
      <c r="FC6" s="4">
        <v>38.119985815448004</v>
      </c>
      <c r="FD6" s="4">
        <v>31.003917000000001</v>
      </c>
      <c r="FE6" s="4">
        <v>38.119985815448004</v>
      </c>
      <c r="FF6" s="4">
        <v>34.164648999999997</v>
      </c>
      <c r="FG6" s="4">
        <v>31.591918</v>
      </c>
      <c r="FH6" s="4">
        <v>34.074739999999998</v>
      </c>
      <c r="FI6" s="4">
        <v>31.080893</v>
      </c>
      <c r="FJ6" s="4">
        <v>31.598362999999999</v>
      </c>
      <c r="FK6" s="4">
        <v>32.489027</v>
      </c>
      <c r="FL6" s="4">
        <v>34.699564000000002</v>
      </c>
      <c r="FM6" s="4">
        <v>34.602797000000002</v>
      </c>
      <c r="FN6" s="4">
        <v>34.545589</v>
      </c>
      <c r="FO6" s="4">
        <v>31.49474</v>
      </c>
      <c r="FP6" s="4">
        <v>31.475165000000001</v>
      </c>
      <c r="FQ6" s="4">
        <v>31.598379999999999</v>
      </c>
      <c r="FR6" s="4">
        <v>40.16048</v>
      </c>
      <c r="FS6" s="4">
        <v>40.16048</v>
      </c>
      <c r="FT6" s="4">
        <v>35.491528000000002</v>
      </c>
      <c r="FU6" s="4">
        <v>35.518405999999999</v>
      </c>
      <c r="FV6" s="4">
        <v>35.399495000000002</v>
      </c>
      <c r="FW6" s="4">
        <v>35.491528000000002</v>
      </c>
      <c r="FX6" s="4">
        <v>30.152746</v>
      </c>
      <c r="FY6" s="4">
        <v>35.773645999999999</v>
      </c>
      <c r="FZ6" s="4">
        <v>35.733663999999997</v>
      </c>
      <c r="GA6" s="4">
        <v>31.784236</v>
      </c>
      <c r="GB6" s="4">
        <v>35.213141</v>
      </c>
      <c r="GC6" s="4">
        <v>32.669939999999997</v>
      </c>
      <c r="GD6" s="4">
        <v>31.575673999999999</v>
      </c>
      <c r="GE6" s="4">
        <v>31.505481</v>
      </c>
      <c r="GF6" s="4">
        <v>31.470960999999999</v>
      </c>
      <c r="GG6" s="4">
        <v>31.172788000000001</v>
      </c>
      <c r="GH6" s="4">
        <v>30.705438000000001</v>
      </c>
      <c r="GI6" s="4">
        <v>30.754743000000001</v>
      </c>
      <c r="GJ6" s="4">
        <v>31.667579</v>
      </c>
      <c r="GK6" s="4">
        <v>35.929828999999998</v>
      </c>
      <c r="GM6" s="3"/>
    </row>
    <row r="7" spans="2:195" x14ac:dyDescent="0.2">
      <c r="B7" s="1">
        <f t="shared" si="0"/>
        <v>43439.083333333343</v>
      </c>
      <c r="C7" s="4">
        <v>29.337149500000002</v>
      </c>
      <c r="D7" s="4">
        <v>29.479968</v>
      </c>
      <c r="E7" s="4">
        <v>29.465147999999999</v>
      </c>
      <c r="F7" s="4">
        <v>29.442916</v>
      </c>
      <c r="G7" s="4">
        <v>31.410606999999999</v>
      </c>
      <c r="H7" s="4">
        <v>34.853672000000003</v>
      </c>
      <c r="I7" s="4">
        <v>34.960436999999999</v>
      </c>
      <c r="J7" s="4">
        <v>34.904161999999999</v>
      </c>
      <c r="K7" s="4">
        <v>32.818528999999998</v>
      </c>
      <c r="L7" s="4">
        <v>30.534082999999999</v>
      </c>
      <c r="M7" s="4">
        <v>34.484216000000004</v>
      </c>
      <c r="N7" s="4">
        <v>33.799165000000002</v>
      </c>
      <c r="O7" s="4">
        <v>33.015605000000001</v>
      </c>
      <c r="P7" s="4">
        <v>34.847490000000001</v>
      </c>
      <c r="Q7" s="4">
        <v>33.391143</v>
      </c>
      <c r="R7" s="4">
        <v>31.094439999999999</v>
      </c>
      <c r="S7" s="4">
        <v>31.142524999999999</v>
      </c>
      <c r="T7" s="4">
        <v>32.484701999999999</v>
      </c>
      <c r="U7" s="4">
        <v>31.492225999999999</v>
      </c>
      <c r="V7" s="4">
        <v>31.202321999999999</v>
      </c>
      <c r="W7" s="4">
        <v>31.377044999999999</v>
      </c>
      <c r="X7" s="4">
        <v>35.547987999999997</v>
      </c>
      <c r="Y7" s="4">
        <v>31.533555</v>
      </c>
      <c r="Z7" s="4">
        <v>32.868132000000003</v>
      </c>
      <c r="AA7" s="4">
        <v>31.541404</v>
      </c>
      <c r="AB7" s="4">
        <v>31.200289000000001</v>
      </c>
      <c r="AC7" s="4">
        <v>32.372494000000003</v>
      </c>
      <c r="AD7" s="4">
        <v>32.520812999999997</v>
      </c>
      <c r="AE7" s="4">
        <v>31.334634999999999</v>
      </c>
      <c r="AF7" s="4">
        <v>34.927354000000001</v>
      </c>
      <c r="AG7" s="4">
        <v>32.558591</v>
      </c>
      <c r="AH7" s="4">
        <v>31.811548333333331</v>
      </c>
      <c r="AI7" s="4">
        <v>31.859038999999999</v>
      </c>
      <c r="AJ7" s="4">
        <v>34.600019000000003</v>
      </c>
      <c r="AK7" s="4">
        <v>31.211105</v>
      </c>
      <c r="AL7" s="4">
        <v>30.410889999999998</v>
      </c>
      <c r="AM7" s="4">
        <v>33.640340999999999</v>
      </c>
      <c r="AN7" s="4">
        <v>33.085405999999999</v>
      </c>
      <c r="AO7" s="4">
        <v>33.750301999999998</v>
      </c>
      <c r="AP7" s="4">
        <v>31.502873000000001</v>
      </c>
      <c r="AQ7" s="4">
        <v>31.234387000000002</v>
      </c>
      <c r="AR7" s="4">
        <v>33.192937999999998</v>
      </c>
      <c r="AS7" s="4">
        <v>30.820035000000001</v>
      </c>
      <c r="AT7" s="4">
        <v>31.116502000000001</v>
      </c>
      <c r="AU7" s="4">
        <v>30.972612999999999</v>
      </c>
      <c r="AV7" s="4">
        <v>31.251123</v>
      </c>
      <c r="AW7" s="4">
        <v>31.003613999999999</v>
      </c>
      <c r="AX7" s="4">
        <v>30.858929</v>
      </c>
      <c r="AY7" s="4">
        <v>34.662235000000003</v>
      </c>
      <c r="AZ7" s="4">
        <v>34.686334000000002</v>
      </c>
      <c r="BA7" s="4">
        <v>34.661959000000003</v>
      </c>
      <c r="BB7" s="4">
        <v>34.662049000000003</v>
      </c>
      <c r="BC7" s="4">
        <v>31.456344999999999</v>
      </c>
      <c r="BD7" s="4">
        <v>32.295864000000002</v>
      </c>
      <c r="BE7" s="4">
        <v>32.215736</v>
      </c>
      <c r="BF7" s="4">
        <v>34.574942999999998</v>
      </c>
      <c r="BG7" s="4">
        <v>31.461359000000002</v>
      </c>
      <c r="BH7" s="4">
        <v>31.461359000000002</v>
      </c>
      <c r="BI7" s="4">
        <v>33.350911000000004</v>
      </c>
      <c r="BJ7" s="4">
        <v>31.208301749999997</v>
      </c>
      <c r="BK7" s="4">
        <v>33.15119</v>
      </c>
      <c r="BL7" s="4">
        <v>32.933239</v>
      </c>
      <c r="BM7" s="4">
        <v>32.933239</v>
      </c>
      <c r="BN7" s="4">
        <v>30.778265000000001</v>
      </c>
      <c r="BO7" s="4">
        <v>34.382565</v>
      </c>
      <c r="BP7" s="4">
        <v>32.489820665210999</v>
      </c>
      <c r="BQ7" s="4">
        <v>32.370522000000001</v>
      </c>
      <c r="BR7" s="4">
        <v>33.624094999999997</v>
      </c>
      <c r="BS7" s="4">
        <v>33.533093999999998</v>
      </c>
      <c r="BT7" s="4">
        <v>33.15119</v>
      </c>
      <c r="BU7" s="4">
        <v>31.251123</v>
      </c>
      <c r="BV7" s="4">
        <v>31.11129166666667</v>
      </c>
      <c r="BW7" s="4">
        <v>32.385213999999998</v>
      </c>
      <c r="BX7" s="4">
        <v>32.922058</v>
      </c>
      <c r="BY7" s="4">
        <v>32.930920999999998</v>
      </c>
      <c r="BZ7" s="4">
        <v>31.611436999999999</v>
      </c>
      <c r="CA7" s="4">
        <v>31.318012</v>
      </c>
      <c r="CB7" s="4">
        <v>31.202321999999999</v>
      </c>
      <c r="CC7" s="4">
        <v>31.941058000000002</v>
      </c>
      <c r="CD7" s="4">
        <v>34.575929446079002</v>
      </c>
      <c r="CE7" s="4">
        <v>30.926438000000001</v>
      </c>
      <c r="CF7" s="4">
        <v>31.459312000000001</v>
      </c>
      <c r="CG7" s="4">
        <v>38.010397128759998</v>
      </c>
      <c r="CH7" s="4">
        <v>31.526247999999999</v>
      </c>
      <c r="CI7" s="4">
        <v>31.336418999999999</v>
      </c>
      <c r="CJ7" s="4">
        <v>31.291182499999998</v>
      </c>
      <c r="CK7" s="4">
        <v>32.955160999999997</v>
      </c>
      <c r="CL7" s="4">
        <v>34.830407999999998</v>
      </c>
      <c r="CM7" s="4">
        <v>34.928176999999998</v>
      </c>
      <c r="CN7" s="4">
        <v>34.380572999999998</v>
      </c>
      <c r="CO7" s="4">
        <v>34.129013</v>
      </c>
      <c r="CP7" s="4">
        <v>34.928235000000001</v>
      </c>
      <c r="CQ7" s="4">
        <v>32.860399000000001</v>
      </c>
      <c r="CR7" s="4">
        <v>32.933239</v>
      </c>
      <c r="CS7" s="4">
        <v>31.46088</v>
      </c>
      <c r="CT7" s="4">
        <v>34.229925999999999</v>
      </c>
      <c r="CU7" s="4">
        <v>34.254643999999999</v>
      </c>
      <c r="CV7" s="4">
        <v>31.104965333333336</v>
      </c>
      <c r="CW7" s="4">
        <v>32.551135000000002</v>
      </c>
      <c r="CX7" s="4">
        <v>32.171643000000003</v>
      </c>
      <c r="CY7" s="4">
        <v>32.533343000000002</v>
      </c>
      <c r="CZ7" s="4">
        <v>30.939156000000001</v>
      </c>
      <c r="DA7" s="4">
        <v>30.919806000000001</v>
      </c>
      <c r="DB7" s="4">
        <v>31.636818999999999</v>
      </c>
      <c r="DC7" s="4">
        <v>34.714585</v>
      </c>
      <c r="DD7" s="4">
        <v>34.861829</v>
      </c>
      <c r="DE7" s="4">
        <v>32.064687999999997</v>
      </c>
      <c r="DF7" s="4">
        <v>31.139416000000001</v>
      </c>
      <c r="DG7" s="4">
        <v>31.071103000000001</v>
      </c>
      <c r="DH7" s="4">
        <v>29.410948266336</v>
      </c>
      <c r="DI7" s="4">
        <v>33.038051000000003</v>
      </c>
      <c r="DJ7" s="4">
        <v>31.080728000000001</v>
      </c>
      <c r="DK7" s="4">
        <v>31.042594000000001</v>
      </c>
      <c r="DL7" s="4">
        <v>31.275376000000001</v>
      </c>
      <c r="DM7" s="4">
        <v>36.997492758687997</v>
      </c>
      <c r="DN7" s="4">
        <v>34.972037999999998</v>
      </c>
      <c r="DO7" s="4">
        <v>34.972104999999999</v>
      </c>
      <c r="DP7" s="4">
        <v>34.295383000000001</v>
      </c>
      <c r="DQ7" s="4">
        <v>34.371122999999997</v>
      </c>
      <c r="DR7" s="4">
        <v>31.183024</v>
      </c>
      <c r="DS7" s="4">
        <v>35.547663</v>
      </c>
      <c r="DT7" s="4">
        <v>31.251123</v>
      </c>
      <c r="DU7" s="4">
        <v>31.136424999999999</v>
      </c>
      <c r="DV7" s="4">
        <v>31.869669060294001</v>
      </c>
      <c r="DW7" s="4">
        <v>31.351049</v>
      </c>
      <c r="DX7" s="4">
        <v>31.346861000000001</v>
      </c>
      <c r="DY7" s="4">
        <v>31.559535</v>
      </c>
      <c r="DZ7" s="4">
        <v>32.099963000000002</v>
      </c>
      <c r="EA7" s="4">
        <v>31.360263</v>
      </c>
      <c r="EB7" s="4">
        <v>31.175063999999999</v>
      </c>
      <c r="EC7" s="4">
        <v>31.974222999999999</v>
      </c>
      <c r="ED7" s="4">
        <v>31.823633999999998</v>
      </c>
      <c r="EE7" s="4">
        <v>31.760895999999999</v>
      </c>
      <c r="EF7" s="4">
        <v>31.682146525524001</v>
      </c>
      <c r="EG7" s="4">
        <v>30.285518</v>
      </c>
      <c r="EH7" s="4">
        <v>35.314287</v>
      </c>
      <c r="EI7" s="4">
        <v>31.476624999999999</v>
      </c>
      <c r="EJ7" s="4">
        <v>36.530644000000002</v>
      </c>
      <c r="EK7" s="4">
        <v>31.116502000000001</v>
      </c>
      <c r="EL7" s="4">
        <v>31.116502000000001</v>
      </c>
      <c r="EM7" s="4">
        <v>31.621869</v>
      </c>
      <c r="EN7" s="4">
        <v>32.936300000000003</v>
      </c>
      <c r="EO7" s="4">
        <v>30.778265000000001</v>
      </c>
      <c r="EP7" s="4">
        <v>30.778265000000001</v>
      </c>
      <c r="EQ7" s="4">
        <v>34.047354999999996</v>
      </c>
      <c r="ER7" s="4">
        <v>34.046706</v>
      </c>
      <c r="ES7" s="4">
        <v>32.151062000000003</v>
      </c>
      <c r="ET7" s="4">
        <v>32.151062000000003</v>
      </c>
      <c r="EU7" s="4">
        <v>34.248551999999997</v>
      </c>
      <c r="EV7" s="4">
        <v>33.558697000000002</v>
      </c>
      <c r="EW7" s="4">
        <v>31.870941999999999</v>
      </c>
      <c r="EX7" s="4">
        <v>33.15119</v>
      </c>
      <c r="EY7" s="4">
        <v>33.15119</v>
      </c>
      <c r="EZ7" s="4">
        <v>34.782462000000002</v>
      </c>
      <c r="FA7" s="4">
        <v>31.526349999999997</v>
      </c>
      <c r="FB7" s="4">
        <v>34.129013</v>
      </c>
      <c r="FC7" s="4">
        <v>37.992196558903998</v>
      </c>
      <c r="FD7" s="4">
        <v>30.896940000000001</v>
      </c>
      <c r="FE7" s="4">
        <v>37.992196558903998</v>
      </c>
      <c r="FF7" s="4">
        <v>34.045180000000002</v>
      </c>
      <c r="FG7" s="4">
        <v>31.467054000000001</v>
      </c>
      <c r="FH7" s="4">
        <v>33.965242000000003</v>
      </c>
      <c r="FI7" s="4">
        <v>31.079663</v>
      </c>
      <c r="FJ7" s="4">
        <v>31.459174999999998</v>
      </c>
      <c r="FK7" s="4">
        <v>32.381442999999997</v>
      </c>
      <c r="FL7" s="4">
        <v>34.593088999999999</v>
      </c>
      <c r="FM7" s="4">
        <v>34.481985000000002</v>
      </c>
      <c r="FN7" s="4">
        <v>34.422392000000002</v>
      </c>
      <c r="FO7" s="4">
        <v>31.355791</v>
      </c>
      <c r="FP7" s="4">
        <v>31.336078000000001</v>
      </c>
      <c r="FQ7" s="4">
        <v>31.459192000000002</v>
      </c>
      <c r="FR7" s="4">
        <v>39.367038999999998</v>
      </c>
      <c r="FS7" s="4">
        <v>39.367038999999998</v>
      </c>
      <c r="FT7" s="4">
        <v>35.047244999999997</v>
      </c>
      <c r="FU7" s="4">
        <v>35.074182999999998</v>
      </c>
      <c r="FV7" s="4">
        <v>34.954782000000002</v>
      </c>
      <c r="FW7" s="4">
        <v>35.047244999999997</v>
      </c>
      <c r="FX7" s="4">
        <v>30.079471000000002</v>
      </c>
      <c r="FY7" s="4">
        <v>35.628512000000001</v>
      </c>
      <c r="FZ7" s="4">
        <v>35.586640000000003</v>
      </c>
      <c r="GA7" s="4">
        <v>31.587600999999999</v>
      </c>
      <c r="GB7" s="4">
        <v>35.039915000000001</v>
      </c>
      <c r="GC7" s="4">
        <v>32.467498999999997</v>
      </c>
      <c r="GD7" s="4">
        <v>31.432413</v>
      </c>
      <c r="GE7" s="4">
        <v>31.362138000000002</v>
      </c>
      <c r="GF7" s="4">
        <v>31.435487999999999</v>
      </c>
      <c r="GG7" s="4">
        <v>31.456247000000001</v>
      </c>
      <c r="GH7" s="4">
        <v>30.696078</v>
      </c>
      <c r="GI7" s="4">
        <v>30.746628000000001</v>
      </c>
      <c r="GJ7" s="4">
        <v>31.525193000000002</v>
      </c>
      <c r="GK7" s="4">
        <v>35.489702999999999</v>
      </c>
      <c r="GM7" s="3"/>
    </row>
    <row r="8" spans="2:195" x14ac:dyDescent="0.2">
      <c r="B8" s="1">
        <f t="shared" si="0"/>
        <v>43439.104166666679</v>
      </c>
      <c r="C8" s="4">
        <v>29.380266499999998</v>
      </c>
      <c r="D8" s="4">
        <v>29.524321</v>
      </c>
      <c r="E8" s="4">
        <v>29.509243999999999</v>
      </c>
      <c r="F8" s="4">
        <v>29.486626000000001</v>
      </c>
      <c r="G8" s="4">
        <v>31.337707000000002</v>
      </c>
      <c r="H8" s="4">
        <v>34.813882</v>
      </c>
      <c r="I8" s="4">
        <v>34.863833999999997</v>
      </c>
      <c r="J8" s="4">
        <v>34.832481999999999</v>
      </c>
      <c r="K8" s="4">
        <v>32.812046000000002</v>
      </c>
      <c r="L8" s="4">
        <v>30.571038999999999</v>
      </c>
      <c r="M8" s="4">
        <v>34.901021999999998</v>
      </c>
      <c r="N8" s="4">
        <v>34.385706999999996</v>
      </c>
      <c r="O8" s="4">
        <v>33.006039000000001</v>
      </c>
      <c r="P8" s="4">
        <v>34.727336999999999</v>
      </c>
      <c r="Q8" s="4">
        <v>33.321016</v>
      </c>
      <c r="R8" s="4">
        <v>31.093045</v>
      </c>
      <c r="S8" s="4">
        <v>31.139064000000001</v>
      </c>
      <c r="T8" s="4">
        <v>32.468494</v>
      </c>
      <c r="U8" s="4">
        <v>31.423642999999998</v>
      </c>
      <c r="V8" s="4">
        <v>31.140450000000001</v>
      </c>
      <c r="W8" s="4">
        <v>31.321725000000001</v>
      </c>
      <c r="X8" s="4">
        <v>35.497497000000003</v>
      </c>
      <c r="Y8" s="4">
        <v>31.482817000000001</v>
      </c>
      <c r="Z8" s="4">
        <v>32.859506000000003</v>
      </c>
      <c r="AA8" s="4">
        <v>31.472918</v>
      </c>
      <c r="AB8" s="4">
        <v>31.298634</v>
      </c>
      <c r="AC8" s="4">
        <v>32.3427255</v>
      </c>
      <c r="AD8" s="4">
        <v>32.492863999999997</v>
      </c>
      <c r="AE8" s="4">
        <v>31.529883000000002</v>
      </c>
      <c r="AF8" s="4">
        <v>34.821071000000003</v>
      </c>
      <c r="AG8" s="4">
        <v>32.54457</v>
      </c>
      <c r="AH8" s="4">
        <v>31.750360666666666</v>
      </c>
      <c r="AI8" s="4">
        <v>31.797340999999999</v>
      </c>
      <c r="AJ8" s="4">
        <v>34.504238999999998</v>
      </c>
      <c r="AK8" s="4">
        <v>31.337160999999998</v>
      </c>
      <c r="AL8" s="4">
        <v>30.586022</v>
      </c>
      <c r="AM8" s="4">
        <v>33.491666000000002</v>
      </c>
      <c r="AN8" s="4">
        <v>32.91019</v>
      </c>
      <c r="AO8" s="4">
        <v>33.676757000000002</v>
      </c>
      <c r="AP8" s="4">
        <v>31.428623999999999</v>
      </c>
      <c r="AQ8" s="4">
        <v>31.211355000000001</v>
      </c>
      <c r="AR8" s="4">
        <v>33.169846</v>
      </c>
      <c r="AS8" s="4">
        <v>30.748109999999997</v>
      </c>
      <c r="AT8" s="4">
        <v>31.044236999999999</v>
      </c>
      <c r="AU8" s="4">
        <v>30.900158000000001</v>
      </c>
      <c r="AV8" s="4">
        <v>31.178936</v>
      </c>
      <c r="AW8" s="4">
        <v>30.930962999999998</v>
      </c>
      <c r="AX8" s="4">
        <v>30.787236749999998</v>
      </c>
      <c r="AY8" s="4">
        <v>34.544728999999997</v>
      </c>
      <c r="AZ8" s="4">
        <v>34.575724000000001</v>
      </c>
      <c r="BA8" s="4">
        <v>34.544452</v>
      </c>
      <c r="BB8" s="4">
        <v>34.544542</v>
      </c>
      <c r="BC8" s="4">
        <v>31.422768000000001</v>
      </c>
      <c r="BD8" s="4">
        <v>32.249552999999999</v>
      </c>
      <c r="BE8" s="4">
        <v>32.169587999999997</v>
      </c>
      <c r="BF8" s="4">
        <v>34.568224000000001</v>
      </c>
      <c r="BG8" s="4">
        <v>31.699200000000001</v>
      </c>
      <c r="BH8" s="4">
        <v>31.699200000000001</v>
      </c>
      <c r="BI8" s="4">
        <v>33.249287000000002</v>
      </c>
      <c r="BJ8" s="4">
        <v>31.19681975</v>
      </c>
      <c r="BK8" s="4">
        <v>33.127948000000004</v>
      </c>
      <c r="BL8" s="4">
        <v>32.918588999999997</v>
      </c>
      <c r="BM8" s="4">
        <v>32.918588999999997</v>
      </c>
      <c r="BN8" s="4">
        <v>30.843641999999999</v>
      </c>
      <c r="BO8" s="4">
        <v>34.267688999999997</v>
      </c>
      <c r="BP8" s="4">
        <v>32.461898300607999</v>
      </c>
      <c r="BQ8" s="4">
        <v>32.349969999999999</v>
      </c>
      <c r="BR8" s="4">
        <v>33.556711999999997</v>
      </c>
      <c r="BS8" s="4">
        <v>33.466740000000001</v>
      </c>
      <c r="BT8" s="4">
        <v>33.127948000000004</v>
      </c>
      <c r="BU8" s="4">
        <v>31.178936</v>
      </c>
      <c r="BV8" s="4">
        <v>31.039796333333332</v>
      </c>
      <c r="BW8" s="4">
        <v>32.371516999999997</v>
      </c>
      <c r="BX8" s="4">
        <v>32.897995000000002</v>
      </c>
      <c r="BY8" s="4">
        <v>32.907997000000002</v>
      </c>
      <c r="BZ8" s="4">
        <v>31.577128999999999</v>
      </c>
      <c r="CA8" s="4">
        <v>31.306004000000001</v>
      </c>
      <c r="CB8" s="4">
        <v>31.140450000000001</v>
      </c>
      <c r="CC8" s="4">
        <v>31.896577000000001</v>
      </c>
      <c r="CD8" s="4">
        <v>34.836054911312999</v>
      </c>
      <c r="CE8" s="4">
        <v>30.993016000000001</v>
      </c>
      <c r="CF8" s="4">
        <v>31.400022</v>
      </c>
      <c r="CG8" s="4">
        <v>37.95640861719</v>
      </c>
      <c r="CH8" s="4">
        <v>31.470723</v>
      </c>
      <c r="CI8" s="4">
        <v>31.274169000000001</v>
      </c>
      <c r="CJ8" s="4">
        <v>31.2312625</v>
      </c>
      <c r="CK8" s="4">
        <v>32.943089000000001</v>
      </c>
      <c r="CL8" s="4">
        <v>34.72184</v>
      </c>
      <c r="CM8" s="4">
        <v>34.822766000000001</v>
      </c>
      <c r="CN8" s="4">
        <v>34.267000000000003</v>
      </c>
      <c r="CO8" s="4">
        <v>34.026969999999999</v>
      </c>
      <c r="CP8" s="4">
        <v>34.822825000000002</v>
      </c>
      <c r="CQ8" s="4">
        <v>32.845854000000003</v>
      </c>
      <c r="CR8" s="4">
        <v>32.918588999999997</v>
      </c>
      <c r="CS8" s="4">
        <v>31.387626000000001</v>
      </c>
      <c r="CT8" s="4">
        <v>34.886336999999997</v>
      </c>
      <c r="CU8" s="4">
        <v>34.91142</v>
      </c>
      <c r="CV8" s="4">
        <v>31.032616333333333</v>
      </c>
      <c r="CW8" s="4">
        <v>32.511532000000003</v>
      </c>
      <c r="CX8" s="4">
        <v>32.165109000000001</v>
      </c>
      <c r="CY8" s="4">
        <v>32.493143000000003</v>
      </c>
      <c r="CZ8" s="4">
        <v>30.862793</v>
      </c>
      <c r="DA8" s="4">
        <v>30.842327999999998</v>
      </c>
      <c r="DB8" s="4">
        <v>31.585311999999998</v>
      </c>
      <c r="DC8" s="4">
        <v>34.522452999999999</v>
      </c>
      <c r="DD8" s="4">
        <v>34.618808000000001</v>
      </c>
      <c r="DE8" s="4">
        <v>31.987174</v>
      </c>
      <c r="DF8" s="4">
        <v>31.280940000000001</v>
      </c>
      <c r="DG8" s="4">
        <v>31.215437999999999</v>
      </c>
      <c r="DH8" s="4">
        <v>29.458096741554002</v>
      </c>
      <c r="DI8" s="4">
        <v>32.938754000000003</v>
      </c>
      <c r="DJ8" s="4">
        <v>31.021221000000001</v>
      </c>
      <c r="DK8" s="4">
        <v>30.984058000000001</v>
      </c>
      <c r="DL8" s="4">
        <v>31.929186999999999</v>
      </c>
      <c r="DM8" s="4">
        <v>36.944942937672003</v>
      </c>
      <c r="DN8" s="4">
        <v>34.916446000000001</v>
      </c>
      <c r="DO8" s="4">
        <v>34.916513999999999</v>
      </c>
      <c r="DP8" s="4">
        <v>34.189526000000001</v>
      </c>
      <c r="DQ8" s="4">
        <v>34.263663000000001</v>
      </c>
      <c r="DR8" s="4">
        <v>31.125119999999999</v>
      </c>
      <c r="DS8" s="4">
        <v>35.575702999999997</v>
      </c>
      <c r="DT8" s="4">
        <v>31.178936</v>
      </c>
      <c r="DU8" s="4">
        <v>31.063748</v>
      </c>
      <c r="DV8" s="4">
        <v>31.791980384463002</v>
      </c>
      <c r="DW8" s="4">
        <v>31.474219999999999</v>
      </c>
      <c r="DX8" s="4">
        <v>31.436717000000002</v>
      </c>
      <c r="DY8" s="4">
        <v>31.529243999999998</v>
      </c>
      <c r="DZ8" s="4">
        <v>32.341461000000002</v>
      </c>
      <c r="EA8" s="4">
        <v>31.432604000000001</v>
      </c>
      <c r="EB8" s="4">
        <v>31.267683999999999</v>
      </c>
      <c r="EC8" s="4">
        <v>31.935241000000001</v>
      </c>
      <c r="ED8" s="4">
        <v>31.796092999999999</v>
      </c>
      <c r="EE8" s="4">
        <v>31.738125</v>
      </c>
      <c r="EF8" s="4">
        <v>31.669998908508003</v>
      </c>
      <c r="EG8" s="4">
        <v>30.338303</v>
      </c>
      <c r="EH8" s="4">
        <v>35.345117999999999</v>
      </c>
      <c r="EI8" s="4">
        <v>31.405533999999999</v>
      </c>
      <c r="EJ8" s="4">
        <v>36.588121000000001</v>
      </c>
      <c r="EK8" s="4">
        <v>31.044236999999999</v>
      </c>
      <c r="EL8" s="4">
        <v>31.044236999999999</v>
      </c>
      <c r="EM8" s="4">
        <v>31.589580000000002</v>
      </c>
      <c r="EN8" s="4">
        <v>32.838061000000003</v>
      </c>
      <c r="EO8" s="4">
        <v>30.843641999999999</v>
      </c>
      <c r="EP8" s="4">
        <v>30.843641999999999</v>
      </c>
      <c r="EQ8" s="4">
        <v>33.943576499999999</v>
      </c>
      <c r="ER8" s="4">
        <v>33.942920999999998</v>
      </c>
      <c r="ES8" s="4">
        <v>32.792056000000002</v>
      </c>
      <c r="ET8" s="4">
        <v>32.792056000000002</v>
      </c>
      <c r="EU8" s="4">
        <v>34.900087999999997</v>
      </c>
      <c r="EV8" s="4">
        <v>33.494858000000001</v>
      </c>
      <c r="EW8" s="4">
        <v>31.872122000000001</v>
      </c>
      <c r="EX8" s="4">
        <v>33.127948000000004</v>
      </c>
      <c r="EY8" s="4">
        <v>33.127948000000004</v>
      </c>
      <c r="EZ8" s="4">
        <v>34.700968000000003</v>
      </c>
      <c r="FA8" s="4">
        <v>31.475705000000001</v>
      </c>
      <c r="FB8" s="4">
        <v>34.026969999999999</v>
      </c>
      <c r="FC8" s="4">
        <v>37.938233898726004</v>
      </c>
      <c r="FD8" s="4">
        <v>31.556166999999999</v>
      </c>
      <c r="FE8" s="4">
        <v>37.938233898726004</v>
      </c>
      <c r="FF8" s="4">
        <v>33.941380000000002</v>
      </c>
      <c r="FG8" s="4">
        <v>31.395208</v>
      </c>
      <c r="FH8" s="4">
        <v>33.869442999999997</v>
      </c>
      <c r="FI8" s="4">
        <v>31.167162000000001</v>
      </c>
      <c r="FJ8" s="4">
        <v>31.385452000000001</v>
      </c>
      <c r="FK8" s="4">
        <v>32.301825000000001</v>
      </c>
      <c r="FL8" s="4">
        <v>34.491553000000003</v>
      </c>
      <c r="FM8" s="4">
        <v>34.378922000000003</v>
      </c>
      <c r="FN8" s="4">
        <v>34.322508999999997</v>
      </c>
      <c r="FO8" s="4">
        <v>31.282095999999999</v>
      </c>
      <c r="FP8" s="4">
        <v>31.261185999999999</v>
      </c>
      <c r="FQ8" s="4">
        <v>31.385467999999999</v>
      </c>
      <c r="FR8" s="4">
        <v>39.637118999999998</v>
      </c>
      <c r="FS8" s="4">
        <v>39.637118999999998</v>
      </c>
      <c r="FT8" s="4">
        <v>35.079191000000002</v>
      </c>
      <c r="FU8" s="4">
        <v>35.106324999999998</v>
      </c>
      <c r="FV8" s="4">
        <v>34.986663</v>
      </c>
      <c r="FW8" s="4">
        <v>35.079191000000002</v>
      </c>
      <c r="FX8" s="4">
        <v>30.124199000000001</v>
      </c>
      <c r="FY8" s="4">
        <v>35.653466000000002</v>
      </c>
      <c r="FZ8" s="4">
        <v>35.579264000000002</v>
      </c>
      <c r="GA8" s="4">
        <v>31.619789000000001</v>
      </c>
      <c r="GB8" s="4">
        <v>34.915097000000003</v>
      </c>
      <c r="GC8" s="4">
        <v>32.425919</v>
      </c>
      <c r="GD8" s="4">
        <v>31.358969999999999</v>
      </c>
      <c r="GE8" s="4">
        <v>31.288654999999999</v>
      </c>
      <c r="GF8" s="4">
        <v>31.485882</v>
      </c>
      <c r="GG8" s="4">
        <v>31.422668999999999</v>
      </c>
      <c r="GH8" s="4">
        <v>30.7871725</v>
      </c>
      <c r="GI8" s="4">
        <v>30.837005999999999</v>
      </c>
      <c r="GJ8" s="4">
        <v>31.456659999999999</v>
      </c>
      <c r="GK8" s="4">
        <v>35.518101999999999</v>
      </c>
      <c r="GM8" s="3"/>
    </row>
    <row r="9" spans="2:195" x14ac:dyDescent="0.2">
      <c r="B9" s="1">
        <f t="shared" si="0"/>
        <v>43439.125000000015</v>
      </c>
      <c r="C9" s="4">
        <v>29.368272000000001</v>
      </c>
      <c r="D9" s="4">
        <v>29.511472999999999</v>
      </c>
      <c r="E9" s="4">
        <v>29.496721999999998</v>
      </c>
      <c r="F9" s="4">
        <v>29.474595000000001</v>
      </c>
      <c r="G9" s="4">
        <v>31.320824000000002</v>
      </c>
      <c r="H9" s="4">
        <v>34.934041000000001</v>
      </c>
      <c r="I9" s="4">
        <v>35.011946000000002</v>
      </c>
      <c r="J9" s="4">
        <v>34.963873999999997</v>
      </c>
      <c r="K9" s="4">
        <v>32.542096000000001</v>
      </c>
      <c r="L9" s="4">
        <v>30.571062999999999</v>
      </c>
      <c r="M9" s="4">
        <v>34.700634999999998</v>
      </c>
      <c r="N9" s="4">
        <v>34.092376999999999</v>
      </c>
      <c r="O9" s="4">
        <v>33.027061000000003</v>
      </c>
      <c r="P9" s="4">
        <v>34.855851000000001</v>
      </c>
      <c r="Q9" s="4">
        <v>33.525004000000003</v>
      </c>
      <c r="R9" s="4">
        <v>31.056725</v>
      </c>
      <c r="S9" s="4">
        <v>31.104071000000001</v>
      </c>
      <c r="T9" s="4">
        <v>32.497666000000002</v>
      </c>
      <c r="U9" s="4">
        <v>31.421658999999998</v>
      </c>
      <c r="V9" s="4">
        <v>31.167517</v>
      </c>
      <c r="W9" s="4">
        <v>31.334305499999999</v>
      </c>
      <c r="X9" s="4">
        <v>35.558878</v>
      </c>
      <c r="Y9" s="4">
        <v>31.493829999999999</v>
      </c>
      <c r="Z9" s="4">
        <v>32.563867999999999</v>
      </c>
      <c r="AA9" s="4">
        <v>31.471776999999999</v>
      </c>
      <c r="AB9" s="4">
        <v>31.299845000000001</v>
      </c>
      <c r="AC9" s="4">
        <v>32.389325749999998</v>
      </c>
      <c r="AD9" s="4">
        <v>32.533909000000001</v>
      </c>
      <c r="AE9" s="4">
        <v>31.532018000000001</v>
      </c>
      <c r="AF9" s="4">
        <v>34.953637000000001</v>
      </c>
      <c r="AG9" s="4">
        <v>32.576673999999997</v>
      </c>
      <c r="AH9" s="4">
        <v>31.805420666666663</v>
      </c>
      <c r="AI9" s="4">
        <v>31.845521999999999</v>
      </c>
      <c r="AJ9" s="4">
        <v>34.620958000000002</v>
      </c>
      <c r="AK9" s="4">
        <v>31.329709999999999</v>
      </c>
      <c r="AL9" s="4">
        <v>30.593995</v>
      </c>
      <c r="AM9" s="4">
        <v>33.648282999999999</v>
      </c>
      <c r="AN9" s="4">
        <v>33.078327000000002</v>
      </c>
      <c r="AO9" s="4">
        <v>33.888568999999997</v>
      </c>
      <c r="AP9" s="4">
        <v>31.421175000000002</v>
      </c>
      <c r="AQ9" s="4">
        <v>31.209817999999999</v>
      </c>
      <c r="AR9" s="4">
        <v>33.195639</v>
      </c>
      <c r="AS9" s="4">
        <v>30.751342999999999</v>
      </c>
      <c r="AT9" s="4">
        <v>31.027291000000002</v>
      </c>
      <c r="AU9" s="4">
        <v>30.899972000000002</v>
      </c>
      <c r="AV9" s="4">
        <v>31.186526000000001</v>
      </c>
      <c r="AW9" s="4">
        <v>30.930385999999999</v>
      </c>
      <c r="AX9" s="4">
        <v>30.78833625</v>
      </c>
      <c r="AY9" s="4">
        <v>34.687435000000001</v>
      </c>
      <c r="AZ9" s="4">
        <v>34.701754000000001</v>
      </c>
      <c r="BA9" s="4">
        <v>34.687156999999999</v>
      </c>
      <c r="BB9" s="4">
        <v>34.687246999999999</v>
      </c>
      <c r="BC9" s="4">
        <v>31.42193</v>
      </c>
      <c r="BD9" s="4">
        <v>32.285561000000001</v>
      </c>
      <c r="BE9" s="4">
        <v>32.193483000000001</v>
      </c>
      <c r="BF9" s="4">
        <v>34.678454000000002</v>
      </c>
      <c r="BG9" s="4">
        <v>31.700272999999999</v>
      </c>
      <c r="BH9" s="4">
        <v>31.700272999999999</v>
      </c>
      <c r="BI9" s="4">
        <v>33.370446000000001</v>
      </c>
      <c r="BJ9" s="4">
        <v>31.208375750000002</v>
      </c>
      <c r="BK9" s="4">
        <v>33.152897000000003</v>
      </c>
      <c r="BL9" s="4">
        <v>32.579794</v>
      </c>
      <c r="BM9" s="4">
        <v>32.579794</v>
      </c>
      <c r="BN9" s="4">
        <v>30.797816999999998</v>
      </c>
      <c r="BO9" s="4">
        <v>34.397967999999999</v>
      </c>
      <c r="BP9" s="4">
        <v>32.502904184723</v>
      </c>
      <c r="BQ9" s="4">
        <v>32.119371000000001</v>
      </c>
      <c r="BR9" s="4">
        <v>33.746290999999999</v>
      </c>
      <c r="BS9" s="4">
        <v>33.655861000000002</v>
      </c>
      <c r="BT9" s="4">
        <v>33.152897000000003</v>
      </c>
      <c r="BU9" s="4">
        <v>31.186526000000001</v>
      </c>
      <c r="BV9" s="4">
        <v>31.047769000000002</v>
      </c>
      <c r="BW9" s="4">
        <v>32.409067999999998</v>
      </c>
      <c r="BX9" s="4">
        <v>32.918289999999999</v>
      </c>
      <c r="BY9" s="4">
        <v>32.928277000000001</v>
      </c>
      <c r="BZ9" s="4">
        <v>31.575772000000001</v>
      </c>
      <c r="CA9" s="4">
        <v>31.317587</v>
      </c>
      <c r="CB9" s="4">
        <v>31.167517</v>
      </c>
      <c r="CC9" s="4">
        <v>31.819735000000001</v>
      </c>
      <c r="CD9" s="4">
        <v>34.71283197324599</v>
      </c>
      <c r="CE9" s="4">
        <v>30.982377</v>
      </c>
      <c r="CF9" s="4">
        <v>31.403231000000002</v>
      </c>
      <c r="CG9" s="4">
        <v>38.02204147906</v>
      </c>
      <c r="CH9" s="4">
        <v>31.481871999999999</v>
      </c>
      <c r="CI9" s="4">
        <v>31.259705</v>
      </c>
      <c r="CJ9" s="4">
        <v>31.211008</v>
      </c>
      <c r="CK9" s="4">
        <v>32.653073999999997</v>
      </c>
      <c r="CL9" s="4">
        <v>34.853583999999998</v>
      </c>
      <c r="CM9" s="4">
        <v>34.954414999999997</v>
      </c>
      <c r="CN9" s="4">
        <v>34.396073000000001</v>
      </c>
      <c r="CO9" s="4">
        <v>34.135159999999999</v>
      </c>
      <c r="CP9" s="4">
        <v>34.954473</v>
      </c>
      <c r="CQ9" s="4">
        <v>32.503149999999998</v>
      </c>
      <c r="CR9" s="4">
        <v>32.579794</v>
      </c>
      <c r="CS9" s="4">
        <v>31.377057000000001</v>
      </c>
      <c r="CT9" s="4">
        <v>34.434477000000001</v>
      </c>
      <c r="CU9" s="4">
        <v>34.459280999999997</v>
      </c>
      <c r="CV9" s="4">
        <v>31.015619000000001</v>
      </c>
      <c r="CW9" s="4">
        <v>32.530403999999997</v>
      </c>
      <c r="CX9" s="4">
        <v>32.189768000000001</v>
      </c>
      <c r="CY9" s="4">
        <v>32.512371000000002</v>
      </c>
      <c r="CZ9" s="4">
        <v>30.865814</v>
      </c>
      <c r="DA9" s="4">
        <v>30.846429000000001</v>
      </c>
      <c r="DB9" s="4">
        <v>31.584077000000001</v>
      </c>
      <c r="DC9" s="4">
        <v>34.716489000000003</v>
      </c>
      <c r="DD9" s="4">
        <v>34.852490000000003</v>
      </c>
      <c r="DE9" s="4">
        <v>32.147756000000001</v>
      </c>
      <c r="DF9" s="4">
        <v>31.27853</v>
      </c>
      <c r="DG9" s="4">
        <v>31.215105999999999</v>
      </c>
      <c r="DH9" s="4">
        <v>29.451032984204002</v>
      </c>
      <c r="DI9" s="4">
        <v>32.980156999999998</v>
      </c>
      <c r="DJ9" s="4">
        <v>31.064982000000001</v>
      </c>
      <c r="DK9" s="4">
        <v>31.030125000000002</v>
      </c>
      <c r="DL9" s="4">
        <v>31.983149000000001</v>
      </c>
      <c r="DM9" s="4">
        <v>37.008826809327999</v>
      </c>
      <c r="DN9" s="4">
        <v>34.991483000000002</v>
      </c>
      <c r="DO9" s="4">
        <v>34.991551000000001</v>
      </c>
      <c r="DP9" s="4">
        <v>34.307792999999997</v>
      </c>
      <c r="DQ9" s="4">
        <v>34.387078000000002</v>
      </c>
      <c r="DR9" s="4">
        <v>30.992450000000002</v>
      </c>
      <c r="DS9" s="4">
        <v>35.626700999999997</v>
      </c>
      <c r="DT9" s="4">
        <v>31.186526000000001</v>
      </c>
      <c r="DU9" s="4">
        <v>31.071446000000002</v>
      </c>
      <c r="DV9" s="4">
        <v>31.786863371978001</v>
      </c>
      <c r="DW9" s="4">
        <v>31.467248999999999</v>
      </c>
      <c r="DX9" s="4">
        <v>31.433906</v>
      </c>
      <c r="DY9" s="4">
        <v>31.529945999999999</v>
      </c>
      <c r="DZ9" s="4">
        <v>32.227061999999997</v>
      </c>
      <c r="EA9" s="4">
        <v>31.439796000000001</v>
      </c>
      <c r="EB9" s="4">
        <v>31.269832999999998</v>
      </c>
      <c r="EC9" s="4">
        <v>31.923069000000002</v>
      </c>
      <c r="ED9" s="4">
        <v>31.792463000000001</v>
      </c>
      <c r="EE9" s="4">
        <v>31.738054999999999</v>
      </c>
      <c r="EF9" s="4">
        <v>31.681716584049003</v>
      </c>
      <c r="EG9" s="4">
        <v>30.327479</v>
      </c>
      <c r="EH9" s="4">
        <v>35.366334000000002</v>
      </c>
      <c r="EI9" s="4">
        <v>31.401115000000001</v>
      </c>
      <c r="EJ9" s="4">
        <v>36.551577999999999</v>
      </c>
      <c r="EK9" s="4">
        <v>31.027291000000002</v>
      </c>
      <c r="EL9" s="4">
        <v>31.027291000000002</v>
      </c>
      <c r="EM9" s="4">
        <v>31.589818000000001</v>
      </c>
      <c r="EN9" s="4">
        <v>32.894578000000003</v>
      </c>
      <c r="EO9" s="4">
        <v>30.797816999999998</v>
      </c>
      <c r="EP9" s="4">
        <v>30.797816999999998</v>
      </c>
      <c r="EQ9" s="4">
        <v>34.043744250000003</v>
      </c>
      <c r="ER9" s="4">
        <v>34.043115999999998</v>
      </c>
      <c r="ES9" s="4">
        <v>32.813744999999997</v>
      </c>
      <c r="ET9" s="4">
        <v>32.813744999999997</v>
      </c>
      <c r="EU9" s="4">
        <v>34.427264000000001</v>
      </c>
      <c r="EV9" s="4">
        <v>33.675271000000002</v>
      </c>
      <c r="EW9" s="4">
        <v>31.892413000000001</v>
      </c>
      <c r="EX9" s="4">
        <v>33.152897000000003</v>
      </c>
      <c r="EY9" s="4">
        <v>33.152897000000003</v>
      </c>
      <c r="EZ9" s="4">
        <v>34.804186000000001</v>
      </c>
      <c r="FA9" s="4">
        <v>31.486796333333334</v>
      </c>
      <c r="FB9" s="4">
        <v>34.135159999999999</v>
      </c>
      <c r="FC9" s="4">
        <v>38.003835333524002</v>
      </c>
      <c r="FD9" s="4">
        <v>31.623190999999998</v>
      </c>
      <c r="FE9" s="4">
        <v>38.003835333524002</v>
      </c>
      <c r="FF9" s="4">
        <v>34.041639000000004</v>
      </c>
      <c r="FG9" s="4">
        <v>31.378919</v>
      </c>
      <c r="FH9" s="4">
        <v>33.911613000000003</v>
      </c>
      <c r="FI9" s="4">
        <v>31.169046999999999</v>
      </c>
      <c r="FJ9" s="4">
        <v>31.376768999999999</v>
      </c>
      <c r="FK9" s="4">
        <v>32.451121000000001</v>
      </c>
      <c r="FL9" s="4">
        <v>34.610348000000002</v>
      </c>
      <c r="FM9" s="4">
        <v>34.496296000000001</v>
      </c>
      <c r="FN9" s="4">
        <v>34.438879</v>
      </c>
      <c r="FO9" s="4">
        <v>31.273945999999999</v>
      </c>
      <c r="FP9" s="4">
        <v>31.252559999999999</v>
      </c>
      <c r="FQ9" s="4">
        <v>31.376786000000003</v>
      </c>
      <c r="FR9" s="4">
        <v>39.472700000000003</v>
      </c>
      <c r="FS9" s="4">
        <v>39.472700000000003</v>
      </c>
      <c r="FT9" s="4">
        <v>35.119540999999998</v>
      </c>
      <c r="FU9" s="4">
        <v>35.146994999999997</v>
      </c>
      <c r="FV9" s="4">
        <v>35.026479999999999</v>
      </c>
      <c r="FW9" s="4">
        <v>35.119540999999998</v>
      </c>
      <c r="FX9" s="4">
        <v>30.114376</v>
      </c>
      <c r="FY9" s="4">
        <v>35.718401999999998</v>
      </c>
      <c r="FZ9" s="4">
        <v>35.672877</v>
      </c>
      <c r="GA9" s="4">
        <v>31.615956000000001</v>
      </c>
      <c r="GB9" s="4">
        <v>35.076048999999998</v>
      </c>
      <c r="GC9" s="4">
        <v>32.445107999999998</v>
      </c>
      <c r="GD9" s="4">
        <v>31.351604999999999</v>
      </c>
      <c r="GE9" s="4">
        <v>31.280459</v>
      </c>
      <c r="GF9" s="4">
        <v>31.478332000000002</v>
      </c>
      <c r="GG9" s="4">
        <v>31.421831000000001</v>
      </c>
      <c r="GH9" s="4">
        <v>30.7887135</v>
      </c>
      <c r="GI9" s="4">
        <v>30.838432000000001</v>
      </c>
      <c r="GJ9" s="4">
        <v>31.454658999999999</v>
      </c>
      <c r="GK9" s="4">
        <v>35.568069999999999</v>
      </c>
      <c r="GM9" s="3"/>
    </row>
    <row r="10" spans="2:195" x14ac:dyDescent="0.2">
      <c r="B10" s="1">
        <f t="shared" si="0"/>
        <v>43439.14583333335</v>
      </c>
      <c r="C10" s="4">
        <v>29.361150000000002</v>
      </c>
      <c r="D10" s="4">
        <v>29.502991000000002</v>
      </c>
      <c r="E10" s="4">
        <v>29.488531999999999</v>
      </c>
      <c r="F10" s="4">
        <v>29.466842</v>
      </c>
      <c r="G10" s="4">
        <v>31.344307000000001</v>
      </c>
      <c r="H10" s="4">
        <v>34.899365000000003</v>
      </c>
      <c r="I10" s="4">
        <v>34.991199999999999</v>
      </c>
      <c r="J10" s="4">
        <v>34.938136</v>
      </c>
      <c r="K10" s="4">
        <v>32.857283000000002</v>
      </c>
      <c r="L10" s="4">
        <v>30.574607</v>
      </c>
      <c r="M10" s="4">
        <v>34.694344000000001</v>
      </c>
      <c r="N10" s="4">
        <v>34.060222000000003</v>
      </c>
      <c r="O10" s="4">
        <v>33.045470999999999</v>
      </c>
      <c r="P10" s="4">
        <v>34.811324999999997</v>
      </c>
      <c r="Q10" s="4">
        <v>33.507663000000001</v>
      </c>
      <c r="R10" s="4">
        <v>31.077559999999998</v>
      </c>
      <c r="S10" s="4">
        <v>31.124012</v>
      </c>
      <c r="T10" s="4">
        <v>32.498403000000003</v>
      </c>
      <c r="U10" s="4">
        <v>31.432389000000001</v>
      </c>
      <c r="V10" s="4">
        <v>31.161200000000001</v>
      </c>
      <c r="W10" s="4">
        <v>31.3355195</v>
      </c>
      <c r="X10" s="4">
        <v>35.566775</v>
      </c>
      <c r="Y10" s="4">
        <v>31.515913999999999</v>
      </c>
      <c r="Z10" s="4">
        <v>32.907682999999999</v>
      </c>
      <c r="AA10" s="4">
        <v>31.483673</v>
      </c>
      <c r="AB10" s="4">
        <v>31.261393000000002</v>
      </c>
      <c r="AC10" s="4">
        <v>32.374312000000003</v>
      </c>
      <c r="AD10" s="4">
        <v>32.522129</v>
      </c>
      <c r="AE10" s="4">
        <v>31.392641999999999</v>
      </c>
      <c r="AF10" s="4">
        <v>34.940928999999997</v>
      </c>
      <c r="AG10" s="4">
        <v>32.575296999999999</v>
      </c>
      <c r="AH10" s="4">
        <v>31.802213333333338</v>
      </c>
      <c r="AI10" s="4">
        <v>31.848447</v>
      </c>
      <c r="AJ10" s="4">
        <v>34.624094999999997</v>
      </c>
      <c r="AK10" s="4">
        <v>31.252708999999999</v>
      </c>
      <c r="AL10" s="4">
        <v>30.557264</v>
      </c>
      <c r="AM10" s="4">
        <v>33.642716</v>
      </c>
      <c r="AN10" s="4">
        <v>33.067549</v>
      </c>
      <c r="AO10" s="4">
        <v>33.908377000000002</v>
      </c>
      <c r="AP10" s="4">
        <v>31.430786000000001</v>
      </c>
      <c r="AQ10" s="4">
        <v>31.215229999999998</v>
      </c>
      <c r="AR10" s="4">
        <v>33.211654000000003</v>
      </c>
      <c r="AS10" s="4">
        <v>30.763432000000002</v>
      </c>
      <c r="AT10" s="4">
        <v>31.057400000000001</v>
      </c>
      <c r="AU10" s="4">
        <v>30.922429000000001</v>
      </c>
      <c r="AV10" s="4">
        <v>31.205103999999999</v>
      </c>
      <c r="AW10" s="4">
        <v>30.953329</v>
      </c>
      <c r="AX10" s="4">
        <v>30.80980375</v>
      </c>
      <c r="AY10" s="4">
        <v>34.686121999999997</v>
      </c>
      <c r="AZ10" s="4">
        <v>34.704059000000001</v>
      </c>
      <c r="BA10" s="4">
        <v>34.685845</v>
      </c>
      <c r="BB10" s="4">
        <v>34.685935000000001</v>
      </c>
      <c r="BC10" s="4">
        <v>31.454633999999999</v>
      </c>
      <c r="BD10" s="4">
        <v>32.331028000000003</v>
      </c>
      <c r="BE10" s="4">
        <v>32.230334999999997</v>
      </c>
      <c r="BF10" s="4">
        <v>34.680449000000003</v>
      </c>
      <c r="BG10" s="4">
        <v>31.523192000000002</v>
      </c>
      <c r="BH10" s="4">
        <v>31.523192000000002</v>
      </c>
      <c r="BI10" s="4">
        <v>33.354491000000003</v>
      </c>
      <c r="BJ10" s="4">
        <v>31.225612249999998</v>
      </c>
      <c r="BK10" s="4">
        <v>33.169359</v>
      </c>
      <c r="BL10" s="4">
        <v>32.970838000000001</v>
      </c>
      <c r="BM10" s="4">
        <v>32.970838000000001</v>
      </c>
      <c r="BN10" s="4">
        <v>30.766660999999999</v>
      </c>
      <c r="BO10" s="4">
        <v>34.398299000000002</v>
      </c>
      <c r="BP10" s="4">
        <v>32.491135411062999</v>
      </c>
      <c r="BQ10" s="4">
        <v>32.385609000000002</v>
      </c>
      <c r="BR10" s="4">
        <v>33.729334999999999</v>
      </c>
      <c r="BS10" s="4">
        <v>33.640461000000002</v>
      </c>
      <c r="BT10" s="4">
        <v>33.169359</v>
      </c>
      <c r="BU10" s="4">
        <v>31.205103999999999</v>
      </c>
      <c r="BV10" s="4">
        <v>31.066153666666665</v>
      </c>
      <c r="BW10" s="4">
        <v>32.414991000000001</v>
      </c>
      <c r="BX10" s="4">
        <v>32.937238999999998</v>
      </c>
      <c r="BY10" s="4">
        <v>32.947237000000001</v>
      </c>
      <c r="BZ10" s="4">
        <v>31.578832999999999</v>
      </c>
      <c r="CA10" s="4">
        <v>31.334486999999999</v>
      </c>
      <c r="CB10" s="4">
        <v>31.161200000000001</v>
      </c>
      <c r="CC10" s="4">
        <v>31.936055</v>
      </c>
      <c r="CD10" s="4">
        <v>34.506600857666996</v>
      </c>
      <c r="CE10" s="4">
        <v>30.956762999999999</v>
      </c>
      <c r="CF10" s="4">
        <v>31.414895000000001</v>
      </c>
      <c r="CG10" s="4">
        <v>38.030485504249995</v>
      </c>
      <c r="CH10" s="4">
        <v>31.493991000000001</v>
      </c>
      <c r="CI10" s="4">
        <v>31.287237999999999</v>
      </c>
      <c r="CJ10" s="4">
        <v>31.245229999999999</v>
      </c>
      <c r="CK10" s="4">
        <v>32.999712000000002</v>
      </c>
      <c r="CL10" s="4">
        <v>34.844760999999998</v>
      </c>
      <c r="CM10" s="4">
        <v>34.941386999999999</v>
      </c>
      <c r="CN10" s="4">
        <v>34.396135999999998</v>
      </c>
      <c r="CO10" s="4">
        <v>34.140762000000002</v>
      </c>
      <c r="CP10" s="4">
        <v>34.941445000000002</v>
      </c>
      <c r="CQ10" s="4">
        <v>32.897159000000002</v>
      </c>
      <c r="CR10" s="4">
        <v>32.970838000000001</v>
      </c>
      <c r="CS10" s="4">
        <v>31.390165</v>
      </c>
      <c r="CT10" s="4">
        <v>34.410079000000003</v>
      </c>
      <c r="CU10" s="4">
        <v>34.434815</v>
      </c>
      <c r="CV10" s="4">
        <v>31.045792000000002</v>
      </c>
      <c r="CW10" s="4">
        <v>32.556221000000001</v>
      </c>
      <c r="CX10" s="4">
        <v>32.192599999999999</v>
      </c>
      <c r="CY10" s="4">
        <v>32.538449</v>
      </c>
      <c r="CZ10" s="4">
        <v>30.892979</v>
      </c>
      <c r="DA10" s="4">
        <v>30.874863000000001</v>
      </c>
      <c r="DB10" s="4">
        <v>31.586959</v>
      </c>
      <c r="DC10" s="4">
        <v>34.720649999999999</v>
      </c>
      <c r="DD10" s="4">
        <v>34.863281999999998</v>
      </c>
      <c r="DE10" s="4">
        <v>32.119425999999997</v>
      </c>
      <c r="DF10" s="4">
        <v>31.202826000000002</v>
      </c>
      <c r="DG10" s="4">
        <v>31.140588999999999</v>
      </c>
      <c r="DH10" s="4">
        <v>29.435197069381999</v>
      </c>
      <c r="DI10" s="4">
        <v>33.044598999999998</v>
      </c>
      <c r="DJ10" s="4">
        <v>31.046222</v>
      </c>
      <c r="DK10" s="4">
        <v>31.006594</v>
      </c>
      <c r="DL10" s="4">
        <v>31.869720000000001</v>
      </c>
      <c r="DM10" s="4">
        <v>37.017045817399996</v>
      </c>
      <c r="DN10" s="4">
        <v>35.000259</v>
      </c>
      <c r="DO10" s="4">
        <v>35.000326000000001</v>
      </c>
      <c r="DP10" s="4">
        <v>34.309375000000003</v>
      </c>
      <c r="DQ10" s="4">
        <v>34.385883999999997</v>
      </c>
      <c r="DR10" s="4">
        <v>30.990656000000001</v>
      </c>
      <c r="DS10" s="4">
        <v>35.660134999999997</v>
      </c>
      <c r="DT10" s="4">
        <v>31.205103999999999</v>
      </c>
      <c r="DU10" s="4">
        <v>31.090298000000001</v>
      </c>
      <c r="DV10" s="4">
        <v>31.793430120478003</v>
      </c>
      <c r="DW10" s="4">
        <v>31.391047</v>
      </c>
      <c r="DX10" s="4">
        <v>31.383364</v>
      </c>
      <c r="DY10" s="4">
        <v>31.535425</v>
      </c>
      <c r="DZ10" s="4">
        <v>32.035598999999998</v>
      </c>
      <c r="EA10" s="4">
        <v>31.399736000000001</v>
      </c>
      <c r="EB10" s="4">
        <v>31.234161</v>
      </c>
      <c r="EC10" s="4">
        <v>31.927616</v>
      </c>
      <c r="ED10" s="4">
        <v>31.796181000000001</v>
      </c>
      <c r="EE10" s="4">
        <v>31.741427999999999</v>
      </c>
      <c r="EF10" s="4">
        <v>31.698813080349002</v>
      </c>
      <c r="EG10" s="4">
        <v>30.314518</v>
      </c>
      <c r="EH10" s="4">
        <v>35.401387</v>
      </c>
      <c r="EI10" s="4">
        <v>31.413395000000001</v>
      </c>
      <c r="EJ10" s="4">
        <v>36.646667000000001</v>
      </c>
      <c r="EK10" s="4">
        <v>31.057400000000001</v>
      </c>
      <c r="EL10" s="4">
        <v>31.057400000000001</v>
      </c>
      <c r="EM10" s="4">
        <v>31.594000999999999</v>
      </c>
      <c r="EN10" s="4">
        <v>32.926994999999998</v>
      </c>
      <c r="EO10" s="4">
        <v>30.766660999999999</v>
      </c>
      <c r="EP10" s="4">
        <v>30.766660999999999</v>
      </c>
      <c r="EQ10" s="4">
        <v>34.056083000000001</v>
      </c>
      <c r="ER10" s="4">
        <v>34.055459999999997</v>
      </c>
      <c r="ES10" s="4">
        <v>32.673299</v>
      </c>
      <c r="ET10" s="4">
        <v>32.673299</v>
      </c>
      <c r="EU10" s="4">
        <v>34.406184000000003</v>
      </c>
      <c r="EV10" s="4">
        <v>33.661895000000001</v>
      </c>
      <c r="EW10" s="4">
        <v>31.897023000000001</v>
      </c>
      <c r="EX10" s="4">
        <v>33.169359</v>
      </c>
      <c r="EY10" s="4">
        <v>33.169359</v>
      </c>
      <c r="EZ10" s="4">
        <v>34.810364999999997</v>
      </c>
      <c r="FA10" s="4">
        <v>31.508774666666667</v>
      </c>
      <c r="FB10" s="4">
        <v>34.140762000000002</v>
      </c>
      <c r="FC10" s="4">
        <v>38.012275315450005</v>
      </c>
      <c r="FD10" s="4">
        <v>31.531305</v>
      </c>
      <c r="FE10" s="4">
        <v>38.012275315450005</v>
      </c>
      <c r="FF10" s="4">
        <v>34.053995</v>
      </c>
      <c r="FG10" s="4">
        <v>31.398130999999999</v>
      </c>
      <c r="FH10" s="4">
        <v>33.981811</v>
      </c>
      <c r="FI10" s="4">
        <v>31.133334000000001</v>
      </c>
      <c r="FJ10" s="4">
        <v>31.387862999999999</v>
      </c>
      <c r="FK10" s="4">
        <v>32.425051000000003</v>
      </c>
      <c r="FL10" s="4">
        <v>34.612304000000002</v>
      </c>
      <c r="FM10" s="4">
        <v>34.500781000000003</v>
      </c>
      <c r="FN10" s="4">
        <v>34.443314000000001</v>
      </c>
      <c r="FO10" s="4">
        <v>31.284970999999999</v>
      </c>
      <c r="FP10" s="4">
        <v>31.263953999999998</v>
      </c>
      <c r="FQ10" s="4">
        <v>31.387878999999998</v>
      </c>
      <c r="FR10" s="4">
        <v>39.456781999999997</v>
      </c>
      <c r="FS10" s="4">
        <v>39.456781999999997</v>
      </c>
      <c r="FT10" s="4">
        <v>35.153053</v>
      </c>
      <c r="FU10" s="4">
        <v>35.180340000000001</v>
      </c>
      <c r="FV10" s="4">
        <v>35.060425000000002</v>
      </c>
      <c r="FW10" s="4">
        <v>35.153053</v>
      </c>
      <c r="FX10" s="4">
        <v>30.109027000000001</v>
      </c>
      <c r="FY10" s="4">
        <v>35.737918999999998</v>
      </c>
      <c r="FZ10" s="4">
        <v>35.694907000000001</v>
      </c>
      <c r="GA10" s="4">
        <v>31.663772999999999</v>
      </c>
      <c r="GB10" s="4">
        <v>35.063634999999998</v>
      </c>
      <c r="GC10" s="4">
        <v>32.471479000000002</v>
      </c>
      <c r="GD10" s="4">
        <v>31.362116</v>
      </c>
      <c r="GE10" s="4">
        <v>31.291823999999998</v>
      </c>
      <c r="GF10" s="4">
        <v>31.461406</v>
      </c>
      <c r="GG10" s="4">
        <v>31.454536000000001</v>
      </c>
      <c r="GH10" s="4">
        <v>30.753202999999999</v>
      </c>
      <c r="GI10" s="4">
        <v>30.803011000000001</v>
      </c>
      <c r="GJ10" s="4">
        <v>31.465322</v>
      </c>
      <c r="GK10" s="4">
        <v>35.601433999999998</v>
      </c>
      <c r="GM10" s="3"/>
    </row>
    <row r="11" spans="2:195" x14ac:dyDescent="0.2">
      <c r="B11" s="1">
        <f t="shared" si="0"/>
        <v>43439.166666666686</v>
      </c>
      <c r="C11" s="4">
        <v>29.367863499999999</v>
      </c>
      <c r="D11" s="4">
        <v>29.509895</v>
      </c>
      <c r="E11" s="4">
        <v>29.495471999999999</v>
      </c>
      <c r="F11" s="4">
        <v>29.473838000000001</v>
      </c>
      <c r="G11" s="4">
        <v>31.358854000000001</v>
      </c>
      <c r="H11" s="4">
        <v>34.951557999999999</v>
      </c>
      <c r="I11" s="4">
        <v>35.035772000000001</v>
      </c>
      <c r="J11" s="4">
        <v>34.988332999999997</v>
      </c>
      <c r="K11" s="4">
        <v>32.601878999999997</v>
      </c>
      <c r="L11" s="4">
        <v>30.593288999999999</v>
      </c>
      <c r="M11" s="4">
        <v>34.695962999999999</v>
      </c>
      <c r="N11" s="4">
        <v>34.080689999999997</v>
      </c>
      <c r="O11" s="4">
        <v>33.157952000000002</v>
      </c>
      <c r="P11" s="4">
        <v>34.871229</v>
      </c>
      <c r="Q11" s="4">
        <v>33.463642999999998</v>
      </c>
      <c r="R11" s="4">
        <v>31.140737000000001</v>
      </c>
      <c r="S11" s="4">
        <v>31.186191000000001</v>
      </c>
      <c r="T11" s="4">
        <v>32.613835000000002</v>
      </c>
      <c r="U11" s="4">
        <v>31.465603000000002</v>
      </c>
      <c r="V11" s="4">
        <v>31.212136999999998</v>
      </c>
      <c r="W11" s="4">
        <v>31.371751500000002</v>
      </c>
      <c r="X11" s="4">
        <v>35.595844</v>
      </c>
      <c r="Y11" s="4">
        <v>31.519555</v>
      </c>
      <c r="Z11" s="4">
        <v>32.636395</v>
      </c>
      <c r="AA11" s="4">
        <v>31.514115</v>
      </c>
      <c r="AB11" s="4">
        <v>31.260838</v>
      </c>
      <c r="AC11" s="4">
        <v>32.570149999999998</v>
      </c>
      <c r="AD11" s="4">
        <v>32.698039999999999</v>
      </c>
      <c r="AE11" s="4">
        <v>31.374787000000001</v>
      </c>
      <c r="AF11" s="4">
        <v>34.961539999999999</v>
      </c>
      <c r="AG11" s="4">
        <v>32.688423</v>
      </c>
      <c r="AH11" s="4">
        <v>31.840932333333331</v>
      </c>
      <c r="AI11" s="4">
        <v>31.878171999999999</v>
      </c>
      <c r="AJ11" s="4">
        <v>34.630085999999999</v>
      </c>
      <c r="AK11" s="4">
        <v>31.261085000000001</v>
      </c>
      <c r="AL11" s="4">
        <v>30.543555000000001</v>
      </c>
      <c r="AM11" s="4">
        <v>33.667589999999997</v>
      </c>
      <c r="AN11" s="4">
        <v>33.105932000000003</v>
      </c>
      <c r="AO11" s="4">
        <v>33.894291000000003</v>
      </c>
      <c r="AP11" s="4">
        <v>31.462388000000001</v>
      </c>
      <c r="AQ11" s="4">
        <v>31.198371999999999</v>
      </c>
      <c r="AR11" s="4">
        <v>33.354804000000001</v>
      </c>
      <c r="AS11" s="4">
        <v>30.785308000000001</v>
      </c>
      <c r="AT11" s="4">
        <v>31.067439</v>
      </c>
      <c r="AU11" s="4">
        <v>30.940190999999999</v>
      </c>
      <c r="AV11" s="4">
        <v>31.226721000000001</v>
      </c>
      <c r="AW11" s="4">
        <v>30.971039000000001</v>
      </c>
      <c r="AX11" s="4">
        <v>30.827368749999998</v>
      </c>
      <c r="AY11" s="4">
        <v>34.697679999999998</v>
      </c>
      <c r="AZ11" s="4">
        <v>34.715977000000002</v>
      </c>
      <c r="BA11" s="4">
        <v>34.697403000000001</v>
      </c>
      <c r="BB11" s="4">
        <v>34.697493000000001</v>
      </c>
      <c r="BC11" s="4">
        <v>31.444229</v>
      </c>
      <c r="BD11" s="4">
        <v>32.386204999999997</v>
      </c>
      <c r="BE11" s="4">
        <v>32.288308000000001</v>
      </c>
      <c r="BF11" s="4">
        <v>34.659685000000003</v>
      </c>
      <c r="BG11" s="4">
        <v>31.492284999999999</v>
      </c>
      <c r="BH11" s="4">
        <v>31.492284999999999</v>
      </c>
      <c r="BI11" s="4">
        <v>33.373576999999997</v>
      </c>
      <c r="BJ11" s="4">
        <v>31.31322325</v>
      </c>
      <c r="BK11" s="4">
        <v>33.308833999999997</v>
      </c>
      <c r="BL11" s="4">
        <v>32.662407000000002</v>
      </c>
      <c r="BM11" s="4">
        <v>32.662407000000002</v>
      </c>
      <c r="BN11" s="4">
        <v>30.766503</v>
      </c>
      <c r="BO11" s="4">
        <v>34.408408000000001</v>
      </c>
      <c r="BP11" s="4">
        <v>32.66687876788</v>
      </c>
      <c r="BQ11" s="4">
        <v>32.186405999999998</v>
      </c>
      <c r="BR11" s="4">
        <v>33.699609000000002</v>
      </c>
      <c r="BS11" s="4">
        <v>33.607391</v>
      </c>
      <c r="BT11" s="4">
        <v>33.308833999999997</v>
      </c>
      <c r="BU11" s="4">
        <v>31.226721000000001</v>
      </c>
      <c r="BV11" s="4">
        <v>31.087634666666663</v>
      </c>
      <c r="BW11" s="4">
        <v>32.533107999999999</v>
      </c>
      <c r="BX11" s="4">
        <v>33.056426000000002</v>
      </c>
      <c r="BY11" s="4">
        <v>33.066738999999998</v>
      </c>
      <c r="BZ11" s="4">
        <v>31.603000999999999</v>
      </c>
      <c r="CA11" s="4">
        <v>31.422549</v>
      </c>
      <c r="CB11" s="4">
        <v>31.212136999999998</v>
      </c>
      <c r="CC11" s="4">
        <v>31.863613999999998</v>
      </c>
      <c r="CD11" s="4">
        <v>34.490646363670997</v>
      </c>
      <c r="CE11" s="4">
        <v>30.966552</v>
      </c>
      <c r="CF11" s="4">
        <v>31.430914000000001</v>
      </c>
      <c r="CG11" s="4">
        <v>38.06156811388</v>
      </c>
      <c r="CH11" s="4">
        <v>31.502839000000002</v>
      </c>
      <c r="CI11" s="4">
        <v>31.326367999999999</v>
      </c>
      <c r="CJ11" s="4">
        <v>31.286915499999999</v>
      </c>
      <c r="CK11" s="4">
        <v>32.733787999999997</v>
      </c>
      <c r="CL11" s="4">
        <v>34.864054000000003</v>
      </c>
      <c r="CM11" s="4">
        <v>34.961885000000002</v>
      </c>
      <c r="CN11" s="4">
        <v>34.406917999999997</v>
      </c>
      <c r="CO11" s="4">
        <v>34.148674999999997</v>
      </c>
      <c r="CP11" s="4">
        <v>34.961942999999998</v>
      </c>
      <c r="CQ11" s="4">
        <v>32.596107000000003</v>
      </c>
      <c r="CR11" s="4">
        <v>32.662407000000002</v>
      </c>
      <c r="CS11" s="4">
        <v>31.417549999999999</v>
      </c>
      <c r="CT11" s="4">
        <v>34.432602000000003</v>
      </c>
      <c r="CU11" s="4">
        <v>34.457374999999999</v>
      </c>
      <c r="CV11" s="4">
        <v>31.055756666666667</v>
      </c>
      <c r="CW11" s="4">
        <v>32.637726999999998</v>
      </c>
      <c r="CX11" s="4">
        <v>32.291584999999998</v>
      </c>
      <c r="CY11" s="4">
        <v>32.618279999999999</v>
      </c>
      <c r="CZ11" s="4">
        <v>30.912103999999999</v>
      </c>
      <c r="DA11" s="4">
        <v>30.894413</v>
      </c>
      <c r="DB11" s="4">
        <v>31.614841999999999</v>
      </c>
      <c r="DC11" s="4">
        <v>34.721009000000002</v>
      </c>
      <c r="DD11" s="4">
        <v>34.852187000000001</v>
      </c>
      <c r="DE11" s="4">
        <v>32.125112999999999</v>
      </c>
      <c r="DF11" s="4">
        <v>31.205781999999999</v>
      </c>
      <c r="DG11" s="4">
        <v>31.140447000000002</v>
      </c>
      <c r="DH11" s="4">
        <v>29.440685281384003</v>
      </c>
      <c r="DI11" s="4">
        <v>32.995654000000002</v>
      </c>
      <c r="DJ11" s="4">
        <v>31.109677999999999</v>
      </c>
      <c r="DK11" s="4">
        <v>31.072165999999999</v>
      </c>
      <c r="DL11" s="4">
        <v>31.926297000000002</v>
      </c>
      <c r="DM11" s="4">
        <v>37.047300134943995</v>
      </c>
      <c r="DN11" s="4">
        <v>34.997517000000002</v>
      </c>
      <c r="DO11" s="4">
        <v>34.997585000000001</v>
      </c>
      <c r="DP11" s="4">
        <v>34.320985</v>
      </c>
      <c r="DQ11" s="4">
        <v>34.399822</v>
      </c>
      <c r="DR11" s="4">
        <v>31.037566999999999</v>
      </c>
      <c r="DS11" s="4">
        <v>35.978681999999999</v>
      </c>
      <c r="DT11" s="4">
        <v>31.226721000000001</v>
      </c>
      <c r="DU11" s="4">
        <v>31.111933000000001</v>
      </c>
      <c r="DV11" s="4">
        <v>31.824716130870002</v>
      </c>
      <c r="DW11" s="4">
        <v>31.398582999999999</v>
      </c>
      <c r="DX11" s="4">
        <v>31.391501000000002</v>
      </c>
      <c r="DY11" s="4">
        <v>31.547499999999999</v>
      </c>
      <c r="DZ11" s="4">
        <v>32.020786999999999</v>
      </c>
      <c r="EA11" s="4">
        <v>31.40784</v>
      </c>
      <c r="EB11" s="4">
        <v>31.237994</v>
      </c>
      <c r="EC11" s="4">
        <v>31.972674000000001</v>
      </c>
      <c r="ED11" s="4">
        <v>31.831959000000001</v>
      </c>
      <c r="EE11" s="4">
        <v>31.773337999999999</v>
      </c>
      <c r="EF11" s="4">
        <v>31.787898977223001</v>
      </c>
      <c r="EG11" s="4">
        <v>30.326798</v>
      </c>
      <c r="EH11" s="4">
        <v>35.693629000000001</v>
      </c>
      <c r="EI11" s="4">
        <v>31.441116999999998</v>
      </c>
      <c r="EJ11" s="4">
        <v>36.926941999999997</v>
      </c>
      <c r="EK11" s="4">
        <v>31.067439</v>
      </c>
      <c r="EL11" s="4">
        <v>31.067439</v>
      </c>
      <c r="EM11" s="4">
        <v>31.607624000000001</v>
      </c>
      <c r="EN11" s="4">
        <v>32.913077000000001</v>
      </c>
      <c r="EO11" s="4">
        <v>30.766503</v>
      </c>
      <c r="EP11" s="4">
        <v>30.766503</v>
      </c>
      <c r="EQ11" s="4">
        <v>34.057885749999997</v>
      </c>
      <c r="ER11" s="4">
        <v>34.057428999999999</v>
      </c>
      <c r="ES11" s="4">
        <v>32.736505000000001</v>
      </c>
      <c r="ET11" s="4">
        <v>32.736505000000001</v>
      </c>
      <c r="EU11" s="4">
        <v>34.426476999999998</v>
      </c>
      <c r="EV11" s="4">
        <v>33.633147999999998</v>
      </c>
      <c r="EW11" s="4">
        <v>31.979244999999999</v>
      </c>
      <c r="EX11" s="4">
        <v>33.308833999999997</v>
      </c>
      <c r="EY11" s="4">
        <v>33.308833999999997</v>
      </c>
      <c r="EZ11" s="4">
        <v>34.813654999999997</v>
      </c>
      <c r="FA11" s="4">
        <v>31.512429666666666</v>
      </c>
      <c r="FB11" s="4">
        <v>34.148674999999997</v>
      </c>
      <c r="FC11" s="4">
        <v>38.043343041752003</v>
      </c>
      <c r="FD11" s="4">
        <v>31.569755000000001</v>
      </c>
      <c r="FE11" s="4">
        <v>38.043343041752003</v>
      </c>
      <c r="FF11" s="4">
        <v>34.056356000000001</v>
      </c>
      <c r="FG11" s="4">
        <v>31.415921000000001</v>
      </c>
      <c r="FH11" s="4">
        <v>33.910876999999999</v>
      </c>
      <c r="FI11" s="4">
        <v>31.125841000000001</v>
      </c>
      <c r="FJ11" s="4">
        <v>31.418424999999999</v>
      </c>
      <c r="FK11" s="4">
        <v>32.437666999999998</v>
      </c>
      <c r="FL11" s="4">
        <v>34.625059</v>
      </c>
      <c r="FM11" s="4">
        <v>34.507506999999997</v>
      </c>
      <c r="FN11" s="4">
        <v>34.450268999999999</v>
      </c>
      <c r="FO11" s="4">
        <v>31.315376000000001</v>
      </c>
      <c r="FP11" s="4">
        <v>31.294481000000001</v>
      </c>
      <c r="FQ11" s="4">
        <v>31.418441000000001</v>
      </c>
      <c r="FR11" s="4">
        <v>39.809865000000002</v>
      </c>
      <c r="FS11" s="4">
        <v>39.809865000000002</v>
      </c>
      <c r="FT11" s="4">
        <v>35.463569999999997</v>
      </c>
      <c r="FU11" s="4">
        <v>35.490779000000003</v>
      </c>
      <c r="FV11" s="4">
        <v>35.370634000000003</v>
      </c>
      <c r="FW11" s="4">
        <v>35.463569999999997</v>
      </c>
      <c r="FX11" s="4">
        <v>30.119427000000002</v>
      </c>
      <c r="FY11" s="4">
        <v>35.71031</v>
      </c>
      <c r="FZ11" s="4">
        <v>35.659376000000002</v>
      </c>
      <c r="GA11" s="4">
        <v>31.702401999999999</v>
      </c>
      <c r="GB11" s="4">
        <v>35.104778000000003</v>
      </c>
      <c r="GC11" s="4">
        <v>32.545118000000002</v>
      </c>
      <c r="GD11" s="4">
        <v>31.393263999999999</v>
      </c>
      <c r="GE11" s="4">
        <v>31.322837499999999</v>
      </c>
      <c r="GF11" s="4">
        <v>31.467272000000001</v>
      </c>
      <c r="GG11" s="4">
        <v>31.444130999999999</v>
      </c>
      <c r="GH11" s="4">
        <v>30.741830499999999</v>
      </c>
      <c r="GI11" s="4">
        <v>30.791983999999999</v>
      </c>
      <c r="GJ11" s="4">
        <v>31.495954999999999</v>
      </c>
      <c r="GK11" s="4">
        <v>35.919212999999999</v>
      </c>
      <c r="GM11" s="3"/>
    </row>
    <row r="12" spans="2:195" x14ac:dyDescent="0.2">
      <c r="B12" s="1">
        <f t="shared" si="0"/>
        <v>43439.187500000022</v>
      </c>
      <c r="C12" s="4">
        <v>29.291634000000002</v>
      </c>
      <c r="D12" s="4">
        <v>29.43337</v>
      </c>
      <c r="E12" s="4">
        <v>29.419004000000001</v>
      </c>
      <c r="F12" s="4">
        <v>29.397452999999999</v>
      </c>
      <c r="G12" s="4">
        <v>31.263612999999999</v>
      </c>
      <c r="H12" s="4">
        <v>34.863605</v>
      </c>
      <c r="I12" s="4">
        <v>34.960496999999997</v>
      </c>
      <c r="J12" s="4">
        <v>34.908974000000001</v>
      </c>
      <c r="K12" s="4">
        <v>32.733021000000001</v>
      </c>
      <c r="L12" s="4">
        <v>30.513597000000001</v>
      </c>
      <c r="M12" s="4">
        <v>34.353703000000003</v>
      </c>
      <c r="N12" s="4">
        <v>33.593702999999998</v>
      </c>
      <c r="O12" s="4">
        <v>33.005780999999999</v>
      </c>
      <c r="P12" s="4">
        <v>34.796892</v>
      </c>
      <c r="Q12" s="4">
        <v>33.327285000000003</v>
      </c>
      <c r="R12" s="4">
        <v>31.043410999999999</v>
      </c>
      <c r="S12" s="4">
        <v>31.089086999999999</v>
      </c>
      <c r="T12" s="4">
        <v>32.442157000000002</v>
      </c>
      <c r="U12" s="4">
        <v>31.353172000000001</v>
      </c>
      <c r="V12" s="4">
        <v>31.047428</v>
      </c>
      <c r="W12" s="4">
        <v>31.239482500000001</v>
      </c>
      <c r="X12" s="4">
        <v>35.484194000000002</v>
      </c>
      <c r="Y12" s="4">
        <v>31.440042999999999</v>
      </c>
      <c r="Z12" s="4">
        <v>32.761403000000001</v>
      </c>
      <c r="AA12" s="4">
        <v>31.405363000000001</v>
      </c>
      <c r="AB12" s="4">
        <v>31.210982999999999</v>
      </c>
      <c r="AC12" s="4">
        <v>32.320778499999996</v>
      </c>
      <c r="AD12" s="4">
        <v>32.468167000000001</v>
      </c>
      <c r="AE12" s="4">
        <v>31.321118999999999</v>
      </c>
      <c r="AF12" s="4">
        <v>34.908952999999997</v>
      </c>
      <c r="AG12" s="4">
        <v>32.518504</v>
      </c>
      <c r="AH12" s="4">
        <v>31.712656666666664</v>
      </c>
      <c r="AI12" s="4">
        <v>31.760328999999999</v>
      </c>
      <c r="AJ12" s="4">
        <v>34.542738999999997</v>
      </c>
      <c r="AK12" s="4">
        <v>31.181023</v>
      </c>
      <c r="AL12" s="4">
        <v>30.521588999999999</v>
      </c>
      <c r="AM12" s="4">
        <v>33.587978999999997</v>
      </c>
      <c r="AN12" s="4">
        <v>33.029066</v>
      </c>
      <c r="AO12" s="4">
        <v>33.757558000000003</v>
      </c>
      <c r="AP12" s="4">
        <v>31.3551</v>
      </c>
      <c r="AQ12" s="4">
        <v>31.157308</v>
      </c>
      <c r="AR12" s="4">
        <v>33.145274999999998</v>
      </c>
      <c r="AS12" s="4">
        <v>30.682909500000001</v>
      </c>
      <c r="AT12" s="4">
        <v>30.974648999999999</v>
      </c>
      <c r="AU12" s="4">
        <v>30.840672000000001</v>
      </c>
      <c r="AV12" s="4">
        <v>31.122525</v>
      </c>
      <c r="AW12" s="4">
        <v>30.871286000000001</v>
      </c>
      <c r="AX12" s="4">
        <v>30.729110999999996</v>
      </c>
      <c r="AY12" s="4">
        <v>34.613736000000003</v>
      </c>
      <c r="AZ12" s="4">
        <v>34.630540000000003</v>
      </c>
      <c r="BA12" s="4">
        <v>34.613460000000003</v>
      </c>
      <c r="BB12" s="4">
        <v>34.613549999999996</v>
      </c>
      <c r="BC12" s="4">
        <v>31.346012999999999</v>
      </c>
      <c r="BD12" s="4">
        <v>32.222878000000001</v>
      </c>
      <c r="BE12" s="4">
        <v>32.132983000000003</v>
      </c>
      <c r="BF12" s="4">
        <v>34.543081999999998</v>
      </c>
      <c r="BG12" s="4">
        <v>31.449041000000001</v>
      </c>
      <c r="BH12" s="4">
        <v>31.449041000000001</v>
      </c>
      <c r="BI12" s="4">
        <v>33.26285</v>
      </c>
      <c r="BJ12" s="4">
        <v>31.14568525</v>
      </c>
      <c r="BK12" s="4">
        <v>33.101998000000002</v>
      </c>
      <c r="BL12" s="4">
        <v>32.776069999999997</v>
      </c>
      <c r="BM12" s="4">
        <v>32.776069999999997</v>
      </c>
      <c r="BN12" s="4">
        <v>30.688124999999999</v>
      </c>
      <c r="BO12" s="4">
        <v>34.317523000000001</v>
      </c>
      <c r="BP12" s="4">
        <v>32.437224836849005</v>
      </c>
      <c r="BQ12" s="4">
        <v>32.227491000000001</v>
      </c>
      <c r="BR12" s="4">
        <v>33.560684999999999</v>
      </c>
      <c r="BS12" s="4">
        <v>33.470649000000002</v>
      </c>
      <c r="BT12" s="4">
        <v>33.101998000000002</v>
      </c>
      <c r="BU12" s="4">
        <v>31.122525</v>
      </c>
      <c r="BV12" s="4">
        <v>30.983769333333331</v>
      </c>
      <c r="BW12" s="4">
        <v>32.345799</v>
      </c>
      <c r="BX12" s="4">
        <v>32.864458999999997</v>
      </c>
      <c r="BY12" s="4">
        <v>32.875030000000002</v>
      </c>
      <c r="BZ12" s="4">
        <v>31.511386999999999</v>
      </c>
      <c r="CA12" s="4">
        <v>31.254314000000001</v>
      </c>
      <c r="CB12" s="4">
        <v>31.047428</v>
      </c>
      <c r="CC12" s="4">
        <v>31.822951</v>
      </c>
      <c r="CD12" s="4">
        <v>34.407395831233998</v>
      </c>
      <c r="CE12" s="4">
        <v>30.909647</v>
      </c>
      <c r="CF12" s="4">
        <v>31.341494999999998</v>
      </c>
      <c r="CG12" s="4">
        <v>37.942184118379998</v>
      </c>
      <c r="CH12" s="4">
        <v>31.418500999999999</v>
      </c>
      <c r="CI12" s="4">
        <v>31.224225000000001</v>
      </c>
      <c r="CJ12" s="4">
        <v>31.189281999999999</v>
      </c>
      <c r="CK12" s="4">
        <v>32.820886999999999</v>
      </c>
      <c r="CL12" s="4">
        <v>34.801079999999999</v>
      </c>
      <c r="CM12" s="4">
        <v>34.908915999999998</v>
      </c>
      <c r="CN12" s="4">
        <v>34.315471000000002</v>
      </c>
      <c r="CO12" s="4">
        <v>34.057896999999997</v>
      </c>
      <c r="CP12" s="4">
        <v>34.908974000000001</v>
      </c>
      <c r="CQ12" s="4">
        <v>32.710369999999998</v>
      </c>
      <c r="CR12" s="4">
        <v>32.776069999999997</v>
      </c>
      <c r="CS12" s="4">
        <v>31.312847000000001</v>
      </c>
      <c r="CT12" s="4">
        <v>34.078480999999996</v>
      </c>
      <c r="CU12" s="4">
        <v>34.104571999999997</v>
      </c>
      <c r="CV12" s="4">
        <v>30.963042666666666</v>
      </c>
      <c r="CW12" s="4">
        <v>32.471451000000002</v>
      </c>
      <c r="CX12" s="4">
        <v>32.137576000000003</v>
      </c>
      <c r="CY12" s="4">
        <v>32.453077</v>
      </c>
      <c r="CZ12" s="4">
        <v>30.808502000000001</v>
      </c>
      <c r="DA12" s="4">
        <v>30.789653999999999</v>
      </c>
      <c r="DB12" s="4">
        <v>31.51407</v>
      </c>
      <c r="DC12" s="4">
        <v>34.644534999999998</v>
      </c>
      <c r="DD12" s="4">
        <v>34.783790000000003</v>
      </c>
      <c r="DE12" s="4">
        <v>32.002896999999997</v>
      </c>
      <c r="DF12" s="4">
        <v>31.129076000000001</v>
      </c>
      <c r="DG12" s="4">
        <v>31.064935999999999</v>
      </c>
      <c r="DH12" s="4">
        <v>29.366425076300001</v>
      </c>
      <c r="DI12" s="4">
        <v>32.906346999999997</v>
      </c>
      <c r="DJ12" s="4">
        <v>30.908124000000001</v>
      </c>
      <c r="DK12" s="4">
        <v>30.863329</v>
      </c>
      <c r="DL12" s="4">
        <v>30.674143000000001</v>
      </c>
      <c r="DM12" s="4">
        <v>36.931097494543998</v>
      </c>
      <c r="DN12" s="4">
        <v>34.928534999999997</v>
      </c>
      <c r="DO12" s="4">
        <v>34.928601999999998</v>
      </c>
      <c r="DP12" s="4">
        <v>34.226852999999998</v>
      </c>
      <c r="DQ12" s="4">
        <v>34.305743999999997</v>
      </c>
      <c r="DR12" s="4">
        <v>30.927171999999999</v>
      </c>
      <c r="DS12" s="4">
        <v>35.627437999999998</v>
      </c>
      <c r="DT12" s="4">
        <v>31.122525</v>
      </c>
      <c r="DU12" s="4">
        <v>31.008572000000001</v>
      </c>
      <c r="DV12" s="4">
        <v>31.715045369306001</v>
      </c>
      <c r="DW12" s="4">
        <v>31.318832</v>
      </c>
      <c r="DX12" s="4">
        <v>31.317720999999999</v>
      </c>
      <c r="DY12" s="4">
        <v>31.456084000000001</v>
      </c>
      <c r="DZ12" s="4">
        <v>31.943498000000002</v>
      </c>
      <c r="EA12" s="4">
        <v>31.357838000000001</v>
      </c>
      <c r="EB12" s="4">
        <v>31.187899000000002</v>
      </c>
      <c r="EC12" s="4">
        <v>31.879352999999998</v>
      </c>
      <c r="ED12" s="4">
        <v>31.733661999999999</v>
      </c>
      <c r="EE12" s="4">
        <v>31.672967</v>
      </c>
      <c r="EF12" s="4">
        <v>31.617707908878003</v>
      </c>
      <c r="EG12" s="4">
        <v>30.255436</v>
      </c>
      <c r="EH12" s="4">
        <v>35.377116000000001</v>
      </c>
      <c r="EI12" s="4">
        <v>31.335118000000001</v>
      </c>
      <c r="EJ12" s="4">
        <v>36.614443999999999</v>
      </c>
      <c r="EK12" s="4">
        <v>30.974648999999999</v>
      </c>
      <c r="EL12" s="4">
        <v>30.974648999999999</v>
      </c>
      <c r="EM12" s="4">
        <v>31.517423999999998</v>
      </c>
      <c r="EN12" s="4">
        <v>32.815865000000002</v>
      </c>
      <c r="EO12" s="4">
        <v>30.688124999999999</v>
      </c>
      <c r="EP12" s="4">
        <v>30.688124999999999</v>
      </c>
      <c r="EQ12" s="4">
        <v>33.9682575</v>
      </c>
      <c r="ER12" s="4">
        <v>33.967975000000003</v>
      </c>
      <c r="ES12" s="4">
        <v>31.490561</v>
      </c>
      <c r="ET12" s="4">
        <v>31.490561</v>
      </c>
      <c r="EU12" s="4">
        <v>34.108145999999998</v>
      </c>
      <c r="EV12" s="4">
        <v>33.497611999999997</v>
      </c>
      <c r="EW12" s="4">
        <v>31.838854999999999</v>
      </c>
      <c r="EX12" s="4">
        <v>33.101998000000002</v>
      </c>
      <c r="EY12" s="4">
        <v>33.101998000000002</v>
      </c>
      <c r="EZ12" s="4">
        <v>34.737281000000003</v>
      </c>
      <c r="FA12" s="4">
        <v>31.432969</v>
      </c>
      <c r="FB12" s="4">
        <v>34.057896999999997</v>
      </c>
      <c r="FC12" s="4">
        <v>37.924016211052006</v>
      </c>
      <c r="FD12" s="4">
        <v>30.314892</v>
      </c>
      <c r="FE12" s="4">
        <v>37.924016211052006</v>
      </c>
      <c r="FF12" s="4">
        <v>33.967309999999998</v>
      </c>
      <c r="FG12" s="4">
        <v>31.318591000000001</v>
      </c>
      <c r="FH12" s="4">
        <v>33.792662</v>
      </c>
      <c r="FI12" s="4">
        <v>31.091750000000001</v>
      </c>
      <c r="FJ12" s="4">
        <v>31.311278000000001</v>
      </c>
      <c r="FK12" s="4">
        <v>32.311030000000002</v>
      </c>
      <c r="FL12" s="4">
        <v>34.533034000000001</v>
      </c>
      <c r="FM12" s="4">
        <v>34.417478000000003</v>
      </c>
      <c r="FN12" s="4">
        <v>34.356079999999999</v>
      </c>
      <c r="FO12" s="4">
        <v>31.207243999999999</v>
      </c>
      <c r="FP12" s="4">
        <v>31.189630999999999</v>
      </c>
      <c r="FQ12" s="4">
        <v>31.311294</v>
      </c>
      <c r="FR12" s="4">
        <v>39.471876000000002</v>
      </c>
      <c r="FS12" s="4">
        <v>39.471876000000002</v>
      </c>
      <c r="FT12" s="4">
        <v>35.130865999999997</v>
      </c>
      <c r="FU12" s="4">
        <v>35.157656000000003</v>
      </c>
      <c r="FV12" s="4">
        <v>35.039226999999997</v>
      </c>
      <c r="FW12" s="4">
        <v>35.130865999999997</v>
      </c>
      <c r="FX12" s="4">
        <v>30.042048000000001</v>
      </c>
      <c r="FY12" s="4">
        <v>35.596282000000002</v>
      </c>
      <c r="FZ12" s="4">
        <v>35.560716999999997</v>
      </c>
      <c r="GA12" s="4">
        <v>31.605613000000002</v>
      </c>
      <c r="GB12" s="4">
        <v>35.037908999999999</v>
      </c>
      <c r="GC12" s="4">
        <v>32.385796999999997</v>
      </c>
      <c r="GD12" s="4">
        <v>31.287267</v>
      </c>
      <c r="GE12" s="4">
        <v>31.2180435</v>
      </c>
      <c r="GF12" s="4">
        <v>31.387899999999998</v>
      </c>
      <c r="GG12" s="4">
        <v>31.345914</v>
      </c>
      <c r="GH12" s="4">
        <v>30.733317499999998</v>
      </c>
      <c r="GI12" s="4">
        <v>30.780933999999998</v>
      </c>
      <c r="GJ12" s="4">
        <v>31.388031999999999</v>
      </c>
      <c r="GK12" s="4">
        <v>35.570143999999999</v>
      </c>
      <c r="GM12" s="3"/>
    </row>
    <row r="13" spans="2:195" x14ac:dyDescent="0.2">
      <c r="B13" s="1">
        <f t="shared" si="0"/>
        <v>43439.208333333358</v>
      </c>
      <c r="C13" s="4">
        <v>29.307849000000001</v>
      </c>
      <c r="D13" s="4">
        <v>29.449793</v>
      </c>
      <c r="E13" s="4">
        <v>29.435248000000001</v>
      </c>
      <c r="F13" s="4">
        <v>29.413430000000002</v>
      </c>
      <c r="G13" s="4">
        <v>31.166136999999999</v>
      </c>
      <c r="H13" s="4">
        <v>34.803302000000002</v>
      </c>
      <c r="I13" s="4">
        <v>34.904212000000001</v>
      </c>
      <c r="J13" s="4">
        <v>34.849249999999998</v>
      </c>
      <c r="K13" s="4">
        <v>32.686518999999997</v>
      </c>
      <c r="L13" s="4">
        <v>30.535129999999999</v>
      </c>
      <c r="M13" s="4">
        <v>34.256438000000003</v>
      </c>
      <c r="N13" s="4">
        <v>33.491307999999997</v>
      </c>
      <c r="O13" s="4">
        <v>32.963026999999997</v>
      </c>
      <c r="P13" s="4">
        <v>34.745902999999998</v>
      </c>
      <c r="Q13" s="4">
        <v>33.407023000000002</v>
      </c>
      <c r="R13" s="4">
        <v>31.002209999999998</v>
      </c>
      <c r="S13" s="4">
        <v>31.047834000000002</v>
      </c>
      <c r="T13" s="4">
        <v>32.391706999999997</v>
      </c>
      <c r="U13" s="4">
        <v>31.281648000000001</v>
      </c>
      <c r="V13" s="4">
        <v>30.97514</v>
      </c>
      <c r="W13" s="4">
        <v>31.172252</v>
      </c>
      <c r="X13" s="4">
        <v>35.412669000000001</v>
      </c>
      <c r="Y13" s="4">
        <v>31.410132999999998</v>
      </c>
      <c r="Z13" s="4">
        <v>32.733612999999998</v>
      </c>
      <c r="AA13" s="4">
        <v>31.335426999999999</v>
      </c>
      <c r="AB13" s="4">
        <v>31.163128</v>
      </c>
      <c r="AC13" s="4">
        <v>32.256726999999998</v>
      </c>
      <c r="AD13" s="4">
        <v>32.411982999999999</v>
      </c>
      <c r="AE13" s="4">
        <v>31.254577999999999</v>
      </c>
      <c r="AF13" s="4">
        <v>34.865901999999998</v>
      </c>
      <c r="AG13" s="4">
        <v>32.470008</v>
      </c>
      <c r="AH13" s="4">
        <v>31.675070000000002</v>
      </c>
      <c r="AI13" s="4">
        <v>31.724138</v>
      </c>
      <c r="AJ13" s="4">
        <v>34.493285999999998</v>
      </c>
      <c r="AK13" s="4">
        <v>31.114597</v>
      </c>
      <c r="AL13" s="4">
        <v>30.486674000000001</v>
      </c>
      <c r="AM13" s="4">
        <v>33.492876000000003</v>
      </c>
      <c r="AN13" s="4">
        <v>32.880724999999998</v>
      </c>
      <c r="AO13" s="4">
        <v>33.727186000000003</v>
      </c>
      <c r="AP13" s="4">
        <v>31.282661000000001</v>
      </c>
      <c r="AQ13" s="4">
        <v>31.107593999999999</v>
      </c>
      <c r="AR13" s="4">
        <v>33.098604000000002</v>
      </c>
      <c r="AS13" s="4">
        <v>30.587909000000003</v>
      </c>
      <c r="AT13" s="4">
        <v>30.864051</v>
      </c>
      <c r="AU13" s="4">
        <v>30.748837999999999</v>
      </c>
      <c r="AV13" s="4">
        <v>31.048715999999999</v>
      </c>
      <c r="AW13" s="4">
        <v>30.779738999999999</v>
      </c>
      <c r="AX13" s="4">
        <v>30.636395250000003</v>
      </c>
      <c r="AY13" s="4">
        <v>34.569761</v>
      </c>
      <c r="AZ13" s="4">
        <v>34.581364999999998</v>
      </c>
      <c r="BA13" s="4">
        <v>34.569485999999998</v>
      </c>
      <c r="BB13" s="4">
        <v>34.569575</v>
      </c>
      <c r="BC13" s="4">
        <v>31.293883000000001</v>
      </c>
      <c r="BD13" s="4">
        <v>32.171801000000002</v>
      </c>
      <c r="BE13" s="4">
        <v>32.079917999999999</v>
      </c>
      <c r="BF13" s="4">
        <v>34.535502000000001</v>
      </c>
      <c r="BG13" s="4">
        <v>31.381073000000001</v>
      </c>
      <c r="BH13" s="4">
        <v>31.381073000000001</v>
      </c>
      <c r="BI13" s="4">
        <v>33.247762000000002</v>
      </c>
      <c r="BJ13" s="4">
        <v>31.124191249999999</v>
      </c>
      <c r="BK13" s="4">
        <v>33.054769</v>
      </c>
      <c r="BL13" s="4">
        <v>32.773994000000002</v>
      </c>
      <c r="BM13" s="4">
        <v>32.773994000000002</v>
      </c>
      <c r="BN13" s="4">
        <v>30.717893</v>
      </c>
      <c r="BO13" s="4">
        <v>34.271728000000003</v>
      </c>
      <c r="BP13" s="4">
        <v>32.381094380200999</v>
      </c>
      <c r="BQ13" s="4">
        <v>32.174698999999997</v>
      </c>
      <c r="BR13" s="4">
        <v>33.620167000000002</v>
      </c>
      <c r="BS13" s="4">
        <v>33.530962000000002</v>
      </c>
      <c r="BT13" s="4">
        <v>33.054769</v>
      </c>
      <c r="BU13" s="4">
        <v>31.048715999999999</v>
      </c>
      <c r="BV13" s="4">
        <v>30.910242999999998</v>
      </c>
      <c r="BW13" s="4">
        <v>32.312263000000002</v>
      </c>
      <c r="BX13" s="4">
        <v>32.814182000000002</v>
      </c>
      <c r="BY13" s="4">
        <v>32.824933999999999</v>
      </c>
      <c r="BZ13" s="4">
        <v>31.462968</v>
      </c>
      <c r="CA13" s="4">
        <v>31.232696000000001</v>
      </c>
      <c r="CB13" s="4">
        <v>30.97514</v>
      </c>
      <c r="CC13" s="4">
        <v>31.808046999999998</v>
      </c>
      <c r="CD13" s="4">
        <v>34.177621819673995</v>
      </c>
      <c r="CE13" s="4">
        <v>30.896342000000001</v>
      </c>
      <c r="CF13" s="4">
        <v>31.280588999999999</v>
      </c>
      <c r="CG13" s="4">
        <v>37.865704581629998</v>
      </c>
      <c r="CH13" s="4">
        <v>31.388065999999998</v>
      </c>
      <c r="CI13" s="4">
        <v>31.141480000000001</v>
      </c>
      <c r="CJ13" s="4">
        <v>31.101801500000001</v>
      </c>
      <c r="CK13" s="4">
        <v>32.830210999999998</v>
      </c>
      <c r="CL13" s="4">
        <v>34.753881999999997</v>
      </c>
      <c r="CM13" s="4">
        <v>34.866052000000003</v>
      </c>
      <c r="CN13" s="4">
        <v>34.269851000000003</v>
      </c>
      <c r="CO13" s="4">
        <v>34.016167000000003</v>
      </c>
      <c r="CP13" s="4">
        <v>34.866109999999999</v>
      </c>
      <c r="CQ13" s="4">
        <v>32.713574000000001</v>
      </c>
      <c r="CR13" s="4">
        <v>32.773994000000002</v>
      </c>
      <c r="CS13" s="4">
        <v>31.235956000000002</v>
      </c>
      <c r="CT13" s="4">
        <v>33.983659000000003</v>
      </c>
      <c r="CU13" s="4">
        <v>34.009633999999998</v>
      </c>
      <c r="CV13" s="4">
        <v>30.849831333333338</v>
      </c>
      <c r="CW13" s="4">
        <v>32.415489999999998</v>
      </c>
      <c r="CX13" s="4">
        <v>32.091043999999997</v>
      </c>
      <c r="CY13" s="4">
        <v>32.397300000000001</v>
      </c>
      <c r="CZ13" s="4">
        <v>30.717164</v>
      </c>
      <c r="DA13" s="4">
        <v>30.698378999999999</v>
      </c>
      <c r="DB13" s="4">
        <v>31.459029999999998</v>
      </c>
      <c r="DC13" s="4">
        <v>34.612580000000001</v>
      </c>
      <c r="DD13" s="4">
        <v>34.760302000000003</v>
      </c>
      <c r="DE13" s="4">
        <v>32.013993999999997</v>
      </c>
      <c r="DF13" s="4">
        <v>31.069020999999999</v>
      </c>
      <c r="DG13" s="4">
        <v>31.001961000000001</v>
      </c>
      <c r="DH13" s="4">
        <v>29.36737938524</v>
      </c>
      <c r="DI13" s="4">
        <v>32.902132999999999</v>
      </c>
      <c r="DJ13" s="4">
        <v>30.835743999999998</v>
      </c>
      <c r="DK13" s="4">
        <v>30.791072</v>
      </c>
      <c r="DL13" s="4">
        <v>30.542445000000001</v>
      </c>
      <c r="DM13" s="4">
        <v>36.856655991143995</v>
      </c>
      <c r="DN13" s="4">
        <v>34.931928999999997</v>
      </c>
      <c r="DO13" s="4">
        <v>34.931995999999998</v>
      </c>
      <c r="DP13" s="4">
        <v>34.183365999999999</v>
      </c>
      <c r="DQ13" s="4">
        <v>34.260942</v>
      </c>
      <c r="DR13" s="4">
        <v>30.863914999999999</v>
      </c>
      <c r="DS13" s="4">
        <v>35.612644000000003</v>
      </c>
      <c r="DT13" s="4">
        <v>31.048715999999999</v>
      </c>
      <c r="DU13" s="4">
        <v>30.934819000000001</v>
      </c>
      <c r="DV13" s="4">
        <v>31.644194194067001</v>
      </c>
      <c r="DW13" s="4">
        <v>31.252658</v>
      </c>
      <c r="DX13" s="4">
        <v>31.257377999999999</v>
      </c>
      <c r="DY13" s="4">
        <v>31.401422</v>
      </c>
      <c r="DZ13" s="4">
        <v>31.730177999999999</v>
      </c>
      <c r="EA13" s="4">
        <v>31.295721</v>
      </c>
      <c r="EB13" s="4">
        <v>31.141095</v>
      </c>
      <c r="EC13" s="4">
        <v>31.837206999999999</v>
      </c>
      <c r="ED13" s="4">
        <v>31.692495000000001</v>
      </c>
      <c r="EE13" s="4">
        <v>31.632207999999999</v>
      </c>
      <c r="EF13" s="4">
        <v>31.595838556392003</v>
      </c>
      <c r="EG13" s="4">
        <v>30.263862</v>
      </c>
      <c r="EH13" s="4">
        <v>35.367457000000002</v>
      </c>
      <c r="EI13" s="4">
        <v>31.258944</v>
      </c>
      <c r="EJ13" s="4">
        <v>36.587533999999998</v>
      </c>
      <c r="EK13" s="4">
        <v>30.864051</v>
      </c>
      <c r="EL13" s="4">
        <v>30.864051</v>
      </c>
      <c r="EM13" s="4">
        <v>31.462757</v>
      </c>
      <c r="EN13" s="4">
        <v>32.795743999999999</v>
      </c>
      <c r="EO13" s="4">
        <v>30.717893</v>
      </c>
      <c r="EP13" s="4">
        <v>30.717893</v>
      </c>
      <c r="EQ13" s="4">
        <v>33.931714999999997</v>
      </c>
      <c r="ER13" s="4">
        <v>33.931040000000003</v>
      </c>
      <c r="ES13" s="4">
        <v>31.392679000000001</v>
      </c>
      <c r="ET13" s="4">
        <v>31.392679000000001</v>
      </c>
      <c r="EU13" s="4">
        <v>34.017919999999997</v>
      </c>
      <c r="EV13" s="4">
        <v>33.547403000000003</v>
      </c>
      <c r="EW13" s="4">
        <v>31.799047000000002</v>
      </c>
      <c r="EX13" s="4">
        <v>33.054769</v>
      </c>
      <c r="EY13" s="4">
        <v>33.054769</v>
      </c>
      <c r="EZ13" s="4">
        <v>34.710337000000003</v>
      </c>
      <c r="FA13" s="4">
        <v>31.402978333333333</v>
      </c>
      <c r="FB13" s="4">
        <v>34.016167000000003</v>
      </c>
      <c r="FC13" s="4">
        <v>37.847573295102002</v>
      </c>
      <c r="FD13" s="4">
        <v>30.169930999999998</v>
      </c>
      <c r="FE13" s="4">
        <v>37.847573295102002</v>
      </c>
      <c r="FF13" s="4">
        <v>33.929454</v>
      </c>
      <c r="FG13" s="4">
        <v>31.229536</v>
      </c>
      <c r="FH13" s="4">
        <v>33.827885999999999</v>
      </c>
      <c r="FI13" s="4">
        <v>31.034876000000001</v>
      </c>
      <c r="FJ13" s="4">
        <v>31.238423000000001</v>
      </c>
      <c r="FK13" s="4">
        <v>32.315860999999998</v>
      </c>
      <c r="FL13" s="4">
        <v>34.486457000000001</v>
      </c>
      <c r="FM13" s="4">
        <v>34.373302000000002</v>
      </c>
      <c r="FN13" s="4">
        <v>34.313130999999998</v>
      </c>
      <c r="FO13" s="4">
        <v>31.135819999999999</v>
      </c>
      <c r="FP13" s="4">
        <v>31.115062999999999</v>
      </c>
      <c r="FQ13" s="4">
        <v>31.238439499999998</v>
      </c>
      <c r="FR13" s="4">
        <v>39.388252999999999</v>
      </c>
      <c r="FS13" s="4">
        <v>39.388252999999999</v>
      </c>
      <c r="FT13" s="4">
        <v>35.122404000000003</v>
      </c>
      <c r="FU13" s="4">
        <v>35.148440000000001</v>
      </c>
      <c r="FV13" s="4">
        <v>35.033526000000002</v>
      </c>
      <c r="FW13" s="4">
        <v>35.122404000000003</v>
      </c>
      <c r="FX13" s="4">
        <v>30.061363</v>
      </c>
      <c r="FY13" s="4">
        <v>35.535696000000002</v>
      </c>
      <c r="FZ13" s="4">
        <v>35.502127000000002</v>
      </c>
      <c r="GA13" s="4">
        <v>31.635392</v>
      </c>
      <c r="GB13" s="4">
        <v>34.981865999999997</v>
      </c>
      <c r="GC13" s="4">
        <v>32.331324000000002</v>
      </c>
      <c r="GD13" s="4">
        <v>31.212130999999999</v>
      </c>
      <c r="GE13" s="4">
        <v>31.140084000000002</v>
      </c>
      <c r="GF13" s="4">
        <v>31.388919999999999</v>
      </c>
      <c r="GG13" s="4">
        <v>31.293785</v>
      </c>
      <c r="GH13" s="4">
        <v>30.660142</v>
      </c>
      <c r="GI13" s="4">
        <v>30.709396000000002</v>
      </c>
      <c r="GJ13" s="4">
        <v>31.318321999999998</v>
      </c>
      <c r="GK13" s="4">
        <v>35.556021000000001</v>
      </c>
      <c r="GM13" s="3"/>
    </row>
    <row r="14" spans="2:195" x14ac:dyDescent="0.2">
      <c r="B14" s="1">
        <f t="shared" si="0"/>
        <v>43439.229166666693</v>
      </c>
      <c r="C14" s="4">
        <v>29.400322500000001</v>
      </c>
      <c r="D14" s="4">
        <v>29.544395999999999</v>
      </c>
      <c r="E14" s="4">
        <v>29.529129000000001</v>
      </c>
      <c r="F14" s="4">
        <v>29.506228</v>
      </c>
      <c r="G14" s="4">
        <v>31.202348000000001</v>
      </c>
      <c r="H14" s="4">
        <v>34.758704000000002</v>
      </c>
      <c r="I14" s="4">
        <v>34.857199000000001</v>
      </c>
      <c r="J14" s="4">
        <v>34.800977000000003</v>
      </c>
      <c r="K14" s="4">
        <v>32.462943000000003</v>
      </c>
      <c r="L14" s="4">
        <v>30.636883000000001</v>
      </c>
      <c r="M14" s="4">
        <v>34.194828999999999</v>
      </c>
      <c r="N14" s="4">
        <v>33.425367999999999</v>
      </c>
      <c r="O14" s="4">
        <v>33.102153000000001</v>
      </c>
      <c r="P14" s="4">
        <v>34.699154</v>
      </c>
      <c r="Q14" s="4">
        <v>33.307909000000002</v>
      </c>
      <c r="R14" s="4">
        <v>31.167790500000002</v>
      </c>
      <c r="S14" s="4">
        <v>31.21021</v>
      </c>
      <c r="T14" s="4">
        <v>32.535359999999997</v>
      </c>
      <c r="U14" s="4">
        <v>31.371942000000001</v>
      </c>
      <c r="V14" s="4">
        <v>31.128046000000001</v>
      </c>
      <c r="W14" s="4">
        <v>31.267932500000001</v>
      </c>
      <c r="X14" s="4">
        <v>35.437218000000001</v>
      </c>
      <c r="Y14" s="4">
        <v>31.470464</v>
      </c>
      <c r="Z14" s="4">
        <v>32.485996999999998</v>
      </c>
      <c r="AA14" s="4">
        <v>31.424016999999999</v>
      </c>
      <c r="AB14" s="4">
        <v>31.200921000000001</v>
      </c>
      <c r="AC14" s="4">
        <v>32.450326249999996</v>
      </c>
      <c r="AD14" s="4">
        <v>32.592776999999998</v>
      </c>
      <c r="AE14" s="4">
        <v>31.290213000000001</v>
      </c>
      <c r="AF14" s="4">
        <v>34.815491000000002</v>
      </c>
      <c r="AG14" s="4">
        <v>32.613165000000002</v>
      </c>
      <c r="AH14" s="4">
        <v>31.766487666666666</v>
      </c>
      <c r="AI14" s="4">
        <v>31.803155</v>
      </c>
      <c r="AJ14" s="4">
        <v>34.436298000000001</v>
      </c>
      <c r="AK14" s="4">
        <v>31.155239000000002</v>
      </c>
      <c r="AL14" s="4">
        <v>30.529017</v>
      </c>
      <c r="AM14" s="4">
        <v>33.517707999999999</v>
      </c>
      <c r="AN14" s="4">
        <v>32.907710000000002</v>
      </c>
      <c r="AO14" s="4">
        <v>33.665080000000003</v>
      </c>
      <c r="AP14" s="4">
        <v>31.375689999999999</v>
      </c>
      <c r="AQ14" s="4">
        <v>31.256440999999999</v>
      </c>
      <c r="AR14" s="4">
        <v>33.267839000000002</v>
      </c>
      <c r="AS14" s="4">
        <v>30.643570499999999</v>
      </c>
      <c r="AT14" s="4">
        <v>30.865238000000002</v>
      </c>
      <c r="AU14" s="4">
        <v>30.791969000000002</v>
      </c>
      <c r="AV14" s="4">
        <v>31.109694999999999</v>
      </c>
      <c r="AW14" s="4">
        <v>30.822361999999998</v>
      </c>
      <c r="AX14" s="4">
        <v>30.680399749999999</v>
      </c>
      <c r="AY14" s="4">
        <v>34.591920999999999</v>
      </c>
      <c r="AZ14" s="4">
        <v>34.597783</v>
      </c>
      <c r="BA14" s="4">
        <v>34.591645999999997</v>
      </c>
      <c r="BB14" s="4">
        <v>34.591735</v>
      </c>
      <c r="BC14" s="4">
        <v>30.898005999999999</v>
      </c>
      <c r="BD14" s="4">
        <v>32.280402000000002</v>
      </c>
      <c r="BE14" s="4">
        <v>32.190136000000003</v>
      </c>
      <c r="BF14" s="4">
        <v>34.472614</v>
      </c>
      <c r="BG14" s="4">
        <v>31.416969999999999</v>
      </c>
      <c r="BH14" s="4">
        <v>31.416969999999999</v>
      </c>
      <c r="BI14" s="4">
        <v>33.234814</v>
      </c>
      <c r="BJ14" s="4">
        <v>31.235272250000001</v>
      </c>
      <c r="BK14" s="4">
        <v>33.224203000000003</v>
      </c>
      <c r="BL14" s="4">
        <v>32.484050000000003</v>
      </c>
      <c r="BM14" s="4">
        <v>32.484050000000003</v>
      </c>
      <c r="BN14" s="4">
        <v>30.876539999999999</v>
      </c>
      <c r="BO14" s="4">
        <v>34.227597000000003</v>
      </c>
      <c r="BP14" s="4">
        <v>32.561716083519002</v>
      </c>
      <c r="BQ14" s="4">
        <v>32.040461000000001</v>
      </c>
      <c r="BR14" s="4">
        <v>33.537629000000003</v>
      </c>
      <c r="BS14" s="4">
        <v>33.445472000000002</v>
      </c>
      <c r="BT14" s="4">
        <v>33.224203000000003</v>
      </c>
      <c r="BU14" s="4">
        <v>31.109694999999999</v>
      </c>
      <c r="BV14" s="4">
        <v>30.971514666666668</v>
      </c>
      <c r="BW14" s="4">
        <v>32.541947999999998</v>
      </c>
      <c r="BX14" s="4">
        <v>32.984681999999999</v>
      </c>
      <c r="BY14" s="4">
        <v>33.001607999999997</v>
      </c>
      <c r="BZ14" s="4">
        <v>31.577418999999999</v>
      </c>
      <c r="CA14" s="4">
        <v>31.343954</v>
      </c>
      <c r="CB14" s="4">
        <v>31.128046000000001</v>
      </c>
      <c r="CC14" s="4">
        <v>31.775873000000001</v>
      </c>
      <c r="CD14" s="4">
        <v>34.209262601549</v>
      </c>
      <c r="CE14" s="4">
        <v>30.985240999999998</v>
      </c>
      <c r="CF14" s="4">
        <v>31.372188999999999</v>
      </c>
      <c r="CG14" s="4">
        <v>37.891954090859997</v>
      </c>
      <c r="CH14" s="4">
        <v>31.456989</v>
      </c>
      <c r="CI14" s="4">
        <v>31.233623999999999</v>
      </c>
      <c r="CJ14" s="4">
        <v>31.195208000000001</v>
      </c>
      <c r="CK14" s="4">
        <v>32.583891000000001</v>
      </c>
      <c r="CL14" s="4">
        <v>34.702795000000002</v>
      </c>
      <c r="CM14" s="4">
        <v>34.815838999999997</v>
      </c>
      <c r="CN14" s="4">
        <v>34.225208000000002</v>
      </c>
      <c r="CO14" s="4">
        <v>33.975746999999998</v>
      </c>
      <c r="CP14" s="4">
        <v>34.815897999999997</v>
      </c>
      <c r="CQ14" s="4">
        <v>32.420048000000001</v>
      </c>
      <c r="CR14" s="4">
        <v>32.484050000000003</v>
      </c>
      <c r="CS14" s="4">
        <v>31.313500999999999</v>
      </c>
      <c r="CT14" s="4">
        <v>33.928266000000001</v>
      </c>
      <c r="CU14" s="4">
        <v>33.952931999999997</v>
      </c>
      <c r="CV14" s="4">
        <v>30.844418666666666</v>
      </c>
      <c r="CW14" s="4">
        <v>32.549100000000003</v>
      </c>
      <c r="CX14" s="4">
        <v>32.222034999999998</v>
      </c>
      <c r="CY14" s="4">
        <v>32.529546000000003</v>
      </c>
      <c r="CZ14" s="4">
        <v>30.767852000000001</v>
      </c>
      <c r="DA14" s="4">
        <v>30.75149</v>
      </c>
      <c r="DB14" s="4">
        <v>31.566154000000001</v>
      </c>
      <c r="DC14" s="4">
        <v>34.573366999999998</v>
      </c>
      <c r="DD14" s="4">
        <v>34.725726999999999</v>
      </c>
      <c r="DE14" s="4">
        <v>32.000570000000003</v>
      </c>
      <c r="DF14" s="4">
        <v>31.102792999999998</v>
      </c>
      <c r="DG14" s="4">
        <v>31.038705</v>
      </c>
      <c r="DH14" s="4">
        <v>29.433427855455001</v>
      </c>
      <c r="DI14" s="4">
        <v>32.877943999999999</v>
      </c>
      <c r="DJ14" s="4">
        <v>31.035094999999998</v>
      </c>
      <c r="DK14" s="4">
        <v>30.997903000000001</v>
      </c>
      <c r="DL14" s="4">
        <v>30.431311000000001</v>
      </c>
      <c r="DM14" s="4">
        <v>36.882206001168001</v>
      </c>
      <c r="DN14" s="4">
        <v>34.822439000000003</v>
      </c>
      <c r="DO14" s="4">
        <v>34.822505999999997</v>
      </c>
      <c r="DP14" s="4">
        <v>34.136924999999998</v>
      </c>
      <c r="DQ14" s="4">
        <v>34.213898999999998</v>
      </c>
      <c r="DR14" s="4">
        <v>30.965907999999999</v>
      </c>
      <c r="DS14" s="4">
        <v>35.679808000000001</v>
      </c>
      <c r="DT14" s="4">
        <v>31.109694999999999</v>
      </c>
      <c r="DU14" s="4">
        <v>30.995076000000001</v>
      </c>
      <c r="DV14" s="4">
        <v>31.746720333263003</v>
      </c>
      <c r="DW14" s="4">
        <v>31.29176</v>
      </c>
      <c r="DX14" s="4">
        <v>31.295596</v>
      </c>
      <c r="DY14" s="4">
        <v>31.396176000000001</v>
      </c>
      <c r="DZ14" s="4">
        <v>31.759553</v>
      </c>
      <c r="EA14" s="4">
        <v>31.354043999999998</v>
      </c>
      <c r="EB14" s="4">
        <v>31.192004000000001</v>
      </c>
      <c r="EC14" s="4">
        <v>31.944500999999999</v>
      </c>
      <c r="ED14" s="4">
        <v>31.797401000000001</v>
      </c>
      <c r="EE14" s="4">
        <v>31.736118999999999</v>
      </c>
      <c r="EF14" s="4">
        <v>31.708390153158003</v>
      </c>
      <c r="EG14" s="4">
        <v>30.353418999999999</v>
      </c>
      <c r="EH14" s="4">
        <v>35.466363000000001</v>
      </c>
      <c r="EI14" s="4">
        <v>31.338937000000001</v>
      </c>
      <c r="EJ14" s="4">
        <v>36.722774999999999</v>
      </c>
      <c r="EK14" s="4">
        <v>30.865238000000002</v>
      </c>
      <c r="EL14" s="4">
        <v>30.865238000000002</v>
      </c>
      <c r="EM14" s="4">
        <v>31.473361000000001</v>
      </c>
      <c r="EN14" s="4">
        <v>32.795890999999997</v>
      </c>
      <c r="EO14" s="4">
        <v>30.876539999999999</v>
      </c>
      <c r="EP14" s="4">
        <v>30.876539999999999</v>
      </c>
      <c r="EQ14" s="4">
        <v>33.895308499999999</v>
      </c>
      <c r="ER14" s="4">
        <v>33.895015999999998</v>
      </c>
      <c r="ES14" s="4">
        <v>31.183782000000001</v>
      </c>
      <c r="ET14" s="4">
        <v>31.183782000000001</v>
      </c>
      <c r="EU14" s="4">
        <v>33.967562000000001</v>
      </c>
      <c r="EV14" s="4">
        <v>33.467979</v>
      </c>
      <c r="EW14" s="4">
        <v>31.920674000000002</v>
      </c>
      <c r="EX14" s="4">
        <v>33.224203000000003</v>
      </c>
      <c r="EY14" s="4">
        <v>33.224203000000003</v>
      </c>
      <c r="EZ14" s="4">
        <v>34.625148000000003</v>
      </c>
      <c r="FA14" s="4">
        <v>31.464237999999998</v>
      </c>
      <c r="FB14" s="4">
        <v>33.975746999999998</v>
      </c>
      <c r="FC14" s="4">
        <v>37.873810235244008</v>
      </c>
      <c r="FD14" s="4">
        <v>30.098333</v>
      </c>
      <c r="FE14" s="4">
        <v>37.873810235244008</v>
      </c>
      <c r="FF14" s="4">
        <v>33.894326999999997</v>
      </c>
      <c r="FG14" s="4">
        <v>31.280282</v>
      </c>
      <c r="FH14" s="4">
        <v>33.772239999999996</v>
      </c>
      <c r="FI14" s="4">
        <v>31.078420000000001</v>
      </c>
      <c r="FJ14" s="4">
        <v>31.324821</v>
      </c>
      <c r="FK14" s="4">
        <v>32.303426999999999</v>
      </c>
      <c r="FL14" s="4">
        <v>34.497608999999997</v>
      </c>
      <c r="FM14" s="4">
        <v>34.320830999999998</v>
      </c>
      <c r="FN14" s="4">
        <v>34.260942999999997</v>
      </c>
      <c r="FO14" s="4">
        <v>31.222373000000001</v>
      </c>
      <c r="FP14" s="4">
        <v>31.200641999999998</v>
      </c>
      <c r="FQ14" s="4">
        <v>31.324837500000001</v>
      </c>
      <c r="FR14" s="4">
        <v>39.67418</v>
      </c>
      <c r="FS14" s="4">
        <v>39.67418</v>
      </c>
      <c r="FT14" s="4">
        <v>35.199668000000003</v>
      </c>
      <c r="FU14" s="4">
        <v>35.226647</v>
      </c>
      <c r="FV14" s="4">
        <v>35.110598000000003</v>
      </c>
      <c r="FW14" s="4">
        <v>35.199668000000003</v>
      </c>
      <c r="FX14" s="4">
        <v>30.154119000000001</v>
      </c>
      <c r="FY14" s="4">
        <v>35.503991999999997</v>
      </c>
      <c r="FZ14" s="4">
        <v>35.468667000000003</v>
      </c>
      <c r="GA14" s="4">
        <v>31.753522</v>
      </c>
      <c r="GB14" s="4">
        <v>34.932057999999998</v>
      </c>
      <c r="GC14" s="4">
        <v>32.461047999999998</v>
      </c>
      <c r="GD14" s="4">
        <v>31.305951</v>
      </c>
      <c r="GE14" s="4">
        <v>31.233798999999998</v>
      </c>
      <c r="GF14" s="4">
        <v>31.459515</v>
      </c>
      <c r="GG14" s="4">
        <v>30.995567000000001</v>
      </c>
      <c r="GH14" s="4">
        <v>30.706074999999998</v>
      </c>
      <c r="GI14" s="4">
        <v>30.754967000000001</v>
      </c>
      <c r="GJ14" s="4">
        <v>31.409825000000001</v>
      </c>
      <c r="GK14" s="4">
        <v>35.624223999999998</v>
      </c>
      <c r="GM14" s="3"/>
    </row>
    <row r="15" spans="2:195" x14ac:dyDescent="0.2">
      <c r="B15" s="1">
        <f t="shared" si="0"/>
        <v>43439.250000000029</v>
      </c>
      <c r="C15" s="4">
        <v>29.353457499999998</v>
      </c>
      <c r="D15" s="4">
        <v>29.498532000000001</v>
      </c>
      <c r="E15" s="4">
        <v>29.482738999999999</v>
      </c>
      <c r="F15" s="4">
        <v>29.459047000000002</v>
      </c>
      <c r="G15" s="4">
        <v>31.179669000000001</v>
      </c>
      <c r="H15" s="4">
        <v>34.753506000000002</v>
      </c>
      <c r="I15" s="4">
        <v>34.854441999999999</v>
      </c>
      <c r="J15" s="4">
        <v>34.797220000000003</v>
      </c>
      <c r="K15" s="4">
        <v>32.709721000000002</v>
      </c>
      <c r="L15" s="4">
        <v>30.557784999999999</v>
      </c>
      <c r="M15" s="4">
        <v>34.242840000000001</v>
      </c>
      <c r="N15" s="4">
        <v>33.473539000000002</v>
      </c>
      <c r="O15" s="4">
        <v>32.974806999999998</v>
      </c>
      <c r="P15" s="4">
        <v>34.712935999999999</v>
      </c>
      <c r="Q15" s="4">
        <v>33.451222000000001</v>
      </c>
      <c r="R15" s="4">
        <v>31.053098500000001</v>
      </c>
      <c r="S15" s="4">
        <v>31.097178</v>
      </c>
      <c r="T15" s="4">
        <v>32.483181000000002</v>
      </c>
      <c r="U15" s="4">
        <v>31.33888</v>
      </c>
      <c r="V15" s="4">
        <v>31.042994</v>
      </c>
      <c r="W15" s="4">
        <v>31.209553</v>
      </c>
      <c r="X15" s="4">
        <v>35.479002000000001</v>
      </c>
      <c r="Y15" s="4">
        <v>31.488773999999999</v>
      </c>
      <c r="Z15" s="4">
        <v>32.775793999999998</v>
      </c>
      <c r="AA15" s="4">
        <v>31.396823999999999</v>
      </c>
      <c r="AB15" s="4">
        <v>31.154523999999999</v>
      </c>
      <c r="AC15" s="4">
        <v>32.420209249999999</v>
      </c>
      <c r="AD15" s="4">
        <v>32.560186999999999</v>
      </c>
      <c r="AE15" s="4">
        <v>31.244852000000002</v>
      </c>
      <c r="AF15" s="4">
        <v>34.837874999999997</v>
      </c>
      <c r="AG15" s="4">
        <v>32.56174</v>
      </c>
      <c r="AH15" s="4">
        <v>31.757624666666668</v>
      </c>
      <c r="AI15" s="4">
        <v>31.801186999999999</v>
      </c>
      <c r="AJ15" s="4">
        <v>34.505144000000001</v>
      </c>
      <c r="AK15" s="4">
        <v>31.111408000000001</v>
      </c>
      <c r="AL15" s="4">
        <v>30.488880000000002</v>
      </c>
      <c r="AM15" s="4">
        <v>33.776980999999999</v>
      </c>
      <c r="AN15" s="4">
        <v>33.219991</v>
      </c>
      <c r="AO15" s="4">
        <v>33.91357</v>
      </c>
      <c r="AP15" s="4">
        <v>31.345901000000001</v>
      </c>
      <c r="AQ15" s="4">
        <v>31.171329</v>
      </c>
      <c r="AR15" s="4">
        <v>33.287090999999997</v>
      </c>
      <c r="AS15" s="4">
        <v>30.612331000000001</v>
      </c>
      <c r="AT15" s="4">
        <v>30.84301</v>
      </c>
      <c r="AU15" s="4">
        <v>30.766324000000001</v>
      </c>
      <c r="AV15" s="4">
        <v>31.087357000000001</v>
      </c>
      <c r="AW15" s="4">
        <v>30.796897999999999</v>
      </c>
      <c r="AX15" s="4">
        <v>30.654557</v>
      </c>
      <c r="AY15" s="4">
        <v>34.797685000000001</v>
      </c>
      <c r="AZ15" s="4">
        <v>34.782269999999997</v>
      </c>
      <c r="BA15" s="4">
        <v>34.797409999999999</v>
      </c>
      <c r="BB15" s="4">
        <v>34.797499999999999</v>
      </c>
      <c r="BC15" s="4">
        <v>30.730756</v>
      </c>
      <c r="BD15" s="4">
        <v>32.236030999999997</v>
      </c>
      <c r="BE15" s="4">
        <v>32.151389999999999</v>
      </c>
      <c r="BF15" s="4">
        <v>34.572799000000003</v>
      </c>
      <c r="BG15" s="4">
        <v>31.371106999999999</v>
      </c>
      <c r="BH15" s="4">
        <v>31.371106999999999</v>
      </c>
      <c r="BI15" s="4">
        <v>33.268776000000003</v>
      </c>
      <c r="BJ15" s="4">
        <v>31.174669999999999</v>
      </c>
      <c r="BK15" s="4">
        <v>33.242336000000002</v>
      </c>
      <c r="BL15" s="4">
        <v>32.850853000000001</v>
      </c>
      <c r="BM15" s="4">
        <v>32.850853000000001</v>
      </c>
      <c r="BN15" s="4">
        <v>30.880417999999999</v>
      </c>
      <c r="BO15" s="4">
        <v>34.221586000000002</v>
      </c>
      <c r="BP15" s="4">
        <v>32.529157141789</v>
      </c>
      <c r="BQ15" s="4">
        <v>32.228731000000003</v>
      </c>
      <c r="BR15" s="4">
        <v>33.711458999999998</v>
      </c>
      <c r="BS15" s="4">
        <v>33.601818999999999</v>
      </c>
      <c r="BT15" s="4">
        <v>33.242336000000002</v>
      </c>
      <c r="BU15" s="4">
        <v>31.087357000000001</v>
      </c>
      <c r="BV15" s="4">
        <v>30.949392666666668</v>
      </c>
      <c r="BW15" s="4">
        <v>32.584516000000001</v>
      </c>
      <c r="BX15" s="4">
        <v>32.996628000000001</v>
      </c>
      <c r="BY15" s="4">
        <v>33.014231000000002</v>
      </c>
      <c r="BZ15" s="4">
        <v>31.514025</v>
      </c>
      <c r="CA15" s="4">
        <v>31.283061</v>
      </c>
      <c r="CB15" s="4">
        <v>31.042994</v>
      </c>
      <c r="CC15" s="4">
        <v>31.887077999999999</v>
      </c>
      <c r="CD15" s="4">
        <v>34.144235005205999</v>
      </c>
      <c r="CE15" s="4">
        <v>30.946010000000001</v>
      </c>
      <c r="CF15" s="4">
        <v>31.351852999999998</v>
      </c>
      <c r="CG15" s="4">
        <v>37.936632468539997</v>
      </c>
      <c r="CH15" s="4">
        <v>31.468744000000001</v>
      </c>
      <c r="CI15" s="4">
        <v>31.186046000000001</v>
      </c>
      <c r="CJ15" s="4">
        <v>31.142133999999999</v>
      </c>
      <c r="CK15" s="4">
        <v>32.898057000000001</v>
      </c>
      <c r="CL15" s="4">
        <v>34.718448000000002</v>
      </c>
      <c r="CM15" s="4">
        <v>34.837967999999996</v>
      </c>
      <c r="CN15" s="4">
        <v>34.219493</v>
      </c>
      <c r="CO15" s="4">
        <v>33.984051999999998</v>
      </c>
      <c r="CP15" s="4">
        <v>34.838026999999997</v>
      </c>
      <c r="CQ15" s="4">
        <v>32.785553</v>
      </c>
      <c r="CR15" s="4">
        <v>32.850853000000001</v>
      </c>
      <c r="CS15" s="4">
        <v>31.289062000000001</v>
      </c>
      <c r="CT15" s="4">
        <v>33.965387</v>
      </c>
      <c r="CU15" s="4">
        <v>33.991421000000003</v>
      </c>
      <c r="CV15" s="4">
        <v>30.821796000000003</v>
      </c>
      <c r="CW15" s="4">
        <v>32.530540999999999</v>
      </c>
      <c r="CX15" s="4">
        <v>32.165190000000003</v>
      </c>
      <c r="CY15" s="4">
        <v>32.509433999999999</v>
      </c>
      <c r="CZ15" s="4">
        <v>30.737459999999999</v>
      </c>
      <c r="DA15" s="4">
        <v>30.719618000000001</v>
      </c>
      <c r="DB15" s="4">
        <v>31.515692999999999</v>
      </c>
      <c r="DC15" s="4">
        <v>34.572065000000002</v>
      </c>
      <c r="DD15" s="4">
        <v>34.726101999999997</v>
      </c>
      <c r="DE15" s="4">
        <v>32.069101000000003</v>
      </c>
      <c r="DF15" s="4">
        <v>31.052697999999999</v>
      </c>
      <c r="DG15" s="4">
        <v>30.988697999999999</v>
      </c>
      <c r="DH15" s="4">
        <v>29.374629326392999</v>
      </c>
      <c r="DI15" s="4">
        <v>32.918024000000003</v>
      </c>
      <c r="DJ15" s="4">
        <v>30.922924999999999</v>
      </c>
      <c r="DK15" s="4">
        <v>30.877489000000001</v>
      </c>
      <c r="DL15" s="4">
        <v>30.552420000000001</v>
      </c>
      <c r="DM15" s="4">
        <v>36.925693785551999</v>
      </c>
      <c r="DN15" s="4">
        <v>34.843628000000002</v>
      </c>
      <c r="DO15" s="4">
        <v>34.843694999999997</v>
      </c>
      <c r="DP15" s="4">
        <v>34.128940999999998</v>
      </c>
      <c r="DQ15" s="4">
        <v>34.209577000000003</v>
      </c>
      <c r="DR15" s="4">
        <v>30.999763000000002</v>
      </c>
      <c r="DS15" s="4">
        <v>35.824696000000003</v>
      </c>
      <c r="DT15" s="4">
        <v>31.087357000000001</v>
      </c>
      <c r="DU15" s="4">
        <v>30.972857999999999</v>
      </c>
      <c r="DV15" s="4">
        <v>31.721860643980001</v>
      </c>
      <c r="DW15" s="4">
        <v>31.248805999999998</v>
      </c>
      <c r="DX15" s="4">
        <v>31.251487999999998</v>
      </c>
      <c r="DY15" s="4">
        <v>31.356898000000001</v>
      </c>
      <c r="DZ15" s="4">
        <v>31.699182</v>
      </c>
      <c r="EA15" s="4">
        <v>31.303967</v>
      </c>
      <c r="EB15" s="4">
        <v>31.142233999999998</v>
      </c>
      <c r="EC15" s="4">
        <v>31.859994</v>
      </c>
      <c r="ED15" s="4">
        <v>31.727305000000001</v>
      </c>
      <c r="EE15" s="4">
        <v>31.672029999999999</v>
      </c>
      <c r="EF15" s="4">
        <v>31.646789150247002</v>
      </c>
      <c r="EG15" s="4">
        <v>30.304383999999999</v>
      </c>
      <c r="EH15" s="4">
        <v>35.622703999999999</v>
      </c>
      <c r="EI15" s="4">
        <v>31.315180000000002</v>
      </c>
      <c r="EJ15" s="4">
        <v>36.891919999999999</v>
      </c>
      <c r="EK15" s="4">
        <v>30.84301</v>
      </c>
      <c r="EL15" s="4">
        <v>30.84301</v>
      </c>
      <c r="EM15" s="4">
        <v>31.441165000000002</v>
      </c>
      <c r="EN15" s="4">
        <v>32.817805</v>
      </c>
      <c r="EO15" s="4">
        <v>30.880417999999999</v>
      </c>
      <c r="EP15" s="4">
        <v>30.880417999999999</v>
      </c>
      <c r="EQ15" s="4">
        <v>33.902805000000001</v>
      </c>
      <c r="ER15" s="4">
        <v>33.90213</v>
      </c>
      <c r="ES15" s="4">
        <v>31.345917</v>
      </c>
      <c r="ET15" s="4">
        <v>31.345917</v>
      </c>
      <c r="EU15" s="4">
        <v>33.996236000000003</v>
      </c>
      <c r="EV15" s="4">
        <v>33.621569000000001</v>
      </c>
      <c r="EW15" s="4">
        <v>31.860163</v>
      </c>
      <c r="EX15" s="4">
        <v>33.242336000000002</v>
      </c>
      <c r="EY15" s="4">
        <v>33.242336000000002</v>
      </c>
      <c r="EZ15" s="4">
        <v>34.665588999999997</v>
      </c>
      <c r="FA15" s="4">
        <v>31.482514333333331</v>
      </c>
      <c r="FB15" s="4">
        <v>33.984051999999998</v>
      </c>
      <c r="FC15" s="4">
        <v>37.918467219516003</v>
      </c>
      <c r="FD15" s="4">
        <v>30.192316000000002</v>
      </c>
      <c r="FE15" s="4">
        <v>37.918467219516003</v>
      </c>
      <c r="FF15" s="4">
        <v>33.900543999999996</v>
      </c>
      <c r="FG15" s="4">
        <v>31.262324</v>
      </c>
      <c r="FH15" s="4">
        <v>33.820700000000002</v>
      </c>
      <c r="FI15" s="4">
        <v>31.035021</v>
      </c>
      <c r="FJ15" s="4">
        <v>31.298245000000001</v>
      </c>
      <c r="FK15" s="4">
        <v>32.360702000000003</v>
      </c>
      <c r="FL15" s="4">
        <v>34.664701999999998</v>
      </c>
      <c r="FM15" s="4">
        <v>34.388672999999997</v>
      </c>
      <c r="FN15" s="4">
        <v>34.313115000000003</v>
      </c>
      <c r="FO15" s="4">
        <v>31.195385999999999</v>
      </c>
      <c r="FP15" s="4">
        <v>31.175556</v>
      </c>
      <c r="FQ15" s="4">
        <v>31.298261</v>
      </c>
      <c r="FR15" s="4">
        <v>39.837314999999997</v>
      </c>
      <c r="FS15" s="4">
        <v>39.837314999999997</v>
      </c>
      <c r="FT15" s="4">
        <v>35.362121999999999</v>
      </c>
      <c r="FU15" s="4">
        <v>35.390116999999996</v>
      </c>
      <c r="FV15" s="4">
        <v>35.272618999999999</v>
      </c>
      <c r="FW15" s="4">
        <v>35.362121999999999</v>
      </c>
      <c r="FX15" s="4">
        <v>30.099074999999999</v>
      </c>
      <c r="FY15" s="4">
        <v>35.528789000000003</v>
      </c>
      <c r="FZ15" s="4">
        <v>35.490754000000003</v>
      </c>
      <c r="GA15" s="4">
        <v>31.641718000000001</v>
      </c>
      <c r="GB15" s="4">
        <v>34.931384999999999</v>
      </c>
      <c r="GC15" s="4">
        <v>32.436011000000001</v>
      </c>
      <c r="GD15" s="4">
        <v>31.276965000000001</v>
      </c>
      <c r="GE15" s="4">
        <v>31.204912999999998</v>
      </c>
      <c r="GF15" s="4">
        <v>31.396668999999999</v>
      </c>
      <c r="GG15" s="4">
        <v>30.856036</v>
      </c>
      <c r="GH15" s="4">
        <v>30.667974000000001</v>
      </c>
      <c r="GI15" s="4">
        <v>30.716318999999999</v>
      </c>
      <c r="GJ15" s="4">
        <v>31.380944</v>
      </c>
      <c r="GK15" s="4">
        <v>35.770885999999997</v>
      </c>
      <c r="GM15" s="3"/>
    </row>
    <row r="16" spans="2:195" x14ac:dyDescent="0.2">
      <c r="B16" s="1">
        <f t="shared" si="0"/>
        <v>43439.270833333365</v>
      </c>
      <c r="C16" s="4">
        <v>29.532070000000001</v>
      </c>
      <c r="D16" s="4">
        <v>29.682098</v>
      </c>
      <c r="E16" s="4">
        <v>29.664342999999999</v>
      </c>
      <c r="F16" s="4">
        <v>29.637708</v>
      </c>
      <c r="G16" s="4">
        <v>31.318989999999999</v>
      </c>
      <c r="H16" s="4">
        <v>34.576428</v>
      </c>
      <c r="I16" s="4">
        <v>34.692762999999999</v>
      </c>
      <c r="J16" s="4">
        <v>34.626682000000002</v>
      </c>
      <c r="K16" s="4">
        <v>32.769939000000001</v>
      </c>
      <c r="L16" s="4">
        <v>30.750326999999999</v>
      </c>
      <c r="M16" s="4">
        <v>34.172002999999997</v>
      </c>
      <c r="N16" s="4">
        <v>33.390450999999999</v>
      </c>
      <c r="O16" s="4">
        <v>33.12133</v>
      </c>
      <c r="P16" s="4">
        <v>34.572930999999997</v>
      </c>
      <c r="Q16" s="4">
        <v>33.530396000000003</v>
      </c>
      <c r="R16" s="4">
        <v>31.115316999999997</v>
      </c>
      <c r="S16" s="4">
        <v>31.163201999999998</v>
      </c>
      <c r="T16" s="4">
        <v>32.605549000000003</v>
      </c>
      <c r="U16" s="4">
        <v>31.462613999999999</v>
      </c>
      <c r="V16" s="4">
        <v>31.115472</v>
      </c>
      <c r="W16" s="4">
        <v>31.280825</v>
      </c>
      <c r="X16" s="4">
        <v>35.464027000000002</v>
      </c>
      <c r="Y16" s="4">
        <v>31.472721</v>
      </c>
      <c r="Z16" s="4">
        <v>32.822811999999999</v>
      </c>
      <c r="AA16" s="4">
        <v>31.533428000000001</v>
      </c>
      <c r="AB16" s="4">
        <v>31.189195000000002</v>
      </c>
      <c r="AC16" s="4">
        <v>32.498084500000004</v>
      </c>
      <c r="AD16" s="4">
        <v>32.655076000000001</v>
      </c>
      <c r="AE16" s="4">
        <v>31.253541999999999</v>
      </c>
      <c r="AF16" s="4">
        <v>34.705153000000003</v>
      </c>
      <c r="AG16" s="4">
        <v>32.685932000000001</v>
      </c>
      <c r="AH16" s="4">
        <v>31.699770666666666</v>
      </c>
      <c r="AI16" s="4">
        <v>31.754462</v>
      </c>
      <c r="AJ16" s="4">
        <v>34.461013999999999</v>
      </c>
      <c r="AK16" s="4">
        <v>31.128302999999999</v>
      </c>
      <c r="AL16" s="4">
        <v>30.518492999999999</v>
      </c>
      <c r="AM16" s="4">
        <v>33.921047999999999</v>
      </c>
      <c r="AN16" s="4">
        <v>33.409049000000003</v>
      </c>
      <c r="AO16" s="4">
        <v>34.111038000000001</v>
      </c>
      <c r="AP16" s="4">
        <v>31.491164000000001</v>
      </c>
      <c r="AQ16" s="4">
        <v>31.264319</v>
      </c>
      <c r="AR16" s="4">
        <v>33.415492999999998</v>
      </c>
      <c r="AS16" s="4">
        <v>30.723600500000003</v>
      </c>
      <c r="AT16" s="4">
        <v>30.969166000000001</v>
      </c>
      <c r="AU16" s="4">
        <v>30.877309</v>
      </c>
      <c r="AV16" s="4">
        <v>31.191683000000001</v>
      </c>
      <c r="AW16" s="4">
        <v>30.908099</v>
      </c>
      <c r="AX16" s="4">
        <v>30.764616</v>
      </c>
      <c r="AY16" s="4">
        <v>34.894606000000003</v>
      </c>
      <c r="AZ16" s="4">
        <v>34.819915999999999</v>
      </c>
      <c r="BA16" s="4">
        <v>34.894331000000001</v>
      </c>
      <c r="BB16" s="4">
        <v>34.894419999999997</v>
      </c>
      <c r="BC16" s="4">
        <v>30.441838000000001</v>
      </c>
      <c r="BD16" s="4">
        <v>32.389422000000003</v>
      </c>
      <c r="BE16" s="4">
        <v>32.301276000000001</v>
      </c>
      <c r="BF16" s="4">
        <v>34.628639</v>
      </c>
      <c r="BG16" s="4">
        <v>31.374860000000002</v>
      </c>
      <c r="BH16" s="4">
        <v>31.374860000000002</v>
      </c>
      <c r="BI16" s="4">
        <v>33.253205000000001</v>
      </c>
      <c r="BJ16" s="4">
        <v>31.320848000000002</v>
      </c>
      <c r="BK16" s="4">
        <v>33.372140000000002</v>
      </c>
      <c r="BL16" s="4">
        <v>32.878349</v>
      </c>
      <c r="BM16" s="4">
        <v>32.878349</v>
      </c>
      <c r="BN16" s="4">
        <v>31.235714000000002</v>
      </c>
      <c r="BO16" s="4">
        <v>34.110925000000002</v>
      </c>
      <c r="BP16" s="4">
        <v>32.623955712571998</v>
      </c>
      <c r="BQ16" s="4">
        <v>32.281632000000002</v>
      </c>
      <c r="BR16" s="4">
        <v>33.839807</v>
      </c>
      <c r="BS16" s="4">
        <v>33.705387999999999</v>
      </c>
      <c r="BT16" s="4">
        <v>33.372140000000002</v>
      </c>
      <c r="BU16" s="4">
        <v>31.191683000000001</v>
      </c>
      <c r="BV16" s="4">
        <v>31.053099000000003</v>
      </c>
      <c r="BW16" s="4">
        <v>32.74194</v>
      </c>
      <c r="BX16" s="4">
        <v>33.134214999999998</v>
      </c>
      <c r="BY16" s="4">
        <v>33.152334000000003</v>
      </c>
      <c r="BZ16" s="4">
        <v>31.642382999999999</v>
      </c>
      <c r="CA16" s="4">
        <v>31.430817000000001</v>
      </c>
      <c r="CB16" s="4">
        <v>31.115472</v>
      </c>
      <c r="CC16" s="4">
        <v>31.881926</v>
      </c>
      <c r="CD16" s="4">
        <v>34.091893881336993</v>
      </c>
      <c r="CE16" s="4">
        <v>31.089137999999998</v>
      </c>
      <c r="CF16" s="4">
        <v>31.459772999999998</v>
      </c>
      <c r="CG16" s="4">
        <v>37.920620150289999</v>
      </c>
      <c r="CH16" s="4">
        <v>31.504652</v>
      </c>
      <c r="CI16" s="4">
        <v>31.294422999999998</v>
      </c>
      <c r="CJ16" s="4">
        <v>31.245890500000002</v>
      </c>
      <c r="CK16" s="4">
        <v>32.928012000000003</v>
      </c>
      <c r="CL16" s="4">
        <v>34.590834000000001</v>
      </c>
      <c r="CM16" s="4">
        <v>34.705689</v>
      </c>
      <c r="CN16" s="4">
        <v>34.109358</v>
      </c>
      <c r="CO16" s="4">
        <v>33.908109000000003</v>
      </c>
      <c r="CP16" s="4">
        <v>34.705748</v>
      </c>
      <c r="CQ16" s="4">
        <v>32.804425000000002</v>
      </c>
      <c r="CR16" s="4">
        <v>32.878349</v>
      </c>
      <c r="CS16" s="4">
        <v>31.433133999999999</v>
      </c>
      <c r="CT16" s="4">
        <v>33.887130999999997</v>
      </c>
      <c r="CU16" s="4">
        <v>33.915971999999996</v>
      </c>
      <c r="CV16" s="4">
        <v>30.947903</v>
      </c>
      <c r="CW16" s="4">
        <v>32.674315999999997</v>
      </c>
      <c r="CX16" s="4">
        <v>32.29</v>
      </c>
      <c r="CY16" s="4">
        <v>32.653601999999999</v>
      </c>
      <c r="CZ16" s="4">
        <v>30.839554</v>
      </c>
      <c r="DA16" s="4">
        <v>30.818974999999998</v>
      </c>
      <c r="DB16" s="4">
        <v>31.652999999999999</v>
      </c>
      <c r="DC16" s="4">
        <v>34.483994000000003</v>
      </c>
      <c r="DD16" s="4">
        <v>34.655594999999998</v>
      </c>
      <c r="DE16" s="4">
        <v>32.079272000000003</v>
      </c>
      <c r="DF16" s="4">
        <v>31.087821000000002</v>
      </c>
      <c r="DG16" s="4">
        <v>31.022763999999999</v>
      </c>
      <c r="DH16" s="4">
        <v>29.468685828399998</v>
      </c>
      <c r="DI16" s="4">
        <v>32.905423999999996</v>
      </c>
      <c r="DJ16" s="4">
        <v>30.970860999999999</v>
      </c>
      <c r="DK16" s="4">
        <v>30.920784000000001</v>
      </c>
      <c r="DL16" s="4">
        <v>30.518062</v>
      </c>
      <c r="DM16" s="4">
        <v>36.910108164952</v>
      </c>
      <c r="DN16" s="4">
        <v>34.809669999999997</v>
      </c>
      <c r="DO16" s="4">
        <v>34.809736999999998</v>
      </c>
      <c r="DP16" s="4">
        <v>34.023798999999997</v>
      </c>
      <c r="DQ16" s="4">
        <v>34.101905000000002</v>
      </c>
      <c r="DR16" s="4">
        <v>31.115472</v>
      </c>
      <c r="DS16" s="4">
        <v>35.756151000000003</v>
      </c>
      <c r="DT16" s="4">
        <v>31.191683000000001</v>
      </c>
      <c r="DU16" s="4">
        <v>31.078403000000002</v>
      </c>
      <c r="DV16" s="4">
        <v>31.875620554973004</v>
      </c>
      <c r="DW16" s="4">
        <v>31.263985000000002</v>
      </c>
      <c r="DX16" s="4">
        <v>31.276738000000002</v>
      </c>
      <c r="DY16" s="4">
        <v>31.372181999999999</v>
      </c>
      <c r="DZ16" s="4">
        <v>31.650589</v>
      </c>
      <c r="EA16" s="4">
        <v>31.349969999999999</v>
      </c>
      <c r="EB16" s="4">
        <v>31.187653999999998</v>
      </c>
      <c r="EC16" s="4">
        <v>31.991444000000001</v>
      </c>
      <c r="ED16" s="4">
        <v>31.854945000000001</v>
      </c>
      <c r="EE16" s="4">
        <v>31.798081</v>
      </c>
      <c r="EF16" s="4">
        <v>31.796263109259002</v>
      </c>
      <c r="EG16" s="4">
        <v>30.463861000000001</v>
      </c>
      <c r="EH16" s="4">
        <v>35.609592999999997</v>
      </c>
      <c r="EI16" s="4">
        <v>31.455652000000001</v>
      </c>
      <c r="EJ16" s="4">
        <v>36.861877</v>
      </c>
      <c r="EK16" s="4">
        <v>30.969166000000001</v>
      </c>
      <c r="EL16" s="4">
        <v>30.969166000000001</v>
      </c>
      <c r="EM16" s="4">
        <v>31.476815999999999</v>
      </c>
      <c r="EN16" s="4">
        <v>32.806004000000001</v>
      </c>
      <c r="EO16" s="4">
        <v>31.235714000000002</v>
      </c>
      <c r="EP16" s="4">
        <v>31.235714000000002</v>
      </c>
      <c r="EQ16" s="4">
        <v>33.844121749999999</v>
      </c>
      <c r="ER16" s="4">
        <v>33.843521000000003</v>
      </c>
      <c r="ES16" s="4">
        <v>31.422822</v>
      </c>
      <c r="ET16" s="4">
        <v>31.422822</v>
      </c>
      <c r="EU16" s="4">
        <v>33.913319999999999</v>
      </c>
      <c r="EV16" s="4">
        <v>33.724786999999999</v>
      </c>
      <c r="EW16" s="4">
        <v>31.986319000000002</v>
      </c>
      <c r="EX16" s="4">
        <v>33.372140000000002</v>
      </c>
      <c r="EY16" s="4">
        <v>33.372140000000002</v>
      </c>
      <c r="EZ16" s="4">
        <v>34.606983999999997</v>
      </c>
      <c r="FA16" s="4">
        <v>31.46639433333333</v>
      </c>
      <c r="FB16" s="4">
        <v>33.908109000000003</v>
      </c>
      <c r="FC16" s="4">
        <v>37.902462568466007</v>
      </c>
      <c r="FD16" s="4">
        <v>30.106525000000001</v>
      </c>
      <c r="FE16" s="4">
        <v>37.902462568466007</v>
      </c>
      <c r="FF16" s="4">
        <v>33.842111000000003</v>
      </c>
      <c r="FG16" s="4">
        <v>31.408394999999999</v>
      </c>
      <c r="FH16" s="4">
        <v>33.812710000000003</v>
      </c>
      <c r="FI16" s="4">
        <v>31.072174</v>
      </c>
      <c r="FJ16" s="4">
        <v>31.441658</v>
      </c>
      <c r="FK16" s="4">
        <v>32.372064999999999</v>
      </c>
      <c r="FL16" s="4">
        <v>34.654868</v>
      </c>
      <c r="FM16" s="4">
        <v>34.346528999999997</v>
      </c>
      <c r="FN16" s="4">
        <v>34.265642999999997</v>
      </c>
      <c r="FO16" s="4">
        <v>31.340015000000001</v>
      </c>
      <c r="FP16" s="4">
        <v>31.317584</v>
      </c>
      <c r="FQ16" s="4">
        <v>31.441673999999999</v>
      </c>
      <c r="FR16" s="4">
        <v>39.852370999999998</v>
      </c>
      <c r="FS16" s="4">
        <v>39.852370999999998</v>
      </c>
      <c r="FT16" s="4">
        <v>35.318916000000002</v>
      </c>
      <c r="FU16" s="4">
        <v>35.346983999999999</v>
      </c>
      <c r="FV16" s="4">
        <v>35.229588</v>
      </c>
      <c r="FW16" s="4">
        <v>35.318916000000002</v>
      </c>
      <c r="FX16" s="4">
        <v>30.271801</v>
      </c>
      <c r="FY16" s="4">
        <v>35.501654000000002</v>
      </c>
      <c r="FZ16" s="4">
        <v>35.461267999999997</v>
      </c>
      <c r="GA16" s="4">
        <v>31.853304000000001</v>
      </c>
      <c r="GB16" s="4">
        <v>34.773547999999998</v>
      </c>
      <c r="GC16" s="4">
        <v>32.583272000000001</v>
      </c>
      <c r="GD16" s="4">
        <v>31.421885</v>
      </c>
      <c r="GE16" s="4">
        <v>31.349798</v>
      </c>
      <c r="GF16" s="4">
        <v>31.497199999999999</v>
      </c>
      <c r="GG16" s="4">
        <v>30.642627999999998</v>
      </c>
      <c r="GH16" s="4">
        <v>30.705976</v>
      </c>
      <c r="GI16" s="4">
        <v>30.754427</v>
      </c>
      <c r="GJ16" s="4">
        <v>31.519316</v>
      </c>
      <c r="GK16" s="4">
        <v>35.705323999999997</v>
      </c>
      <c r="GM16" s="3"/>
    </row>
    <row r="17" spans="2:195" x14ac:dyDescent="0.2">
      <c r="B17" s="1">
        <f t="shared" si="0"/>
        <v>43439.291666666701</v>
      </c>
      <c r="C17" s="4">
        <v>29.675297</v>
      </c>
      <c r="D17" s="4">
        <v>29.828105999999998</v>
      </c>
      <c r="E17" s="4">
        <v>29.809338</v>
      </c>
      <c r="F17" s="4">
        <v>29.781186999999999</v>
      </c>
      <c r="G17" s="4">
        <v>31.535454999999999</v>
      </c>
      <c r="H17" s="4">
        <v>34.471499000000001</v>
      </c>
      <c r="I17" s="4">
        <v>34.600811</v>
      </c>
      <c r="J17" s="4">
        <v>34.529077999999998</v>
      </c>
      <c r="K17" s="4">
        <v>32.885809000000002</v>
      </c>
      <c r="L17" s="4">
        <v>30.902259000000001</v>
      </c>
      <c r="M17" s="4">
        <v>34.176692000000003</v>
      </c>
      <c r="N17" s="4">
        <v>33.391582999999997</v>
      </c>
      <c r="O17" s="4">
        <v>33.301054000000001</v>
      </c>
      <c r="P17" s="4">
        <v>34.506025000000001</v>
      </c>
      <c r="Q17" s="4">
        <v>33.587958999999998</v>
      </c>
      <c r="R17" s="4">
        <v>31.383440499999999</v>
      </c>
      <c r="S17" s="4">
        <v>31.428581000000001</v>
      </c>
      <c r="T17" s="4">
        <v>32.810285999999998</v>
      </c>
      <c r="U17" s="4">
        <v>31.688192999999998</v>
      </c>
      <c r="V17" s="4">
        <v>31.341170999999999</v>
      </c>
      <c r="W17" s="4">
        <v>31.481049499999997</v>
      </c>
      <c r="X17" s="4">
        <v>35.462332000000004</v>
      </c>
      <c r="Y17" s="4">
        <v>31.539186999999998</v>
      </c>
      <c r="Z17" s="4">
        <v>32.939532</v>
      </c>
      <c r="AA17" s="4">
        <v>31.760527</v>
      </c>
      <c r="AB17" s="4">
        <v>31.295587999999999</v>
      </c>
      <c r="AC17" s="4">
        <v>32.702490250000004</v>
      </c>
      <c r="AD17" s="4">
        <v>32.868695000000002</v>
      </c>
      <c r="AE17" s="4">
        <v>31.279838000000002</v>
      </c>
      <c r="AF17" s="4">
        <v>34.653675999999997</v>
      </c>
      <c r="AG17" s="4">
        <v>32.888804</v>
      </c>
      <c r="AH17" s="4">
        <v>31.75227666666667</v>
      </c>
      <c r="AI17" s="4">
        <v>31.809498000000001</v>
      </c>
      <c r="AJ17" s="4">
        <v>34.446348</v>
      </c>
      <c r="AK17" s="4">
        <v>31.201502999999999</v>
      </c>
      <c r="AL17" s="4">
        <v>30.624237999999998</v>
      </c>
      <c r="AM17" s="4">
        <v>33.888911999999998</v>
      </c>
      <c r="AN17" s="4">
        <v>33.348278999999998</v>
      </c>
      <c r="AO17" s="4">
        <v>34.058143999999999</v>
      </c>
      <c r="AP17" s="4">
        <v>31.732927</v>
      </c>
      <c r="AQ17" s="4">
        <v>31.510542999999998</v>
      </c>
      <c r="AR17" s="4">
        <v>33.6614</v>
      </c>
      <c r="AS17" s="4">
        <v>30.922015999999999</v>
      </c>
      <c r="AT17" s="4">
        <v>31.176721000000001</v>
      </c>
      <c r="AU17" s="4">
        <v>31.081246</v>
      </c>
      <c r="AV17" s="4">
        <v>31.387611</v>
      </c>
      <c r="AW17" s="4">
        <v>31.112248999999998</v>
      </c>
      <c r="AX17" s="4">
        <v>30.968209250000001</v>
      </c>
      <c r="AY17" s="4">
        <v>34.893253000000001</v>
      </c>
      <c r="AZ17" s="4">
        <v>34.816051000000002</v>
      </c>
      <c r="BA17" s="4">
        <v>34.892977000000002</v>
      </c>
      <c r="BB17" s="4">
        <v>34.893067000000002</v>
      </c>
      <c r="BC17" s="4">
        <v>30.580210000000001</v>
      </c>
      <c r="BD17" s="4">
        <v>32.622768999999998</v>
      </c>
      <c r="BE17" s="4">
        <v>32.530821000000003</v>
      </c>
      <c r="BF17" s="4">
        <v>34.665042</v>
      </c>
      <c r="BG17" s="4">
        <v>31.368672</v>
      </c>
      <c r="BH17" s="4">
        <v>31.368672</v>
      </c>
      <c r="BI17" s="4">
        <v>33.257035000000002</v>
      </c>
      <c r="BJ17" s="4">
        <v>31.512196999999997</v>
      </c>
      <c r="BK17" s="4">
        <v>33.617260999999999</v>
      </c>
      <c r="BL17" s="4">
        <v>32.997551000000001</v>
      </c>
      <c r="BM17" s="4">
        <v>32.997551000000001</v>
      </c>
      <c r="BN17" s="4">
        <v>31.469695000000002</v>
      </c>
      <c r="BO17" s="4">
        <v>34.073228999999998</v>
      </c>
      <c r="BP17" s="4">
        <v>32.837371133665002</v>
      </c>
      <c r="BQ17" s="4">
        <v>32.397016999999998</v>
      </c>
      <c r="BR17" s="4">
        <v>33.913510000000002</v>
      </c>
      <c r="BS17" s="4">
        <v>33.770944</v>
      </c>
      <c r="BT17" s="4">
        <v>33.617260999999999</v>
      </c>
      <c r="BU17" s="4">
        <v>31.387611</v>
      </c>
      <c r="BV17" s="4">
        <v>31.249112999999998</v>
      </c>
      <c r="BW17" s="4">
        <v>32.996149000000003</v>
      </c>
      <c r="BX17" s="4">
        <v>33.375036999999999</v>
      </c>
      <c r="BY17" s="4">
        <v>33.393428</v>
      </c>
      <c r="BZ17" s="4">
        <v>31.860583999999999</v>
      </c>
      <c r="CA17" s="4">
        <v>31.621381</v>
      </c>
      <c r="CB17" s="4">
        <v>31.341170999999999</v>
      </c>
      <c r="CC17" s="4">
        <v>31.96125</v>
      </c>
      <c r="CD17" s="4">
        <v>34.166776167496998</v>
      </c>
      <c r="CE17" s="4">
        <v>31.22214</v>
      </c>
      <c r="CF17" s="4">
        <v>31.657164000000002</v>
      </c>
      <c r="CG17" s="4">
        <v>37.918807737640002</v>
      </c>
      <c r="CH17" s="4">
        <v>31.623294000000001</v>
      </c>
      <c r="CI17" s="4">
        <v>31.521422999999999</v>
      </c>
      <c r="CJ17" s="4">
        <v>31.474206500000001</v>
      </c>
      <c r="CK17" s="4">
        <v>33.030591999999999</v>
      </c>
      <c r="CL17" s="4">
        <v>34.54007</v>
      </c>
      <c r="CM17" s="4">
        <v>34.653852999999998</v>
      </c>
      <c r="CN17" s="4">
        <v>34.071348</v>
      </c>
      <c r="CO17" s="4">
        <v>33.892918999999999</v>
      </c>
      <c r="CP17" s="4">
        <v>34.653911999999998</v>
      </c>
      <c r="CQ17" s="4">
        <v>32.91489</v>
      </c>
      <c r="CR17" s="4">
        <v>32.997551000000001</v>
      </c>
      <c r="CS17" s="4">
        <v>31.674849999999999</v>
      </c>
      <c r="CT17" s="4">
        <v>33.881863000000003</v>
      </c>
      <c r="CU17" s="4">
        <v>33.913508999999998</v>
      </c>
      <c r="CV17" s="4">
        <v>31.155319333333335</v>
      </c>
      <c r="CW17" s="4">
        <v>32.907944000000001</v>
      </c>
      <c r="CX17" s="4">
        <v>32.487715000000001</v>
      </c>
      <c r="CY17" s="4">
        <v>32.886980000000001</v>
      </c>
      <c r="CZ17" s="4">
        <v>31.045287999999999</v>
      </c>
      <c r="DA17" s="4">
        <v>31.025186000000001</v>
      </c>
      <c r="DB17" s="4">
        <v>31.875781</v>
      </c>
      <c r="DC17" s="4">
        <v>34.453296000000002</v>
      </c>
      <c r="DD17" s="4">
        <v>34.63514</v>
      </c>
      <c r="DE17" s="4">
        <v>32.124934000000003</v>
      </c>
      <c r="DF17" s="4">
        <v>31.144127000000001</v>
      </c>
      <c r="DG17" s="4">
        <v>31.0779</v>
      </c>
      <c r="DH17" s="4">
        <v>29.569493598358999</v>
      </c>
      <c r="DI17" s="4">
        <v>32.947369000000002</v>
      </c>
      <c r="DJ17" s="4">
        <v>31.191970999999999</v>
      </c>
      <c r="DK17" s="4">
        <v>31.143978000000001</v>
      </c>
      <c r="DL17" s="4">
        <v>30.566472999999998</v>
      </c>
      <c r="DM17" s="4">
        <v>36.908344049631999</v>
      </c>
      <c r="DN17" s="4">
        <v>34.774335999999998</v>
      </c>
      <c r="DO17" s="4">
        <v>34.774403999999997</v>
      </c>
      <c r="DP17" s="4">
        <v>33.986806000000001</v>
      </c>
      <c r="DQ17" s="4">
        <v>34.062427</v>
      </c>
      <c r="DR17" s="4">
        <v>31.341170999999999</v>
      </c>
      <c r="DS17" s="4">
        <v>36.021118999999999</v>
      </c>
      <c r="DT17" s="4">
        <v>31.387611</v>
      </c>
      <c r="DU17" s="4">
        <v>31.274139000000002</v>
      </c>
      <c r="DV17" s="4">
        <v>32.119633857350003</v>
      </c>
      <c r="DW17" s="4">
        <v>31.340727999999999</v>
      </c>
      <c r="DX17" s="4">
        <v>31.374475</v>
      </c>
      <c r="DY17" s="4">
        <v>31.511395</v>
      </c>
      <c r="DZ17" s="4">
        <v>31.720109000000001</v>
      </c>
      <c r="EA17" s="4">
        <v>31.459859000000002</v>
      </c>
      <c r="EB17" s="4">
        <v>31.298043</v>
      </c>
      <c r="EC17" s="4">
        <v>32.209608000000003</v>
      </c>
      <c r="ED17" s="4">
        <v>32.062502000000002</v>
      </c>
      <c r="EE17" s="4">
        <v>32.001216999999997</v>
      </c>
      <c r="EF17" s="4">
        <v>31.989042796887002</v>
      </c>
      <c r="EG17" s="4">
        <v>30.600453000000002</v>
      </c>
      <c r="EH17" s="4">
        <v>35.893985999999998</v>
      </c>
      <c r="EI17" s="4">
        <v>31.68582</v>
      </c>
      <c r="EJ17" s="4">
        <v>37.161724999999997</v>
      </c>
      <c r="EK17" s="4">
        <v>31.176721000000001</v>
      </c>
      <c r="EL17" s="4">
        <v>31.176721000000001</v>
      </c>
      <c r="EM17" s="4">
        <v>31.615559000000001</v>
      </c>
      <c r="EN17" s="4">
        <v>32.852668000000001</v>
      </c>
      <c r="EO17" s="4">
        <v>31.469695000000002</v>
      </c>
      <c r="EP17" s="4">
        <v>31.469695000000002</v>
      </c>
      <c r="EQ17" s="4">
        <v>33.845535000000005</v>
      </c>
      <c r="ER17" s="4">
        <v>33.844906000000002</v>
      </c>
      <c r="ES17" s="4">
        <v>31.526828999999999</v>
      </c>
      <c r="ET17" s="4">
        <v>31.526828999999999</v>
      </c>
      <c r="EU17" s="4">
        <v>33.901834999999998</v>
      </c>
      <c r="EV17" s="4">
        <v>33.790297000000002</v>
      </c>
      <c r="EW17" s="4">
        <v>32.178165</v>
      </c>
      <c r="EX17" s="4">
        <v>33.617260999999999</v>
      </c>
      <c r="EY17" s="4">
        <v>33.617260999999999</v>
      </c>
      <c r="EZ17" s="4">
        <v>34.570275000000002</v>
      </c>
      <c r="FA17" s="4">
        <v>31.532750000000004</v>
      </c>
      <c r="FB17" s="4">
        <v>33.892918999999999</v>
      </c>
      <c r="FC17" s="4">
        <v>37.90065102365601</v>
      </c>
      <c r="FD17" s="4">
        <v>30.143519000000001</v>
      </c>
      <c r="FE17" s="4">
        <v>37.90065102365601</v>
      </c>
      <c r="FF17" s="4">
        <v>33.843426999999998</v>
      </c>
      <c r="FG17" s="4">
        <v>31.629576</v>
      </c>
      <c r="FH17" s="4">
        <v>33.855049000000001</v>
      </c>
      <c r="FI17" s="4">
        <v>31.182936000000002</v>
      </c>
      <c r="FJ17" s="4">
        <v>31.690179000000001</v>
      </c>
      <c r="FK17" s="4">
        <v>32.411600999999997</v>
      </c>
      <c r="FL17" s="4">
        <v>34.648586000000002</v>
      </c>
      <c r="FM17" s="4">
        <v>34.338296999999997</v>
      </c>
      <c r="FN17" s="4">
        <v>34.258645000000001</v>
      </c>
      <c r="FO17" s="4">
        <v>31.690204999999999</v>
      </c>
      <c r="FP17" s="4">
        <v>31.565287999999999</v>
      </c>
      <c r="FQ17" s="4">
        <v>31.690195000000003</v>
      </c>
      <c r="FR17" s="4">
        <v>40.150060000000003</v>
      </c>
      <c r="FS17" s="4">
        <v>40.150060000000003</v>
      </c>
      <c r="FT17" s="4">
        <v>35.600003999999998</v>
      </c>
      <c r="FU17" s="4">
        <v>35.627488999999997</v>
      </c>
      <c r="FV17" s="4">
        <v>35.510373000000001</v>
      </c>
      <c r="FW17" s="4">
        <v>35.600003999999998</v>
      </c>
      <c r="FX17" s="4">
        <v>30.413765000000001</v>
      </c>
      <c r="FY17" s="4">
        <v>35.494061000000002</v>
      </c>
      <c r="FZ17" s="4">
        <v>35.453001999999998</v>
      </c>
      <c r="GA17" s="4">
        <v>32.050392000000002</v>
      </c>
      <c r="GB17" s="4">
        <v>34.683883000000002</v>
      </c>
      <c r="GC17" s="4">
        <v>32.816265999999999</v>
      </c>
      <c r="GD17" s="4">
        <v>31.660945999999999</v>
      </c>
      <c r="GE17" s="4">
        <v>31.588688000000001</v>
      </c>
      <c r="GF17" s="4">
        <v>31.604946999999999</v>
      </c>
      <c r="GG17" s="4">
        <v>30.781476999999999</v>
      </c>
      <c r="GH17" s="4">
        <v>30.824464500000001</v>
      </c>
      <c r="GI17" s="4">
        <v>30.871649999999999</v>
      </c>
      <c r="GJ17" s="4">
        <v>31.748391000000002</v>
      </c>
      <c r="GK17" s="4">
        <v>35.971850000000003</v>
      </c>
      <c r="GM17" s="3"/>
    </row>
    <row r="18" spans="2:195" x14ac:dyDescent="0.2">
      <c r="B18" s="1">
        <f t="shared" si="0"/>
        <v>43439.312500000036</v>
      </c>
      <c r="C18" s="4">
        <v>31.656824999999998</v>
      </c>
      <c r="D18" s="4">
        <v>31.825503999999999</v>
      </c>
      <c r="E18" s="4">
        <v>31.802862999999999</v>
      </c>
      <c r="F18" s="4">
        <v>31.768899000000001</v>
      </c>
      <c r="G18" s="4">
        <v>33.290976999999998</v>
      </c>
      <c r="H18" s="4">
        <v>36.130524999999999</v>
      </c>
      <c r="I18" s="4">
        <v>36.268071999999997</v>
      </c>
      <c r="J18" s="4">
        <v>36.194895000000002</v>
      </c>
      <c r="K18" s="4">
        <v>34.296833999999997</v>
      </c>
      <c r="L18" s="4">
        <v>32.970551999999998</v>
      </c>
      <c r="M18" s="4">
        <v>35.936551999999999</v>
      </c>
      <c r="N18" s="4">
        <v>35.134801000000003</v>
      </c>
      <c r="O18" s="4">
        <v>35.530450000000002</v>
      </c>
      <c r="P18" s="4">
        <v>36.184036999999996</v>
      </c>
      <c r="Q18" s="4">
        <v>35.196747000000002</v>
      </c>
      <c r="R18" s="4">
        <v>33.469909000000001</v>
      </c>
      <c r="S18" s="4">
        <v>33.506768999999998</v>
      </c>
      <c r="T18" s="4">
        <v>34.952837000000002</v>
      </c>
      <c r="U18" s="4">
        <v>33.452340999999997</v>
      </c>
      <c r="V18" s="4">
        <v>33.158164999999997</v>
      </c>
      <c r="W18" s="4">
        <v>33.255113499999993</v>
      </c>
      <c r="X18" s="4">
        <v>37.268006</v>
      </c>
      <c r="Y18" s="4">
        <v>33.038960000000003</v>
      </c>
      <c r="Z18" s="4">
        <v>34.314790000000002</v>
      </c>
      <c r="AA18" s="4">
        <v>33.533250000000002</v>
      </c>
      <c r="AB18" s="4">
        <v>33.158901</v>
      </c>
      <c r="AC18" s="4">
        <v>34.846638249999998</v>
      </c>
      <c r="AD18" s="4">
        <v>35.015971</v>
      </c>
      <c r="AE18" s="4">
        <v>33.098115999999997</v>
      </c>
      <c r="AF18" s="4">
        <v>36.345587999999999</v>
      </c>
      <c r="AG18" s="4">
        <v>35.032241999999997</v>
      </c>
      <c r="AH18" s="4">
        <v>33.318205333333331</v>
      </c>
      <c r="AI18" s="4">
        <v>33.372053000000001</v>
      </c>
      <c r="AJ18" s="4">
        <v>36.149816999999999</v>
      </c>
      <c r="AK18" s="4">
        <v>33.020563000000003</v>
      </c>
      <c r="AL18" s="4">
        <v>32.598956000000001</v>
      </c>
      <c r="AM18" s="4">
        <v>35.590592000000001</v>
      </c>
      <c r="AN18" s="4">
        <v>35.020764999999997</v>
      </c>
      <c r="AO18" s="4">
        <v>35.772398000000003</v>
      </c>
      <c r="AP18" s="4">
        <v>33.504669</v>
      </c>
      <c r="AQ18" s="4">
        <v>33.198203999999997</v>
      </c>
      <c r="AR18" s="4">
        <v>35.801516999999997</v>
      </c>
      <c r="AS18" s="4">
        <v>32.635310500000003</v>
      </c>
      <c r="AT18" s="4">
        <v>32.901670000000003</v>
      </c>
      <c r="AU18" s="4">
        <v>32.796064999999999</v>
      </c>
      <c r="AV18" s="4">
        <v>33.108037000000003</v>
      </c>
      <c r="AW18" s="4">
        <v>32.828527000000001</v>
      </c>
      <c r="AX18" s="4">
        <v>32.677124249999999</v>
      </c>
      <c r="AY18" s="4">
        <v>36.651727000000001</v>
      </c>
      <c r="AZ18" s="4">
        <v>36.562969000000002</v>
      </c>
      <c r="BA18" s="4">
        <v>36.651434999999999</v>
      </c>
      <c r="BB18" s="4">
        <v>36.651530000000001</v>
      </c>
      <c r="BC18" s="4">
        <v>32.179143000000003</v>
      </c>
      <c r="BD18" s="4">
        <v>34.556561000000002</v>
      </c>
      <c r="BE18" s="4">
        <v>34.471353999999998</v>
      </c>
      <c r="BF18" s="4">
        <v>36.385157</v>
      </c>
      <c r="BG18" s="4">
        <v>33.191254000000001</v>
      </c>
      <c r="BH18" s="4">
        <v>33.191254000000001</v>
      </c>
      <c r="BI18" s="4">
        <v>34.842461</v>
      </c>
      <c r="BJ18" s="4">
        <v>33.895998249999998</v>
      </c>
      <c r="BK18" s="4">
        <v>35.749358999999998</v>
      </c>
      <c r="BL18" s="4">
        <v>34.310293999999999</v>
      </c>
      <c r="BM18" s="4">
        <v>34.310293999999999</v>
      </c>
      <c r="BN18" s="4">
        <v>33.804186999999999</v>
      </c>
      <c r="BO18" s="4">
        <v>35.755192999999998</v>
      </c>
      <c r="BP18" s="4">
        <v>34.982600779637004</v>
      </c>
      <c r="BQ18" s="4">
        <v>33.887998000000003</v>
      </c>
      <c r="BR18" s="4">
        <v>35.534573000000002</v>
      </c>
      <c r="BS18" s="4">
        <v>35.390042999999999</v>
      </c>
      <c r="BT18" s="4">
        <v>35.749358999999998</v>
      </c>
      <c r="BU18" s="4">
        <v>33.108037000000003</v>
      </c>
      <c r="BV18" s="4">
        <v>32.961019999999998</v>
      </c>
      <c r="BW18" s="4">
        <v>35.092640000000003</v>
      </c>
      <c r="BX18" s="4">
        <v>35.463135000000001</v>
      </c>
      <c r="BY18" s="4">
        <v>35.483389000000003</v>
      </c>
      <c r="BZ18" s="4">
        <v>33.678638999999997</v>
      </c>
      <c r="CA18" s="4">
        <v>33.968086999999997</v>
      </c>
      <c r="CB18" s="4">
        <v>33.158164999999997</v>
      </c>
      <c r="CC18" s="4">
        <v>33.413969000000002</v>
      </c>
      <c r="CD18" s="4">
        <v>36.161380897172997</v>
      </c>
      <c r="CE18" s="4">
        <v>33.200555999999999</v>
      </c>
      <c r="CF18" s="4">
        <v>33.371409</v>
      </c>
      <c r="CG18" s="4">
        <v>39.849560775619999</v>
      </c>
      <c r="CH18" s="4">
        <v>33.18741</v>
      </c>
      <c r="CI18" s="4">
        <v>33.201407000000003</v>
      </c>
      <c r="CJ18" s="4">
        <v>33.148232</v>
      </c>
      <c r="CK18" s="4">
        <v>34.401806999999998</v>
      </c>
      <c r="CL18" s="4">
        <v>36.231935999999997</v>
      </c>
      <c r="CM18" s="4">
        <v>36.346021</v>
      </c>
      <c r="CN18" s="4">
        <v>35.752814999999998</v>
      </c>
      <c r="CO18" s="4">
        <v>35.569198999999998</v>
      </c>
      <c r="CP18" s="4">
        <v>36.346082000000003</v>
      </c>
      <c r="CQ18" s="4">
        <v>34.220416999999998</v>
      </c>
      <c r="CR18" s="4">
        <v>34.310293999999999</v>
      </c>
      <c r="CS18" s="4">
        <v>33.434713000000002</v>
      </c>
      <c r="CT18" s="4">
        <v>35.625390000000003</v>
      </c>
      <c r="CU18" s="4">
        <v>35.658887</v>
      </c>
      <c r="CV18" s="4">
        <v>32.879154</v>
      </c>
      <c r="CW18" s="4">
        <v>34.912531000000001</v>
      </c>
      <c r="CX18" s="4">
        <v>34.653776000000001</v>
      </c>
      <c r="CY18" s="4">
        <v>34.887056000000001</v>
      </c>
      <c r="CZ18" s="4">
        <v>32.756436000000001</v>
      </c>
      <c r="DA18" s="4">
        <v>32.734793000000003</v>
      </c>
      <c r="DB18" s="4">
        <v>33.687016</v>
      </c>
      <c r="DC18" s="4">
        <v>36.128864999999998</v>
      </c>
      <c r="DD18" s="4">
        <v>36.310124999999999</v>
      </c>
      <c r="DE18" s="4">
        <v>33.646493</v>
      </c>
      <c r="DF18" s="4">
        <v>32.968400000000003</v>
      </c>
      <c r="DG18" s="4">
        <v>32.899388000000002</v>
      </c>
      <c r="DH18" s="4">
        <v>31.4287615434</v>
      </c>
      <c r="DI18" s="4">
        <v>34.582621000000003</v>
      </c>
      <c r="DJ18" s="4">
        <v>33.061385999999999</v>
      </c>
      <c r="DK18" s="4">
        <v>33.025052000000002</v>
      </c>
      <c r="DL18" s="4">
        <v>32.344957000000001</v>
      </c>
      <c r="DM18" s="4">
        <v>38.787646212656</v>
      </c>
      <c r="DN18" s="4">
        <v>36.457453999999998</v>
      </c>
      <c r="DO18" s="4">
        <v>36.457524999999997</v>
      </c>
      <c r="DP18" s="4">
        <v>35.664278000000003</v>
      </c>
      <c r="DQ18" s="4">
        <v>35.741556000000003</v>
      </c>
      <c r="DR18" s="4">
        <v>33.158164999999997</v>
      </c>
      <c r="DS18" s="4">
        <v>38.456192999999999</v>
      </c>
      <c r="DT18" s="4">
        <v>33.108037000000003</v>
      </c>
      <c r="DU18" s="4">
        <v>32.987606</v>
      </c>
      <c r="DV18" s="4">
        <v>33.908366645569004</v>
      </c>
      <c r="DW18" s="4">
        <v>33.166173000000001</v>
      </c>
      <c r="DX18" s="4">
        <v>33.208407000000001</v>
      </c>
      <c r="DY18" s="4">
        <v>33.206423999999998</v>
      </c>
      <c r="DZ18" s="4">
        <v>33.571880999999998</v>
      </c>
      <c r="EA18" s="4">
        <v>33.394548999999998</v>
      </c>
      <c r="EB18" s="4">
        <v>33.210292000000003</v>
      </c>
      <c r="EC18" s="4">
        <v>34.145175999999999</v>
      </c>
      <c r="ED18" s="4">
        <v>33.966037999999998</v>
      </c>
      <c r="EE18" s="4">
        <v>33.891399999999997</v>
      </c>
      <c r="EF18" s="4">
        <v>34.363033947548999</v>
      </c>
      <c r="EG18" s="4">
        <v>32.599891</v>
      </c>
      <c r="EH18" s="4">
        <v>38.299149999999997</v>
      </c>
      <c r="EI18" s="4">
        <v>33.459187999999997</v>
      </c>
      <c r="EJ18" s="4">
        <v>39.624214000000002</v>
      </c>
      <c r="EK18" s="4">
        <v>32.901670000000003</v>
      </c>
      <c r="EL18" s="4">
        <v>32.901670000000003</v>
      </c>
      <c r="EM18" s="4">
        <v>33.325367999999997</v>
      </c>
      <c r="EN18" s="4">
        <v>34.499121000000002</v>
      </c>
      <c r="EO18" s="4">
        <v>33.804186999999999</v>
      </c>
      <c r="EP18" s="4">
        <v>33.804186999999999</v>
      </c>
      <c r="EQ18" s="4">
        <v>35.529718250000002</v>
      </c>
      <c r="ER18" s="4">
        <v>35.529387999999997</v>
      </c>
      <c r="ES18" s="4">
        <v>33.497948000000001</v>
      </c>
      <c r="ET18" s="4">
        <v>33.497948000000001</v>
      </c>
      <c r="EU18" s="4">
        <v>35.637512999999998</v>
      </c>
      <c r="EV18" s="4">
        <v>35.413974000000003</v>
      </c>
      <c r="EW18" s="4">
        <v>34.366314000000003</v>
      </c>
      <c r="EX18" s="4">
        <v>35.749358999999998</v>
      </c>
      <c r="EY18" s="4">
        <v>35.749358999999998</v>
      </c>
      <c r="EZ18" s="4">
        <v>36.249664000000003</v>
      </c>
      <c r="FA18" s="4">
        <v>33.032285666666667</v>
      </c>
      <c r="FB18" s="4">
        <v>35.569198999999998</v>
      </c>
      <c r="FC18" s="4">
        <v>39.830479556548006</v>
      </c>
      <c r="FD18" s="4">
        <v>31.846316000000002</v>
      </c>
      <c r="FE18" s="4">
        <v>39.830479556548006</v>
      </c>
      <c r="FF18" s="4">
        <v>35.528610999999998</v>
      </c>
      <c r="FG18" s="4">
        <v>33.393216000000002</v>
      </c>
      <c r="FH18" s="4">
        <v>35.535280999999998</v>
      </c>
      <c r="FI18" s="4">
        <v>33.047766000000003</v>
      </c>
      <c r="FJ18" s="4">
        <v>33.448793999999999</v>
      </c>
      <c r="FK18" s="4">
        <v>33.951405999999999</v>
      </c>
      <c r="FL18" s="4">
        <v>36.380012999999998</v>
      </c>
      <c r="FM18" s="4">
        <v>36.042990000000003</v>
      </c>
      <c r="FN18" s="4">
        <v>35.960161999999997</v>
      </c>
      <c r="FO18" s="4">
        <v>33.340130000000002</v>
      </c>
      <c r="FP18" s="4">
        <v>33.318586000000003</v>
      </c>
      <c r="FQ18" s="4">
        <v>33.448812000000004</v>
      </c>
      <c r="FR18" s="4">
        <v>42.840206000000002</v>
      </c>
      <c r="FS18" s="4">
        <v>42.840206000000002</v>
      </c>
      <c r="FT18" s="4">
        <v>38.002600999999999</v>
      </c>
      <c r="FU18" s="4">
        <v>38.033388000000002</v>
      </c>
      <c r="FV18" s="4">
        <v>37.908363999999999</v>
      </c>
      <c r="FW18" s="4">
        <v>38.002600999999999</v>
      </c>
      <c r="FX18" s="4">
        <v>32.426465</v>
      </c>
      <c r="FY18" s="4">
        <v>37.296961000000003</v>
      </c>
      <c r="FZ18" s="4">
        <v>37.251516000000002</v>
      </c>
      <c r="GA18" s="4">
        <v>34.246022000000004</v>
      </c>
      <c r="GB18" s="4">
        <v>36.35763</v>
      </c>
      <c r="GC18" s="4">
        <v>34.811608</v>
      </c>
      <c r="GD18" s="4">
        <v>33.409973000000001</v>
      </c>
      <c r="GE18" s="4">
        <v>33.331831000000001</v>
      </c>
      <c r="GF18" s="4">
        <v>33.592199999999998</v>
      </c>
      <c r="GG18" s="4">
        <v>32.405920000000002</v>
      </c>
      <c r="GH18" s="4">
        <v>32.648866999999996</v>
      </c>
      <c r="GI18" s="4">
        <v>32.701251999999997</v>
      </c>
      <c r="GJ18" s="4">
        <v>33.519759000000001</v>
      </c>
      <c r="GK18" s="4">
        <v>38.403146999999997</v>
      </c>
      <c r="GM18" s="3"/>
    </row>
    <row r="19" spans="2:195" x14ac:dyDescent="0.2">
      <c r="B19" s="1">
        <f t="shared" si="0"/>
        <v>43439.333333333372</v>
      </c>
      <c r="C19" s="4">
        <v>33.880362000000005</v>
      </c>
      <c r="D19" s="4">
        <v>33.988936000000002</v>
      </c>
      <c r="E19" s="4">
        <v>33.964920999999997</v>
      </c>
      <c r="F19" s="4">
        <v>33.928896999999999</v>
      </c>
      <c r="G19" s="4">
        <v>33.538300999999997</v>
      </c>
      <c r="H19" s="4">
        <v>36.126902999999999</v>
      </c>
      <c r="I19" s="4">
        <v>36.259652000000003</v>
      </c>
      <c r="J19" s="4">
        <v>36.190727000000003</v>
      </c>
      <c r="K19" s="4">
        <v>34.415275000000001</v>
      </c>
      <c r="L19" s="4">
        <v>39.671664</v>
      </c>
      <c r="M19" s="4">
        <v>35.920597999999998</v>
      </c>
      <c r="N19" s="4">
        <v>35.124595999999997</v>
      </c>
      <c r="O19" s="4">
        <v>36.424035000000003</v>
      </c>
      <c r="P19" s="4">
        <v>36.138790999999998</v>
      </c>
      <c r="Q19" s="4">
        <v>35.198684</v>
      </c>
      <c r="R19" s="4">
        <v>33.941440499999999</v>
      </c>
      <c r="S19" s="4">
        <v>33.977268000000002</v>
      </c>
      <c r="T19" s="4">
        <v>35.582923000000001</v>
      </c>
      <c r="U19" s="4">
        <v>33.719655000000003</v>
      </c>
      <c r="V19" s="4">
        <v>33.404007999999997</v>
      </c>
      <c r="W19" s="4">
        <v>33.500367499999996</v>
      </c>
      <c r="X19" s="4">
        <v>37.288688</v>
      </c>
      <c r="Y19" s="4">
        <v>33.025305000000003</v>
      </c>
      <c r="Z19" s="4">
        <v>34.413443000000001</v>
      </c>
      <c r="AA19" s="4">
        <v>33.816105999999998</v>
      </c>
      <c r="AB19" s="4">
        <v>33.658538999999998</v>
      </c>
      <c r="AC19" s="4">
        <v>35.460051999999997</v>
      </c>
      <c r="AD19" s="4">
        <v>35.625169</v>
      </c>
      <c r="AE19" s="4">
        <v>33.523156999999998</v>
      </c>
      <c r="AF19" s="4">
        <v>36.331913999999998</v>
      </c>
      <c r="AG19" s="4">
        <v>35.661226999999997</v>
      </c>
      <c r="AH19" s="4">
        <v>33.284936333333334</v>
      </c>
      <c r="AI19" s="4">
        <v>33.347895000000001</v>
      </c>
      <c r="AJ19" s="4">
        <v>36.135033</v>
      </c>
      <c r="AK19" s="4">
        <v>33.431735000000003</v>
      </c>
      <c r="AL19" s="4">
        <v>33.159350000000003</v>
      </c>
      <c r="AM19" s="4">
        <v>35.516114999999999</v>
      </c>
      <c r="AN19" s="4">
        <v>34.875933000000003</v>
      </c>
      <c r="AO19" s="4">
        <v>35.763731999999997</v>
      </c>
      <c r="AP19" s="4">
        <v>33.780549999999998</v>
      </c>
      <c r="AQ19" s="4">
        <v>33.602182999999997</v>
      </c>
      <c r="AR19" s="4">
        <v>36.344726000000001</v>
      </c>
      <c r="AS19" s="4">
        <v>32.865561499999998</v>
      </c>
      <c r="AT19" s="4">
        <v>33.132438</v>
      </c>
      <c r="AU19" s="4">
        <v>33.026012000000001</v>
      </c>
      <c r="AV19" s="4">
        <v>33.334893999999998</v>
      </c>
      <c r="AW19" s="4">
        <v>33.058836999999997</v>
      </c>
      <c r="AX19" s="4">
        <v>32.905533249999998</v>
      </c>
      <c r="AY19" s="4">
        <v>36.653908999999999</v>
      </c>
      <c r="AZ19" s="4">
        <v>36.566479999999999</v>
      </c>
      <c r="BA19" s="4">
        <v>36.653613</v>
      </c>
      <c r="BB19" s="4">
        <v>36.653709999999997</v>
      </c>
      <c r="BC19" s="4">
        <v>32.352279000000003</v>
      </c>
      <c r="BD19" s="4">
        <v>35.087978</v>
      </c>
      <c r="BE19" s="4">
        <v>34.956409000000001</v>
      </c>
      <c r="BF19" s="4">
        <v>36.386947999999997</v>
      </c>
      <c r="BG19" s="4">
        <v>33.619976999999999</v>
      </c>
      <c r="BH19" s="4">
        <v>33.619976999999999</v>
      </c>
      <c r="BI19" s="4">
        <v>34.850150999999997</v>
      </c>
      <c r="BJ19" s="4">
        <v>34.399577999999998</v>
      </c>
      <c r="BK19" s="4">
        <v>36.288654000000001</v>
      </c>
      <c r="BL19" s="4">
        <v>34.382474000000002</v>
      </c>
      <c r="BM19" s="4">
        <v>34.382474000000002</v>
      </c>
      <c r="BN19" s="4">
        <v>36.094512000000002</v>
      </c>
      <c r="BO19" s="4">
        <v>35.721310000000003</v>
      </c>
      <c r="BP19" s="4">
        <v>35.591218213943002</v>
      </c>
      <c r="BQ19" s="4">
        <v>34.012596000000002</v>
      </c>
      <c r="BR19" s="4">
        <v>35.548647000000003</v>
      </c>
      <c r="BS19" s="4">
        <v>35.397582999999997</v>
      </c>
      <c r="BT19" s="4">
        <v>36.288654000000001</v>
      </c>
      <c r="BU19" s="4">
        <v>33.334893999999998</v>
      </c>
      <c r="BV19" s="4">
        <v>33.186134333333335</v>
      </c>
      <c r="BW19" s="4">
        <v>35.600633999999999</v>
      </c>
      <c r="BX19" s="4">
        <v>35.980746000000003</v>
      </c>
      <c r="BY19" s="4">
        <v>36.002009999999999</v>
      </c>
      <c r="BZ19" s="4">
        <v>34.087941999999998</v>
      </c>
      <c r="CA19" s="4">
        <v>34.478023999999998</v>
      </c>
      <c r="CB19" s="4">
        <v>33.404007999999997</v>
      </c>
      <c r="CC19" s="4">
        <v>33.421987000000001</v>
      </c>
      <c r="CD19" s="4">
        <v>36.672447114549996</v>
      </c>
      <c r="CE19" s="4">
        <v>34.347673</v>
      </c>
      <c r="CF19" s="4">
        <v>33.596811000000002</v>
      </c>
      <c r="CG19" s="4">
        <v>39.871675417759995</v>
      </c>
      <c r="CH19" s="4">
        <v>33.245804</v>
      </c>
      <c r="CI19" s="4">
        <v>33.455105000000003</v>
      </c>
      <c r="CJ19" s="4">
        <v>33.398850333333336</v>
      </c>
      <c r="CK19" s="4">
        <v>34.456218999999997</v>
      </c>
      <c r="CL19" s="4">
        <v>36.210819999999998</v>
      </c>
      <c r="CM19" s="4">
        <v>36.332433000000002</v>
      </c>
      <c r="CN19" s="4">
        <v>35.719360000000002</v>
      </c>
      <c r="CO19" s="4">
        <v>35.545605000000002</v>
      </c>
      <c r="CP19" s="4">
        <v>36.332495000000002</v>
      </c>
      <c r="CQ19" s="4">
        <v>34.288373999999997</v>
      </c>
      <c r="CR19" s="4">
        <v>34.382474000000002</v>
      </c>
      <c r="CS19" s="4">
        <v>33.702378000000003</v>
      </c>
      <c r="CT19" s="4">
        <v>35.597413000000003</v>
      </c>
      <c r="CU19" s="4">
        <v>35.631298999999999</v>
      </c>
      <c r="CV19" s="4">
        <v>33.109671333333331</v>
      </c>
      <c r="CW19" s="4">
        <v>35.395910999999998</v>
      </c>
      <c r="CX19" s="4">
        <v>35.276206999999999</v>
      </c>
      <c r="CY19" s="4">
        <v>35.374049999999997</v>
      </c>
      <c r="CZ19" s="4">
        <v>32.984661000000003</v>
      </c>
      <c r="DA19" s="4">
        <v>32.962392000000001</v>
      </c>
      <c r="DB19" s="4">
        <v>34.038823999999998</v>
      </c>
      <c r="DC19" s="4">
        <v>36.077773000000001</v>
      </c>
      <c r="DD19" s="4">
        <v>36.247335</v>
      </c>
      <c r="DE19" s="4">
        <v>33.638309999999997</v>
      </c>
      <c r="DF19" s="4">
        <v>33.373133000000003</v>
      </c>
      <c r="DG19" s="4">
        <v>33.304361999999998</v>
      </c>
      <c r="DH19" s="4">
        <v>32.176140752521995</v>
      </c>
      <c r="DI19" s="4">
        <v>34.585982999999999</v>
      </c>
      <c r="DJ19" s="4">
        <v>33.300030999999997</v>
      </c>
      <c r="DK19" s="4">
        <v>33.258490000000002</v>
      </c>
      <c r="DL19" s="4">
        <v>28.204977</v>
      </c>
      <c r="DM19" s="4">
        <v>38.809171541887999</v>
      </c>
      <c r="DN19" s="4">
        <v>36.435994999999998</v>
      </c>
      <c r="DO19" s="4">
        <v>36.436067000000001</v>
      </c>
      <c r="DP19" s="4">
        <v>35.633170999999997</v>
      </c>
      <c r="DQ19" s="4">
        <v>35.710106000000003</v>
      </c>
      <c r="DR19" s="4">
        <v>33.404007999999997</v>
      </c>
      <c r="DS19" s="4">
        <v>39.034483000000002</v>
      </c>
      <c r="DT19" s="4">
        <v>33.334893999999998</v>
      </c>
      <c r="DU19" s="4">
        <v>33.212834999999998</v>
      </c>
      <c r="DV19" s="4">
        <v>34.192230008651002</v>
      </c>
      <c r="DW19" s="4">
        <v>33.579160999999999</v>
      </c>
      <c r="DX19" s="4">
        <v>33.636766999999999</v>
      </c>
      <c r="DY19" s="4">
        <v>33.425043000000002</v>
      </c>
      <c r="DZ19" s="4">
        <v>34.046349999999997</v>
      </c>
      <c r="EA19" s="4">
        <v>33.998114000000001</v>
      </c>
      <c r="EB19" s="4">
        <v>33.772159000000002</v>
      </c>
      <c r="EC19" s="4">
        <v>34.597861999999999</v>
      </c>
      <c r="ED19" s="4">
        <v>34.439405999999998</v>
      </c>
      <c r="EE19" s="4">
        <v>34.373392000000003</v>
      </c>
      <c r="EF19" s="4">
        <v>34.878899985048001</v>
      </c>
      <c r="EG19" s="4">
        <v>34.094161999999997</v>
      </c>
      <c r="EH19" s="4">
        <v>38.891834000000003</v>
      </c>
      <c r="EI19" s="4">
        <v>33.735151999999999</v>
      </c>
      <c r="EJ19" s="4">
        <v>40.311055000000003</v>
      </c>
      <c r="EK19" s="4">
        <v>32.930425</v>
      </c>
      <c r="EL19" s="4">
        <v>32.973706999999997</v>
      </c>
      <c r="EM19" s="4">
        <v>33.553533999999999</v>
      </c>
      <c r="EN19" s="4">
        <v>34.520905999999997</v>
      </c>
      <c r="EO19" s="4">
        <v>36.094512000000002</v>
      </c>
      <c r="EP19" s="4">
        <v>36.094512000000002</v>
      </c>
      <c r="EQ19" s="4">
        <v>35.497985</v>
      </c>
      <c r="ER19" s="4">
        <v>35.497537999999999</v>
      </c>
      <c r="ES19" s="4">
        <v>29.098054999999999</v>
      </c>
      <c r="ET19" s="4">
        <v>29.098054999999999</v>
      </c>
      <c r="EU19" s="4">
        <v>35.606316999999997</v>
      </c>
      <c r="EV19" s="4">
        <v>35.420858000000003</v>
      </c>
      <c r="EW19" s="4">
        <v>34.982019000000001</v>
      </c>
      <c r="EX19" s="4">
        <v>36.288654000000001</v>
      </c>
      <c r="EY19" s="4">
        <v>36.288654000000001</v>
      </c>
      <c r="EZ19" s="4">
        <v>36.217177999999997</v>
      </c>
      <c r="FA19" s="4">
        <v>33.016799666666664</v>
      </c>
      <c r="FB19" s="4">
        <v>35.545605000000002</v>
      </c>
      <c r="FC19" s="4">
        <v>39.852583609504002</v>
      </c>
      <c r="FD19" s="4">
        <v>28.118928</v>
      </c>
      <c r="FE19" s="4">
        <v>39.852583609504002</v>
      </c>
      <c r="FF19" s="4">
        <v>35.496487000000002</v>
      </c>
      <c r="FG19" s="4">
        <v>33.648131999999997</v>
      </c>
      <c r="FH19" s="4">
        <v>35.504708000000001</v>
      </c>
      <c r="FI19" s="4">
        <v>33.554112000000003</v>
      </c>
      <c r="FJ19" s="4">
        <v>33.720677999999999</v>
      </c>
      <c r="FK19" s="4">
        <v>33.945349</v>
      </c>
      <c r="FL19" s="4">
        <v>36.377862999999998</v>
      </c>
      <c r="FM19" s="4">
        <v>36.031680000000001</v>
      </c>
      <c r="FN19" s="4">
        <v>35.947719999999997</v>
      </c>
      <c r="FO19" s="4">
        <v>33.611125000000001</v>
      </c>
      <c r="FP19" s="4">
        <v>33.588135000000001</v>
      </c>
      <c r="FQ19" s="4">
        <v>33.720695499999998</v>
      </c>
      <c r="FR19" s="4">
        <v>43.705069000000002</v>
      </c>
      <c r="FS19" s="4">
        <v>43.705069000000002</v>
      </c>
      <c r="FT19" s="4">
        <v>38.585554000000002</v>
      </c>
      <c r="FU19" s="4">
        <v>38.616951</v>
      </c>
      <c r="FV19" s="4">
        <v>38.490879999999997</v>
      </c>
      <c r="FW19" s="4">
        <v>38.585554000000002</v>
      </c>
      <c r="FX19" s="4">
        <v>34.094228999999999</v>
      </c>
      <c r="FY19" s="4">
        <v>37.317239999999998</v>
      </c>
      <c r="FZ19" s="4">
        <v>37.270600000000002</v>
      </c>
      <c r="GA19" s="4">
        <v>39.634399000000002</v>
      </c>
      <c r="GB19" s="4">
        <v>36.349504000000003</v>
      </c>
      <c r="GC19" s="4">
        <v>35.297753999999998</v>
      </c>
      <c r="GD19" s="4">
        <v>33.687925999999997</v>
      </c>
      <c r="GE19" s="4">
        <v>33.609000999999999</v>
      </c>
      <c r="GF19" s="4">
        <v>34.391025999999997</v>
      </c>
      <c r="GG19" s="4">
        <v>32.590974000000003</v>
      </c>
      <c r="GH19" s="4">
        <v>33.150930500000001</v>
      </c>
      <c r="GI19" s="4">
        <v>33.20384</v>
      </c>
      <c r="GJ19" s="4">
        <v>33.805112999999999</v>
      </c>
      <c r="GK19" s="4">
        <v>38.981743999999999</v>
      </c>
      <c r="GM19" s="3"/>
    </row>
    <row r="20" spans="2:195" x14ac:dyDescent="0.2">
      <c r="B20" s="1">
        <f t="shared" si="0"/>
        <v>43439.354166666708</v>
      </c>
      <c r="C20" s="4">
        <v>35.609915000000001</v>
      </c>
      <c r="D20" s="4">
        <v>35.674757999999997</v>
      </c>
      <c r="E20" s="4">
        <v>35.648808000000002</v>
      </c>
      <c r="F20" s="4">
        <v>35.609879999999997</v>
      </c>
      <c r="G20" s="4">
        <v>33.653655999999998</v>
      </c>
      <c r="H20" s="4">
        <v>36.081958999999998</v>
      </c>
      <c r="I20" s="4">
        <v>36.211671000000003</v>
      </c>
      <c r="J20" s="4">
        <v>36.143718</v>
      </c>
      <c r="K20" s="4">
        <v>34.753722000000003</v>
      </c>
      <c r="L20" s="4">
        <v>40.324133000000003</v>
      </c>
      <c r="M20" s="4">
        <v>35.888700999999998</v>
      </c>
      <c r="N20" s="4">
        <v>35.091974999999998</v>
      </c>
      <c r="O20" s="4">
        <v>36.571201000000002</v>
      </c>
      <c r="P20" s="4">
        <v>36.098229000000003</v>
      </c>
      <c r="Q20" s="4">
        <v>35.156753999999999</v>
      </c>
      <c r="R20" s="4">
        <v>33.990094999999997</v>
      </c>
      <c r="S20" s="4">
        <v>34.030476999999998</v>
      </c>
      <c r="T20" s="4">
        <v>35.644753999999999</v>
      </c>
      <c r="U20" s="4">
        <v>33.815356999999999</v>
      </c>
      <c r="V20" s="4">
        <v>33.473039</v>
      </c>
      <c r="W20" s="4">
        <v>33.564508500000002</v>
      </c>
      <c r="X20" s="4">
        <v>37.210745000000003</v>
      </c>
      <c r="Y20" s="4">
        <v>32.944946999999999</v>
      </c>
      <c r="Z20" s="4">
        <v>34.766604000000001</v>
      </c>
      <c r="AA20" s="4">
        <v>33.907411000000003</v>
      </c>
      <c r="AB20" s="4">
        <v>33.674306999999999</v>
      </c>
      <c r="AC20" s="4">
        <v>35.556880249999999</v>
      </c>
      <c r="AD20" s="4">
        <v>35.728833000000002</v>
      </c>
      <c r="AE20" s="4">
        <v>33.539650999999999</v>
      </c>
      <c r="AF20" s="4">
        <v>36.276201999999998</v>
      </c>
      <c r="AG20" s="4">
        <v>35.722825</v>
      </c>
      <c r="AH20" s="4">
        <v>33.206899666666665</v>
      </c>
      <c r="AI20" s="4">
        <v>33.273370999999997</v>
      </c>
      <c r="AJ20" s="4">
        <v>36.060634</v>
      </c>
      <c r="AK20" s="4">
        <v>33.466495999999999</v>
      </c>
      <c r="AL20" s="4">
        <v>33.282167999999999</v>
      </c>
      <c r="AM20" s="4">
        <v>35.475718999999998</v>
      </c>
      <c r="AN20" s="4">
        <v>34.832704</v>
      </c>
      <c r="AO20" s="4">
        <v>35.594831999999997</v>
      </c>
      <c r="AP20" s="4">
        <v>33.893538999999997</v>
      </c>
      <c r="AQ20" s="4">
        <v>33.730775999999999</v>
      </c>
      <c r="AR20" s="4">
        <v>36.499290999999999</v>
      </c>
      <c r="AS20" s="4">
        <v>32.947090000000003</v>
      </c>
      <c r="AT20" s="4">
        <v>33.237414999999999</v>
      </c>
      <c r="AU20" s="4">
        <v>33.111916000000001</v>
      </c>
      <c r="AV20" s="4">
        <v>33.407967999999997</v>
      </c>
      <c r="AW20" s="4">
        <v>33.144812999999999</v>
      </c>
      <c r="AX20" s="4">
        <v>32.991570249999995</v>
      </c>
      <c r="AY20" s="4">
        <v>36.614804999999997</v>
      </c>
      <c r="AZ20" s="4">
        <v>36.512715999999998</v>
      </c>
      <c r="BA20" s="4">
        <v>36.614508999999998</v>
      </c>
      <c r="BB20" s="4">
        <v>36.614604999999997</v>
      </c>
      <c r="BC20" s="4">
        <v>32.422773999999997</v>
      </c>
      <c r="BD20" s="4">
        <v>35.132514999999998</v>
      </c>
      <c r="BE20" s="4">
        <v>35.007165999999998</v>
      </c>
      <c r="BF20" s="4">
        <v>36.338546000000001</v>
      </c>
      <c r="BG20" s="4">
        <v>33.637504</v>
      </c>
      <c r="BH20" s="4">
        <v>33.637504</v>
      </c>
      <c r="BI20" s="4">
        <v>34.792596000000003</v>
      </c>
      <c r="BJ20" s="4">
        <v>34.094918749999998</v>
      </c>
      <c r="BK20" s="4">
        <v>36.437882999999999</v>
      </c>
      <c r="BL20" s="4">
        <v>34.768247000000002</v>
      </c>
      <c r="BM20" s="4">
        <v>34.768247000000002</v>
      </c>
      <c r="BN20" s="4">
        <v>37.952902000000002</v>
      </c>
      <c r="BO20" s="4">
        <v>35.670442000000001</v>
      </c>
      <c r="BP20" s="4">
        <v>36.180802737450001</v>
      </c>
      <c r="BQ20" s="4">
        <v>34.277186</v>
      </c>
      <c r="BR20" s="4">
        <v>35.518982999999999</v>
      </c>
      <c r="BS20" s="4">
        <v>35.361496000000002</v>
      </c>
      <c r="BT20" s="4">
        <v>36.437882999999999</v>
      </c>
      <c r="BU20" s="4">
        <v>33.407967999999997</v>
      </c>
      <c r="BV20" s="4">
        <v>33.258703666666662</v>
      </c>
      <c r="BW20" s="4">
        <v>35.748116000000003</v>
      </c>
      <c r="BX20" s="4">
        <v>36.100437999999997</v>
      </c>
      <c r="BY20" s="4">
        <v>36.122731999999999</v>
      </c>
      <c r="BZ20" s="4">
        <v>34.215277</v>
      </c>
      <c r="CA20" s="4">
        <v>34.213430000000002</v>
      </c>
      <c r="CB20" s="4">
        <v>33.473039</v>
      </c>
      <c r="CC20" s="4">
        <v>33.463599000000002</v>
      </c>
      <c r="CD20" s="4">
        <v>32.270436900561997</v>
      </c>
      <c r="CE20" s="4">
        <v>35.061371000000001</v>
      </c>
      <c r="CF20" s="4">
        <v>33.521194000000001</v>
      </c>
      <c r="CG20" s="4">
        <v>39.821004340260004</v>
      </c>
      <c r="CH20" s="4">
        <v>33.17501</v>
      </c>
      <c r="CI20" s="4">
        <v>33.547733000000001</v>
      </c>
      <c r="CJ20" s="4">
        <v>33.491764333333329</v>
      </c>
      <c r="CK20" s="4">
        <v>34.778030000000001</v>
      </c>
      <c r="CL20" s="4">
        <v>36.154122999999998</v>
      </c>
      <c r="CM20" s="4">
        <v>36.276882000000001</v>
      </c>
      <c r="CN20" s="4">
        <v>35.668788999999997</v>
      </c>
      <c r="CO20" s="4">
        <v>35.494577</v>
      </c>
      <c r="CP20" s="4">
        <v>36.276944999999998</v>
      </c>
      <c r="CQ20" s="4">
        <v>34.670461000000003</v>
      </c>
      <c r="CR20" s="4">
        <v>34.768247000000002</v>
      </c>
      <c r="CS20" s="4">
        <v>33.815184000000002</v>
      </c>
      <c r="CT20" s="4">
        <v>35.577084999999997</v>
      </c>
      <c r="CU20" s="4">
        <v>35.612501999999999</v>
      </c>
      <c r="CV20" s="4">
        <v>33.214533999999993</v>
      </c>
      <c r="CW20" s="4">
        <v>35.478309000000003</v>
      </c>
      <c r="CX20" s="4">
        <v>35.294136000000002</v>
      </c>
      <c r="CY20" s="4">
        <v>35.455447999999997</v>
      </c>
      <c r="CZ20" s="4">
        <v>33.061532999999997</v>
      </c>
      <c r="DA20" s="4">
        <v>33.036529000000002</v>
      </c>
      <c r="DB20" s="4">
        <v>34.157713000000001</v>
      </c>
      <c r="DC20" s="4">
        <v>36.028055999999999</v>
      </c>
      <c r="DD20" s="4">
        <v>36.197003000000002</v>
      </c>
      <c r="DE20" s="4">
        <v>33.596145</v>
      </c>
      <c r="DF20" s="4">
        <v>33.406053</v>
      </c>
      <c r="DG20" s="4">
        <v>33.336108000000003</v>
      </c>
      <c r="DH20" s="4">
        <v>32.054301095249997</v>
      </c>
      <c r="DI20" s="4">
        <v>34.542070000000002</v>
      </c>
      <c r="DJ20" s="4">
        <v>33.334651000000001</v>
      </c>
      <c r="DK20" s="4">
        <v>33.292093000000001</v>
      </c>
      <c r="DL20" s="4">
        <v>28.229389999999999</v>
      </c>
      <c r="DM20" s="4">
        <v>39.177370083995001</v>
      </c>
      <c r="DN20" s="4">
        <v>36.304074999999997</v>
      </c>
      <c r="DO20" s="4">
        <v>36.304147</v>
      </c>
      <c r="DP20" s="4">
        <v>35.584195999999999</v>
      </c>
      <c r="DQ20" s="4">
        <v>35.660922999999997</v>
      </c>
      <c r="DR20" s="4">
        <v>33.473039</v>
      </c>
      <c r="DS20" s="4">
        <v>39.500478999999999</v>
      </c>
      <c r="DT20" s="4">
        <v>33.407967999999997</v>
      </c>
      <c r="DU20" s="4">
        <v>33.285670000000003</v>
      </c>
      <c r="DV20" s="4">
        <v>33.975297196275996</v>
      </c>
      <c r="DW20" s="4">
        <v>33.615057</v>
      </c>
      <c r="DX20" s="4">
        <v>33.687930999999999</v>
      </c>
      <c r="DY20" s="4">
        <v>33.462108000000001</v>
      </c>
      <c r="DZ20" s="4">
        <v>34.066885999999997</v>
      </c>
      <c r="EA20" s="4">
        <v>34.127375000000001</v>
      </c>
      <c r="EB20" s="4">
        <v>33.890385999999999</v>
      </c>
      <c r="EC20" s="4">
        <v>34.72972</v>
      </c>
      <c r="ED20" s="4">
        <v>34.575977000000002</v>
      </c>
      <c r="EE20" s="4">
        <v>34.511929000000002</v>
      </c>
      <c r="EF20" s="4">
        <v>34.770424640400002</v>
      </c>
      <c r="EG20" s="4">
        <v>35.226480000000002</v>
      </c>
      <c r="EH20" s="4">
        <v>39.319876999999998</v>
      </c>
      <c r="EI20" s="4">
        <v>33.839134000000001</v>
      </c>
      <c r="EJ20" s="4">
        <v>40.718832999999997</v>
      </c>
      <c r="EK20" s="4">
        <v>33.035196999999997</v>
      </c>
      <c r="EL20" s="4">
        <v>33.078522999999997</v>
      </c>
      <c r="EM20" s="4">
        <v>33.593546000000003</v>
      </c>
      <c r="EN20" s="4">
        <v>34.482475999999998</v>
      </c>
      <c r="EO20" s="4">
        <v>37.952902000000002</v>
      </c>
      <c r="EP20" s="4">
        <v>37.952902000000002</v>
      </c>
      <c r="EQ20" s="4">
        <v>35.448373500000002</v>
      </c>
      <c r="ER20" s="4">
        <v>35.447913999999997</v>
      </c>
      <c r="ES20" s="4">
        <v>29.296831999999998</v>
      </c>
      <c r="ET20" s="4">
        <v>29.296831999999998</v>
      </c>
      <c r="EU20" s="4">
        <v>35.577858999999997</v>
      </c>
      <c r="EV20" s="4">
        <v>35.384397999999997</v>
      </c>
      <c r="EW20" s="4">
        <v>34.962027999999997</v>
      </c>
      <c r="EX20" s="4">
        <v>36.437882999999999</v>
      </c>
      <c r="EY20" s="4">
        <v>36.437882999999999</v>
      </c>
      <c r="EZ20" s="4">
        <v>36.071730000000002</v>
      </c>
      <c r="FA20" s="4">
        <v>32.935420999999998</v>
      </c>
      <c r="FB20" s="4">
        <v>35.494577</v>
      </c>
      <c r="FC20" s="4">
        <v>39.735494048250004</v>
      </c>
      <c r="FD20" s="4">
        <v>28.03999</v>
      </c>
      <c r="FE20" s="4">
        <v>39.735494048250004</v>
      </c>
      <c r="FF20" s="4">
        <v>35.446832999999998</v>
      </c>
      <c r="FG20" s="4">
        <v>33.760500999999998</v>
      </c>
      <c r="FH20" s="4">
        <v>35.467958000000003</v>
      </c>
      <c r="FI20" s="4">
        <v>33.501133000000003</v>
      </c>
      <c r="FJ20" s="4">
        <v>33.833649999999999</v>
      </c>
      <c r="FK20" s="4">
        <v>33.901288000000001</v>
      </c>
      <c r="FL20" s="4">
        <v>36.309016999999997</v>
      </c>
      <c r="FM20" s="4">
        <v>35.974097999999998</v>
      </c>
      <c r="FN20" s="4">
        <v>35.894449999999999</v>
      </c>
      <c r="FO20" s="4">
        <v>33.723903</v>
      </c>
      <c r="FP20" s="4">
        <v>33.701684</v>
      </c>
      <c r="FQ20" s="4">
        <v>33.833667499999997</v>
      </c>
      <c r="FR20" s="4">
        <v>44.337330999999999</v>
      </c>
      <c r="FS20" s="4">
        <v>44.337330999999999</v>
      </c>
      <c r="FT20" s="4">
        <v>39.029242000000004</v>
      </c>
      <c r="FU20" s="4">
        <v>39.061534000000002</v>
      </c>
      <c r="FV20" s="4">
        <v>38.934404000000001</v>
      </c>
      <c r="FW20" s="4">
        <v>39.029242000000004</v>
      </c>
      <c r="FX20" s="4">
        <v>35.435212999999997</v>
      </c>
      <c r="FY20" s="4">
        <v>37.252518999999999</v>
      </c>
      <c r="FZ20" s="4">
        <v>37.205314999999999</v>
      </c>
      <c r="GA20" s="4">
        <v>40.276995999999997</v>
      </c>
      <c r="GB20" s="4">
        <v>36.297738000000003</v>
      </c>
      <c r="GC20" s="4">
        <v>35.371875000000003</v>
      </c>
      <c r="GD20" s="4">
        <v>33.798842</v>
      </c>
      <c r="GE20" s="4">
        <v>33.719935500000005</v>
      </c>
      <c r="GF20" s="4">
        <v>34.756628999999997</v>
      </c>
      <c r="GG20" s="4">
        <v>32.652745000000003</v>
      </c>
      <c r="GH20" s="4">
        <v>32.983968000000004</v>
      </c>
      <c r="GI20" s="4">
        <v>33.053319999999999</v>
      </c>
      <c r="GJ20" s="4">
        <v>33.901477999999997</v>
      </c>
      <c r="GK20" s="4">
        <v>39.444808000000002</v>
      </c>
      <c r="GM20" s="3"/>
    </row>
    <row r="21" spans="2:195" x14ac:dyDescent="0.2">
      <c r="B21" s="1">
        <f t="shared" si="0"/>
        <v>43439.375000000044</v>
      </c>
      <c r="C21" s="4">
        <v>35.779038</v>
      </c>
      <c r="D21" s="4">
        <v>35.847856</v>
      </c>
      <c r="E21" s="4">
        <v>35.820315000000001</v>
      </c>
      <c r="F21" s="4">
        <v>35.779003000000003</v>
      </c>
      <c r="G21" s="4">
        <v>33.831774000000003</v>
      </c>
      <c r="H21" s="4">
        <v>36.128464999999998</v>
      </c>
      <c r="I21" s="4">
        <v>36.331251000000002</v>
      </c>
      <c r="J21" s="4">
        <v>36.245263999999999</v>
      </c>
      <c r="K21" s="4">
        <v>34.938462000000001</v>
      </c>
      <c r="L21" s="4">
        <v>40.565241</v>
      </c>
      <c r="M21" s="4">
        <v>36.735695</v>
      </c>
      <c r="N21" s="4">
        <v>36.215577000000003</v>
      </c>
      <c r="O21" s="4">
        <v>36.801634999999997</v>
      </c>
      <c r="P21" s="4">
        <v>36.311779999999999</v>
      </c>
      <c r="Q21" s="4">
        <v>35.30941</v>
      </c>
      <c r="R21" s="4">
        <v>34.068541000000003</v>
      </c>
      <c r="S21" s="4">
        <v>34.113472999999999</v>
      </c>
      <c r="T21" s="4">
        <v>35.843578999999998</v>
      </c>
      <c r="U21" s="4">
        <v>33.968350000000001</v>
      </c>
      <c r="V21" s="4">
        <v>33.580164000000003</v>
      </c>
      <c r="W21" s="4">
        <v>33.693759999999997</v>
      </c>
      <c r="X21" s="4">
        <v>37.360916000000003</v>
      </c>
      <c r="Y21" s="4">
        <v>33.063588000000003</v>
      </c>
      <c r="Z21" s="4">
        <v>34.959905999999997</v>
      </c>
      <c r="AA21" s="4">
        <v>34.073717000000002</v>
      </c>
      <c r="AB21" s="4">
        <v>33.702441</v>
      </c>
      <c r="AC21" s="4">
        <v>35.782006250000002</v>
      </c>
      <c r="AD21" s="4">
        <v>35.944591000000003</v>
      </c>
      <c r="AE21" s="4">
        <v>33.561621000000002</v>
      </c>
      <c r="AF21" s="4">
        <v>36.495223000000003</v>
      </c>
      <c r="AG21" s="4">
        <v>35.921781000000003</v>
      </c>
      <c r="AH21" s="4">
        <v>33.378452000000003</v>
      </c>
      <c r="AI21" s="4">
        <v>33.436262999999997</v>
      </c>
      <c r="AJ21" s="4">
        <v>36.184753999999998</v>
      </c>
      <c r="AK21" s="4">
        <v>33.518087000000001</v>
      </c>
      <c r="AL21" s="4">
        <v>33.317965999999998</v>
      </c>
      <c r="AM21" s="4">
        <v>35.535494</v>
      </c>
      <c r="AN21" s="4">
        <v>34.894086999999999</v>
      </c>
      <c r="AO21" s="4">
        <v>35.652999999999999</v>
      </c>
      <c r="AP21" s="4">
        <v>34.061081000000001</v>
      </c>
      <c r="AQ21" s="4">
        <v>33.862574000000002</v>
      </c>
      <c r="AR21" s="4">
        <v>36.765154000000003</v>
      </c>
      <c r="AS21" s="4">
        <v>33.115518000000002</v>
      </c>
      <c r="AT21" s="4">
        <v>33.407445000000003</v>
      </c>
      <c r="AU21" s="4">
        <v>33.286126000000003</v>
      </c>
      <c r="AV21" s="4">
        <v>33.574845000000003</v>
      </c>
      <c r="AW21" s="4">
        <v>33.319521999999999</v>
      </c>
      <c r="AX21" s="4">
        <v>33.164276999999998</v>
      </c>
      <c r="AY21" s="4">
        <v>36.674770000000002</v>
      </c>
      <c r="AZ21" s="4">
        <v>36.550310000000003</v>
      </c>
      <c r="BA21" s="4">
        <v>36.674473999999996</v>
      </c>
      <c r="BB21" s="4">
        <v>36.674570000000003</v>
      </c>
      <c r="BC21" s="4">
        <v>32.499828000000001</v>
      </c>
      <c r="BD21" s="4">
        <v>35.330627999999997</v>
      </c>
      <c r="BE21" s="4">
        <v>35.203277</v>
      </c>
      <c r="BF21" s="4">
        <v>36.549818999999999</v>
      </c>
      <c r="BG21" s="4">
        <v>33.643093</v>
      </c>
      <c r="BH21" s="4">
        <v>33.643093</v>
      </c>
      <c r="BI21" s="4">
        <v>34.935046</v>
      </c>
      <c r="BJ21" s="4">
        <v>34.26829025</v>
      </c>
      <c r="BK21" s="4">
        <v>36.699981999999999</v>
      </c>
      <c r="BL21" s="4">
        <v>34.970025999999997</v>
      </c>
      <c r="BM21" s="4">
        <v>34.970025999999997</v>
      </c>
      <c r="BN21" s="4">
        <v>38.263567999999999</v>
      </c>
      <c r="BO21" s="4">
        <v>35.882195000000003</v>
      </c>
      <c r="BP21" s="4">
        <v>36.399290076150002</v>
      </c>
      <c r="BQ21" s="4">
        <v>34.467261000000001</v>
      </c>
      <c r="BR21" s="4">
        <v>35.675635999999997</v>
      </c>
      <c r="BS21" s="4">
        <v>35.517411000000003</v>
      </c>
      <c r="BT21" s="4">
        <v>36.699981999999999</v>
      </c>
      <c r="BU21" s="4">
        <v>33.574845000000003</v>
      </c>
      <c r="BV21" s="4">
        <v>33.424851666666669</v>
      </c>
      <c r="BW21" s="4">
        <v>35.989637000000002</v>
      </c>
      <c r="BX21" s="4">
        <v>36.341797</v>
      </c>
      <c r="BY21" s="4">
        <v>36.365333999999997</v>
      </c>
      <c r="BZ21" s="4">
        <v>34.370975000000001</v>
      </c>
      <c r="CA21" s="4">
        <v>34.387847999999998</v>
      </c>
      <c r="CB21" s="4">
        <v>33.580164000000003</v>
      </c>
      <c r="CC21" s="4">
        <v>33.611257000000002</v>
      </c>
      <c r="CD21" s="4">
        <v>32.490990023438997</v>
      </c>
      <c r="CE21" s="4">
        <v>35.184719000000001</v>
      </c>
      <c r="CF21" s="4">
        <v>33.618456000000002</v>
      </c>
      <c r="CG21" s="4">
        <v>39.981709535568008</v>
      </c>
      <c r="CH21" s="4">
        <v>33.28284</v>
      </c>
      <c r="CI21" s="4">
        <v>33.604439999999997</v>
      </c>
      <c r="CJ21" s="4">
        <v>33.522379000000001</v>
      </c>
      <c r="CK21" s="4">
        <v>34.978273999999999</v>
      </c>
      <c r="CL21" s="4">
        <v>36.360897999999999</v>
      </c>
      <c r="CM21" s="4">
        <v>36.496259999999999</v>
      </c>
      <c r="CN21" s="4">
        <v>35.879967999999998</v>
      </c>
      <c r="CO21" s="4">
        <v>35.673492000000003</v>
      </c>
      <c r="CP21" s="4">
        <v>36.496321999999999</v>
      </c>
      <c r="CQ21" s="4">
        <v>34.873040000000003</v>
      </c>
      <c r="CR21" s="4">
        <v>34.970025999999997</v>
      </c>
      <c r="CS21" s="4">
        <v>33.984957999999999</v>
      </c>
      <c r="CT21" s="4">
        <v>36.432110999999999</v>
      </c>
      <c r="CU21" s="4">
        <v>36.469152000000001</v>
      </c>
      <c r="CV21" s="4">
        <v>33.384178666666664</v>
      </c>
      <c r="CW21" s="4">
        <v>35.693680999999998</v>
      </c>
      <c r="CX21" s="4">
        <v>35.475678000000002</v>
      </c>
      <c r="CY21" s="4">
        <v>35.669316999999999</v>
      </c>
      <c r="CZ21" s="4">
        <v>33.251066000000002</v>
      </c>
      <c r="DA21" s="4">
        <v>33.230516000000001</v>
      </c>
      <c r="DB21" s="4">
        <v>34.319674999999997</v>
      </c>
      <c r="DC21" s="4">
        <v>36.260151</v>
      </c>
      <c r="DD21" s="4">
        <v>36.450606999999998</v>
      </c>
      <c r="DE21" s="4">
        <v>33.695377999999998</v>
      </c>
      <c r="DF21" s="4">
        <v>33.449598999999999</v>
      </c>
      <c r="DG21" s="4">
        <v>33.376812999999999</v>
      </c>
      <c r="DH21" s="4">
        <v>32.160270387000004</v>
      </c>
      <c r="DI21" s="4">
        <v>34.728991999999998</v>
      </c>
      <c r="DJ21" s="4">
        <v>33.469017000000001</v>
      </c>
      <c r="DK21" s="4">
        <v>33.422023000000003</v>
      </c>
      <c r="DL21" s="4">
        <v>29.99652</v>
      </c>
      <c r="DM21" s="4">
        <v>39.335477771516004</v>
      </c>
      <c r="DN21" s="4">
        <v>36.363931000000001</v>
      </c>
      <c r="DO21" s="4">
        <v>36.364002999999997</v>
      </c>
      <c r="DP21" s="4">
        <v>35.785350999999999</v>
      </c>
      <c r="DQ21" s="4">
        <v>35.869416000000001</v>
      </c>
      <c r="DR21" s="4">
        <v>33.580164000000003</v>
      </c>
      <c r="DS21" s="4">
        <v>40.072651</v>
      </c>
      <c r="DT21" s="4">
        <v>33.574845000000003</v>
      </c>
      <c r="DU21" s="4">
        <v>33.452323</v>
      </c>
      <c r="DV21" s="4">
        <v>34.146026915745999</v>
      </c>
      <c r="DW21" s="4">
        <v>33.669598999999998</v>
      </c>
      <c r="DX21" s="4">
        <v>33.744340000000001</v>
      </c>
      <c r="DY21" s="4">
        <v>33.575530999999998</v>
      </c>
      <c r="DZ21" s="4">
        <v>34.299717000000001</v>
      </c>
      <c r="EA21" s="4">
        <v>34.171804999999999</v>
      </c>
      <c r="EB21" s="4">
        <v>33.936717999999999</v>
      </c>
      <c r="EC21" s="4">
        <v>34.891215000000003</v>
      </c>
      <c r="ED21" s="4">
        <v>34.734974000000001</v>
      </c>
      <c r="EE21" s="4">
        <v>34.669884000000003</v>
      </c>
      <c r="EF21" s="4">
        <v>34.94768216544</v>
      </c>
      <c r="EG21" s="4">
        <v>35.373753999999998</v>
      </c>
      <c r="EH21" s="4">
        <v>39.873466999999998</v>
      </c>
      <c r="EI21" s="4">
        <v>34.017045000000003</v>
      </c>
      <c r="EJ21" s="4">
        <v>41.275396999999998</v>
      </c>
      <c r="EK21" s="4">
        <v>33.091201499999997</v>
      </c>
      <c r="EL21" s="4">
        <v>33.129182</v>
      </c>
      <c r="EM21" s="4">
        <v>33.710363999999998</v>
      </c>
      <c r="EN21" s="4">
        <v>34.658977999999998</v>
      </c>
      <c r="EO21" s="4">
        <v>38.263567999999999</v>
      </c>
      <c r="EP21" s="4">
        <v>38.263567999999999</v>
      </c>
      <c r="EQ21" s="4">
        <v>35.61577475</v>
      </c>
      <c r="ER21" s="4">
        <v>35.615552999999998</v>
      </c>
      <c r="ES21" s="4">
        <v>26.926252999999999</v>
      </c>
      <c r="ET21" s="4">
        <v>26.926252999999999</v>
      </c>
      <c r="EU21" s="4">
        <v>36.345564000000003</v>
      </c>
      <c r="EV21" s="4">
        <v>35.541265000000003</v>
      </c>
      <c r="EW21" s="4">
        <v>35.128712</v>
      </c>
      <c r="EX21" s="4">
        <v>36.699981999999999</v>
      </c>
      <c r="EY21" s="4">
        <v>36.699981999999999</v>
      </c>
      <c r="EZ21" s="4">
        <v>36.130806999999997</v>
      </c>
      <c r="FA21" s="4">
        <v>33.054124000000002</v>
      </c>
      <c r="FB21" s="4">
        <v>35.673492000000003</v>
      </c>
      <c r="FC21" s="4">
        <v>39.895854150600002</v>
      </c>
      <c r="FD21" s="4">
        <v>31.915514000000002</v>
      </c>
      <c r="FE21" s="4">
        <v>39.895854150600002</v>
      </c>
      <c r="FF21" s="4">
        <v>35.615031999999999</v>
      </c>
      <c r="FG21" s="4">
        <v>33.935729000000002</v>
      </c>
      <c r="FH21" s="4">
        <v>35.657302000000001</v>
      </c>
      <c r="FI21" s="4">
        <v>33.478712999999999</v>
      </c>
      <c r="FJ21" s="4">
        <v>34.001612000000002</v>
      </c>
      <c r="FK21" s="4">
        <v>34.017696000000001</v>
      </c>
      <c r="FL21" s="4">
        <v>36.328237999999999</v>
      </c>
      <c r="FM21" s="4">
        <v>36.116284</v>
      </c>
      <c r="FN21" s="4">
        <v>36.058286000000003</v>
      </c>
      <c r="FO21" s="4">
        <v>33.889149000000003</v>
      </c>
      <c r="FP21" s="4">
        <v>33.869447999999998</v>
      </c>
      <c r="FQ21" s="4">
        <v>34.0016295</v>
      </c>
      <c r="FR21" s="4">
        <v>44.907972999999998</v>
      </c>
      <c r="FS21" s="4">
        <v>44.907972999999998</v>
      </c>
      <c r="FT21" s="4">
        <v>39.611592000000002</v>
      </c>
      <c r="FU21" s="4">
        <v>39.644039999999997</v>
      </c>
      <c r="FV21" s="4">
        <v>39.517144000000002</v>
      </c>
      <c r="FW21" s="4">
        <v>39.611592000000002</v>
      </c>
      <c r="FX21" s="4">
        <v>35.597239000000002</v>
      </c>
      <c r="FY21" s="4">
        <v>37.531357</v>
      </c>
      <c r="FZ21" s="4">
        <v>37.452182000000001</v>
      </c>
      <c r="GA21" s="4">
        <v>40.526949000000002</v>
      </c>
      <c r="GB21" s="4">
        <v>36.453954000000003</v>
      </c>
      <c r="GC21" s="4">
        <v>35.581426999999998</v>
      </c>
      <c r="GD21" s="4">
        <v>33.966614999999997</v>
      </c>
      <c r="GE21" s="4">
        <v>33.887700499999994</v>
      </c>
      <c r="GF21" s="4">
        <v>34.871532000000002</v>
      </c>
      <c r="GG21" s="4">
        <v>32.737929000000001</v>
      </c>
      <c r="GH21" s="4">
        <v>32.719572999999997</v>
      </c>
      <c r="GI21" s="4">
        <v>32.822397000000002</v>
      </c>
      <c r="GJ21" s="4">
        <v>34.068344000000003</v>
      </c>
      <c r="GK21" s="4">
        <v>40.018298000000001</v>
      </c>
      <c r="GM21" s="3"/>
    </row>
    <row r="22" spans="2:195" x14ac:dyDescent="0.2">
      <c r="B22" s="1">
        <f t="shared" si="0"/>
        <v>43439.395833333379</v>
      </c>
      <c r="C22" s="4">
        <v>35.875044000000003</v>
      </c>
      <c r="D22" s="4">
        <v>35.946762</v>
      </c>
      <c r="E22" s="4">
        <v>35.918061000000002</v>
      </c>
      <c r="F22" s="4">
        <v>35.875008999999999</v>
      </c>
      <c r="G22" s="4">
        <v>33.867910000000002</v>
      </c>
      <c r="H22" s="4">
        <v>35.814605999999998</v>
      </c>
      <c r="I22" s="4">
        <v>36.020311999999997</v>
      </c>
      <c r="J22" s="4">
        <v>35.936323999999999</v>
      </c>
      <c r="K22" s="4">
        <v>34.950029000000001</v>
      </c>
      <c r="L22" s="4">
        <v>40.933169999999997</v>
      </c>
      <c r="M22" s="4">
        <v>36.433866999999999</v>
      </c>
      <c r="N22" s="4">
        <v>35.971263</v>
      </c>
      <c r="O22" s="4">
        <v>36.957700000000003</v>
      </c>
      <c r="P22" s="4">
        <v>35.992657999999999</v>
      </c>
      <c r="Q22" s="4">
        <v>34.737915999999998</v>
      </c>
      <c r="R22" s="4">
        <v>34.159656499999997</v>
      </c>
      <c r="S22" s="4">
        <v>34.203530000000001</v>
      </c>
      <c r="T22" s="4">
        <v>35.948180000000001</v>
      </c>
      <c r="U22" s="4">
        <v>33.985691000000003</v>
      </c>
      <c r="V22" s="4">
        <v>33.568105000000003</v>
      </c>
      <c r="W22" s="4">
        <v>33.694628000000002</v>
      </c>
      <c r="X22" s="4">
        <v>37.078249</v>
      </c>
      <c r="Y22" s="4">
        <v>32.998697</v>
      </c>
      <c r="Z22" s="4">
        <v>34.971401999999998</v>
      </c>
      <c r="AA22" s="4">
        <v>34.097918</v>
      </c>
      <c r="AB22" s="4">
        <v>33.723224000000002</v>
      </c>
      <c r="AC22" s="4">
        <v>35.904142500000006</v>
      </c>
      <c r="AD22" s="4">
        <v>36.067999999999998</v>
      </c>
      <c r="AE22" s="4">
        <v>33.583109999999998</v>
      </c>
      <c r="AF22" s="4">
        <v>36.178170999999999</v>
      </c>
      <c r="AG22" s="4">
        <v>36.026324000000002</v>
      </c>
      <c r="AH22" s="4">
        <v>33.295892000000002</v>
      </c>
      <c r="AI22" s="4">
        <v>33.350388000000002</v>
      </c>
      <c r="AJ22" s="4">
        <v>35.892158000000002</v>
      </c>
      <c r="AK22" s="4">
        <v>33.534516000000004</v>
      </c>
      <c r="AL22" s="4">
        <v>33.355094999999999</v>
      </c>
      <c r="AM22" s="4">
        <v>35.287339000000003</v>
      </c>
      <c r="AN22" s="4">
        <v>34.643509999999999</v>
      </c>
      <c r="AO22" s="4">
        <v>35.406148000000002</v>
      </c>
      <c r="AP22" s="4">
        <v>34.089035000000003</v>
      </c>
      <c r="AQ22" s="4">
        <v>33.910955000000001</v>
      </c>
      <c r="AR22" s="4">
        <v>36.917966</v>
      </c>
      <c r="AS22" s="4">
        <v>33.131285000000005</v>
      </c>
      <c r="AT22" s="4">
        <v>33.442872999999999</v>
      </c>
      <c r="AU22" s="4">
        <v>33.304226</v>
      </c>
      <c r="AV22" s="4">
        <v>33.571765999999997</v>
      </c>
      <c r="AW22" s="4">
        <v>33.337702</v>
      </c>
      <c r="AX22" s="4">
        <v>33.182274499999998</v>
      </c>
      <c r="AY22" s="4">
        <v>36.428555000000003</v>
      </c>
      <c r="AZ22" s="4">
        <v>36.288003000000003</v>
      </c>
      <c r="BA22" s="4">
        <v>36.428258</v>
      </c>
      <c r="BB22" s="4">
        <v>36.428353999999999</v>
      </c>
      <c r="BC22" s="4">
        <v>32.478954000000002</v>
      </c>
      <c r="BD22" s="4">
        <v>35.388047999999998</v>
      </c>
      <c r="BE22" s="4">
        <v>35.260508999999999</v>
      </c>
      <c r="BF22" s="4">
        <v>36.076687999999997</v>
      </c>
      <c r="BG22" s="4">
        <v>33.669412000000001</v>
      </c>
      <c r="BH22" s="4">
        <v>33.669412000000001</v>
      </c>
      <c r="BI22" s="4">
        <v>34.625079999999997</v>
      </c>
      <c r="BJ22" s="4">
        <v>34.342725250000001</v>
      </c>
      <c r="BK22" s="4">
        <v>36.843345999999997</v>
      </c>
      <c r="BL22" s="4">
        <v>34.978014000000002</v>
      </c>
      <c r="BM22" s="4">
        <v>34.978014000000002</v>
      </c>
      <c r="BN22" s="4">
        <v>38.464092999999998</v>
      </c>
      <c r="BO22" s="4">
        <v>35.589717999999998</v>
      </c>
      <c r="BP22" s="4">
        <v>36.524260200000001</v>
      </c>
      <c r="BQ22" s="4">
        <v>34.487948000000003</v>
      </c>
      <c r="BR22" s="4">
        <v>35.087398999999998</v>
      </c>
      <c r="BS22" s="4">
        <v>34.940807</v>
      </c>
      <c r="BT22" s="4">
        <v>36.843345999999997</v>
      </c>
      <c r="BU22" s="4">
        <v>33.571765999999997</v>
      </c>
      <c r="BV22" s="4">
        <v>33.421255666666667</v>
      </c>
      <c r="BW22" s="4">
        <v>36.085023</v>
      </c>
      <c r="BX22" s="4">
        <v>36.433041000000003</v>
      </c>
      <c r="BY22" s="4">
        <v>36.456814000000001</v>
      </c>
      <c r="BZ22" s="4">
        <v>34.421308000000003</v>
      </c>
      <c r="CA22" s="4">
        <v>34.462561999999998</v>
      </c>
      <c r="CB22" s="4">
        <v>33.568105000000003</v>
      </c>
      <c r="CC22" s="4">
        <v>33.568294000000002</v>
      </c>
      <c r="CD22" s="4">
        <v>32.479371793684003</v>
      </c>
      <c r="CE22" s="4">
        <v>35.262779999999999</v>
      </c>
      <c r="CF22" s="4">
        <v>33.624924999999998</v>
      </c>
      <c r="CG22" s="4">
        <v>39.679214010852</v>
      </c>
      <c r="CH22" s="4">
        <v>33.247926999999997</v>
      </c>
      <c r="CI22" s="4">
        <v>33.601180999999997</v>
      </c>
      <c r="CJ22" s="4">
        <v>33.514011333333336</v>
      </c>
      <c r="CK22" s="4">
        <v>34.973362999999999</v>
      </c>
      <c r="CL22" s="4">
        <v>36.047843</v>
      </c>
      <c r="CM22" s="4">
        <v>36.178815</v>
      </c>
      <c r="CN22" s="4">
        <v>35.587353</v>
      </c>
      <c r="CO22" s="4">
        <v>35.395966999999999</v>
      </c>
      <c r="CP22" s="4">
        <v>36.178877999999997</v>
      </c>
      <c r="CQ22" s="4">
        <v>34.881543999999998</v>
      </c>
      <c r="CR22" s="4">
        <v>34.978014000000002</v>
      </c>
      <c r="CS22" s="4">
        <v>34.015926</v>
      </c>
      <c r="CT22" s="4">
        <v>36.146737000000002</v>
      </c>
      <c r="CU22" s="4">
        <v>36.185246999999997</v>
      </c>
      <c r="CV22" s="4">
        <v>33.420347333333332</v>
      </c>
      <c r="CW22" s="4">
        <v>35.776657</v>
      </c>
      <c r="CX22" s="4">
        <v>35.571097999999999</v>
      </c>
      <c r="CY22" s="4">
        <v>35.749988999999999</v>
      </c>
      <c r="CZ22" s="4">
        <v>33.273152000000003</v>
      </c>
      <c r="DA22" s="4">
        <v>33.253774</v>
      </c>
      <c r="DB22" s="4">
        <v>34.361941000000002</v>
      </c>
      <c r="DC22" s="4">
        <v>35.945248999999997</v>
      </c>
      <c r="DD22" s="4">
        <v>36.126173999999999</v>
      </c>
      <c r="DE22" s="4">
        <v>33.180252000000003</v>
      </c>
      <c r="DF22" s="4">
        <v>33.458899000000002</v>
      </c>
      <c r="DG22" s="4">
        <v>33.386619000000003</v>
      </c>
      <c r="DH22" s="4">
        <v>32.216838435249997</v>
      </c>
      <c r="DI22" s="4">
        <v>34.57103</v>
      </c>
      <c r="DJ22" s="4">
        <v>33.463883000000003</v>
      </c>
      <c r="DK22" s="4">
        <v>33.414397999999998</v>
      </c>
      <c r="DL22" s="4">
        <v>32.297061999999997</v>
      </c>
      <c r="DM22" s="4">
        <v>39.037871537899001</v>
      </c>
      <c r="DN22" s="4">
        <v>36.031551</v>
      </c>
      <c r="DO22" s="4">
        <v>36.031623000000003</v>
      </c>
      <c r="DP22" s="4">
        <v>35.495691000000001</v>
      </c>
      <c r="DQ22" s="4">
        <v>35.576148000000003</v>
      </c>
      <c r="DR22" s="4">
        <v>33.568105000000003</v>
      </c>
      <c r="DS22" s="4">
        <v>40.638246000000002</v>
      </c>
      <c r="DT22" s="4">
        <v>33.571765999999997</v>
      </c>
      <c r="DU22" s="4">
        <v>33.449337999999997</v>
      </c>
      <c r="DV22" s="4">
        <v>34.176787973031999</v>
      </c>
      <c r="DW22" s="4">
        <v>33.686100000000003</v>
      </c>
      <c r="DX22" s="4">
        <v>33.765419999999999</v>
      </c>
      <c r="DY22" s="4">
        <v>33.570318999999998</v>
      </c>
      <c r="DZ22" s="4">
        <v>34.287452000000002</v>
      </c>
      <c r="EA22" s="4">
        <v>34.233210999999997</v>
      </c>
      <c r="EB22" s="4">
        <v>33.977625000000003</v>
      </c>
      <c r="EC22" s="4">
        <v>34.962997000000001</v>
      </c>
      <c r="ED22" s="4">
        <v>34.797066000000001</v>
      </c>
      <c r="EE22" s="4">
        <v>34.727935000000002</v>
      </c>
      <c r="EF22" s="4">
        <v>35.023612509359999</v>
      </c>
      <c r="EG22" s="4">
        <v>35.454197999999998</v>
      </c>
      <c r="EH22" s="4">
        <v>40.385368</v>
      </c>
      <c r="EI22" s="4">
        <v>34.044460000000001</v>
      </c>
      <c r="EJ22" s="4">
        <v>41.826532</v>
      </c>
      <c r="EK22" s="4">
        <v>33.114491000000001</v>
      </c>
      <c r="EL22" s="4">
        <v>33.153933000000002</v>
      </c>
      <c r="EM22" s="4">
        <v>33.710424000000003</v>
      </c>
      <c r="EN22" s="4">
        <v>34.490278000000004</v>
      </c>
      <c r="EO22" s="4">
        <v>38.464092999999998</v>
      </c>
      <c r="EP22" s="4">
        <v>38.464092999999998</v>
      </c>
      <c r="EQ22" s="4">
        <v>35.324127250000004</v>
      </c>
      <c r="ER22" s="4">
        <v>35.323594999999997</v>
      </c>
      <c r="ES22" s="4">
        <v>33.303969000000002</v>
      </c>
      <c r="ET22" s="4">
        <v>33.303969000000002</v>
      </c>
      <c r="EU22" s="4">
        <v>36.067607000000002</v>
      </c>
      <c r="EV22" s="4">
        <v>34.968342</v>
      </c>
      <c r="EW22" s="4">
        <v>35.215435999999997</v>
      </c>
      <c r="EX22" s="4">
        <v>36.843345999999997</v>
      </c>
      <c r="EY22" s="4">
        <v>36.843345999999997</v>
      </c>
      <c r="EZ22" s="4">
        <v>35.807467000000003</v>
      </c>
      <c r="FA22" s="4">
        <v>32.989004999999999</v>
      </c>
      <c r="FB22" s="4">
        <v>35.395966999999999</v>
      </c>
      <c r="FC22" s="4">
        <v>39.594008194650002</v>
      </c>
      <c r="FD22" s="4">
        <v>32.268560999999998</v>
      </c>
      <c r="FE22" s="4">
        <v>39.594008194650002</v>
      </c>
      <c r="FF22" s="4">
        <v>35.322344999999999</v>
      </c>
      <c r="FG22" s="4">
        <v>33.972693</v>
      </c>
      <c r="FH22" s="4">
        <v>35.467961000000003</v>
      </c>
      <c r="FI22" s="4">
        <v>33.499062000000002</v>
      </c>
      <c r="FJ22" s="4">
        <v>34.030594000000001</v>
      </c>
      <c r="FK22" s="4">
        <v>33.525336000000003</v>
      </c>
      <c r="FL22" s="4">
        <v>36.050012000000002</v>
      </c>
      <c r="FM22" s="4">
        <v>35.831285000000001</v>
      </c>
      <c r="FN22" s="4">
        <v>35.770811999999999</v>
      </c>
      <c r="FO22" s="4">
        <v>33.921061000000002</v>
      </c>
      <c r="FP22" s="4">
        <v>33.898375000000001</v>
      </c>
      <c r="FQ22" s="4">
        <v>34.030611499999999</v>
      </c>
      <c r="FR22" s="4">
        <v>45.59545</v>
      </c>
      <c r="FS22" s="4">
        <v>45.59545</v>
      </c>
      <c r="FT22" s="4">
        <v>40.159610999999998</v>
      </c>
      <c r="FU22" s="4">
        <v>40.193046000000002</v>
      </c>
      <c r="FV22" s="4">
        <v>40.064698999999997</v>
      </c>
      <c r="FW22" s="4">
        <v>40.159610999999998</v>
      </c>
      <c r="FX22" s="4">
        <v>35.683138999999997</v>
      </c>
      <c r="FY22" s="4">
        <v>37.221736999999997</v>
      </c>
      <c r="FZ22" s="4">
        <v>37.146920000000001</v>
      </c>
      <c r="GA22" s="4">
        <v>40.899163000000001</v>
      </c>
      <c r="GB22" s="4">
        <v>36.146892000000001</v>
      </c>
      <c r="GC22" s="4">
        <v>35.653630999999997</v>
      </c>
      <c r="GD22" s="4">
        <v>33.994953000000002</v>
      </c>
      <c r="GE22" s="4">
        <v>33.9161255</v>
      </c>
      <c r="GF22" s="4">
        <v>34.932868999999997</v>
      </c>
      <c r="GG22" s="4">
        <v>32.717252999999999</v>
      </c>
      <c r="GH22" s="4">
        <v>32.735894000000002</v>
      </c>
      <c r="GI22" s="4">
        <v>32.839357999999997</v>
      </c>
      <c r="GJ22" s="4">
        <v>34.094340000000003</v>
      </c>
      <c r="GK22" s="4">
        <v>40.581854999999997</v>
      </c>
      <c r="GM22" s="3"/>
    </row>
    <row r="23" spans="2:195" x14ac:dyDescent="0.2">
      <c r="B23" s="1">
        <f t="shared" si="0"/>
        <v>43439.416666666715</v>
      </c>
      <c r="C23" s="4">
        <v>35.975181999999997</v>
      </c>
      <c r="D23" s="4">
        <v>36.048906000000002</v>
      </c>
      <c r="E23" s="4">
        <v>36.019402999999997</v>
      </c>
      <c r="F23" s="4">
        <v>35.975147</v>
      </c>
      <c r="G23" s="4">
        <v>33.953654999999998</v>
      </c>
      <c r="H23" s="4">
        <v>35.777016000000003</v>
      </c>
      <c r="I23" s="4">
        <v>35.974851999999998</v>
      </c>
      <c r="J23" s="4">
        <v>35.898862999999999</v>
      </c>
      <c r="K23" s="4">
        <v>35.011958999999997</v>
      </c>
      <c r="L23" s="4">
        <v>41.045468999999997</v>
      </c>
      <c r="M23" s="4">
        <v>36.409295999999998</v>
      </c>
      <c r="N23" s="4">
        <v>35.938352000000002</v>
      </c>
      <c r="O23" s="4">
        <v>37.098730000000003</v>
      </c>
      <c r="P23" s="4">
        <v>35.970416</v>
      </c>
      <c r="Q23" s="4">
        <v>34.828541000000001</v>
      </c>
      <c r="R23" s="4">
        <v>33.432057</v>
      </c>
      <c r="S23" s="4">
        <v>33.511369000000002</v>
      </c>
      <c r="T23" s="4">
        <v>36.113709</v>
      </c>
      <c r="U23" s="4">
        <v>34.066175999999999</v>
      </c>
      <c r="V23" s="4">
        <v>33.629537999999997</v>
      </c>
      <c r="W23" s="4">
        <v>33.7622955</v>
      </c>
      <c r="X23" s="4">
        <v>37.069045000000003</v>
      </c>
      <c r="Y23" s="4">
        <v>33.017558000000001</v>
      </c>
      <c r="Z23" s="4">
        <v>35.028542999999999</v>
      </c>
      <c r="AA23" s="4">
        <v>34.178775999999999</v>
      </c>
      <c r="AB23" s="4">
        <v>33.775198000000003</v>
      </c>
      <c r="AC23" s="4">
        <v>36.154429</v>
      </c>
      <c r="AD23" s="4">
        <v>36.298285</v>
      </c>
      <c r="AE23" s="4">
        <v>33.636983000000001</v>
      </c>
      <c r="AF23" s="4">
        <v>36.133814000000001</v>
      </c>
      <c r="AG23" s="4">
        <v>36.191180000000003</v>
      </c>
      <c r="AH23" s="4">
        <v>33.291012333333335</v>
      </c>
      <c r="AI23" s="4">
        <v>33.350375</v>
      </c>
      <c r="AJ23" s="4">
        <v>35.86392</v>
      </c>
      <c r="AK23" s="4">
        <v>33.605626999999998</v>
      </c>
      <c r="AL23" s="4">
        <v>33.418809000000003</v>
      </c>
      <c r="AM23" s="4">
        <v>35.300953999999997</v>
      </c>
      <c r="AN23" s="4">
        <v>34.663805000000004</v>
      </c>
      <c r="AO23" s="4">
        <v>35.411228999999999</v>
      </c>
      <c r="AP23" s="4">
        <v>34.178215999999999</v>
      </c>
      <c r="AQ23" s="4">
        <v>33.976087</v>
      </c>
      <c r="AR23" s="4">
        <v>37.091093999999998</v>
      </c>
      <c r="AS23" s="4">
        <v>33.207172999999997</v>
      </c>
      <c r="AT23" s="4">
        <v>33.522001000000003</v>
      </c>
      <c r="AU23" s="4">
        <v>33.373997000000003</v>
      </c>
      <c r="AV23" s="4">
        <v>33.637089000000003</v>
      </c>
      <c r="AW23" s="4">
        <v>33.407271000000001</v>
      </c>
      <c r="AX23" s="4">
        <v>33.252284000000003</v>
      </c>
      <c r="AY23" s="4">
        <v>36.434998999999998</v>
      </c>
      <c r="AZ23" s="4">
        <v>36.284753000000002</v>
      </c>
      <c r="BA23" s="4">
        <v>36.434702000000001</v>
      </c>
      <c r="BB23" s="4">
        <v>36.434798000000001</v>
      </c>
      <c r="BC23" s="4">
        <v>32.524731000000003</v>
      </c>
      <c r="BD23" s="4">
        <v>35.454597</v>
      </c>
      <c r="BE23" s="4">
        <v>35.340445000000003</v>
      </c>
      <c r="BF23" s="4">
        <v>36.149690999999997</v>
      </c>
      <c r="BG23" s="4">
        <v>33.717371999999997</v>
      </c>
      <c r="BH23" s="4">
        <v>33.717371999999997</v>
      </c>
      <c r="BI23" s="4">
        <v>34.635272000000001</v>
      </c>
      <c r="BJ23" s="4">
        <v>34.497725750000001</v>
      </c>
      <c r="BK23" s="4">
        <v>37.008693000000001</v>
      </c>
      <c r="BL23" s="4">
        <v>35.030394000000001</v>
      </c>
      <c r="BM23" s="4">
        <v>35.030394000000001</v>
      </c>
      <c r="BN23" s="4">
        <v>38.635148000000001</v>
      </c>
      <c r="BO23" s="4">
        <v>35.552816999999997</v>
      </c>
      <c r="BP23" s="4">
        <v>36.757458305250005</v>
      </c>
      <c r="BQ23" s="4">
        <v>34.558655000000002</v>
      </c>
      <c r="BR23" s="4">
        <v>35.209870000000002</v>
      </c>
      <c r="BS23" s="4">
        <v>35.045363999999999</v>
      </c>
      <c r="BT23" s="4">
        <v>37.008693000000001</v>
      </c>
      <c r="BU23" s="4">
        <v>33.637089000000003</v>
      </c>
      <c r="BV23" s="4">
        <v>33.48644766666667</v>
      </c>
      <c r="BW23" s="4">
        <v>36.234954000000002</v>
      </c>
      <c r="BX23" s="4">
        <v>36.555366999999997</v>
      </c>
      <c r="BY23" s="4">
        <v>36.579560999999998</v>
      </c>
      <c r="BZ23" s="4">
        <v>34.483148999999997</v>
      </c>
      <c r="CA23" s="4">
        <v>34.613838999999999</v>
      </c>
      <c r="CB23" s="4">
        <v>33.629537999999997</v>
      </c>
      <c r="CC23" s="4">
        <v>33.596108000000001</v>
      </c>
      <c r="CD23" s="4">
        <v>32.673396704226001</v>
      </c>
      <c r="CE23" s="4">
        <v>35.34581</v>
      </c>
      <c r="CF23" s="4">
        <v>33.678457000000002</v>
      </c>
      <c r="CG23" s="4">
        <v>39.669364368660005</v>
      </c>
      <c r="CH23" s="4">
        <v>33.282111999999998</v>
      </c>
      <c r="CI23" s="4">
        <v>33.659661999999997</v>
      </c>
      <c r="CJ23" s="4">
        <v>33.567033333333335</v>
      </c>
      <c r="CK23" s="4">
        <v>35.016129999999997</v>
      </c>
      <c r="CL23" s="4">
        <v>35.990718000000001</v>
      </c>
      <c r="CM23" s="4">
        <v>36.134439999999998</v>
      </c>
      <c r="CN23" s="4">
        <v>35.550876000000002</v>
      </c>
      <c r="CO23" s="4">
        <v>35.371982000000003</v>
      </c>
      <c r="CP23" s="4">
        <v>36.134503000000002</v>
      </c>
      <c r="CQ23" s="4">
        <v>34.932558</v>
      </c>
      <c r="CR23" s="4">
        <v>35.030394000000001</v>
      </c>
      <c r="CS23" s="4">
        <v>34.105843</v>
      </c>
      <c r="CT23" s="4">
        <v>36.115875000000003</v>
      </c>
      <c r="CU23" s="4">
        <v>36.154451999999999</v>
      </c>
      <c r="CV23" s="4">
        <v>33.499583000000001</v>
      </c>
      <c r="CW23" s="4">
        <v>35.889453000000003</v>
      </c>
      <c r="CX23" s="4">
        <v>35.723953000000002</v>
      </c>
      <c r="CY23" s="4">
        <v>35.861282000000003</v>
      </c>
      <c r="CZ23" s="4">
        <v>33.333250999999997</v>
      </c>
      <c r="DA23" s="4">
        <v>33.311030000000002</v>
      </c>
      <c r="DB23" s="4">
        <v>34.437598999999999</v>
      </c>
      <c r="DC23" s="4">
        <v>35.869383999999997</v>
      </c>
      <c r="DD23" s="4">
        <v>36.027478000000002</v>
      </c>
      <c r="DE23" s="4">
        <v>33.135634000000003</v>
      </c>
      <c r="DF23" s="4">
        <v>33.550178000000002</v>
      </c>
      <c r="DG23" s="4">
        <v>33.479945000000001</v>
      </c>
      <c r="DH23" s="4">
        <v>32.280114930000003</v>
      </c>
      <c r="DI23" s="4">
        <v>34.565536999999999</v>
      </c>
      <c r="DJ23" s="4">
        <v>33.531419</v>
      </c>
      <c r="DK23" s="4">
        <v>33.483502999999999</v>
      </c>
      <c r="DL23" s="4">
        <v>32.257494999999999</v>
      </c>
      <c r="DM23" s="4">
        <v>39.028181097295004</v>
      </c>
      <c r="DN23" s="4">
        <v>35.975468999999997</v>
      </c>
      <c r="DO23" s="4">
        <v>35.975541999999997</v>
      </c>
      <c r="DP23" s="4">
        <v>35.463759000000003</v>
      </c>
      <c r="DQ23" s="4">
        <v>35.54166</v>
      </c>
      <c r="DR23" s="4">
        <v>33.629537999999997</v>
      </c>
      <c r="DS23" s="4">
        <v>41.004759</v>
      </c>
      <c r="DT23" s="4">
        <v>33.637089000000003</v>
      </c>
      <c r="DU23" s="4">
        <v>33.514217000000002</v>
      </c>
      <c r="DV23" s="4">
        <v>34.273395277516002</v>
      </c>
      <c r="DW23" s="4">
        <v>33.754938000000003</v>
      </c>
      <c r="DX23" s="4">
        <v>33.828459000000002</v>
      </c>
      <c r="DY23" s="4">
        <v>33.627276999999999</v>
      </c>
      <c r="DZ23" s="4">
        <v>34.492277999999999</v>
      </c>
      <c r="EA23" s="4">
        <v>34.281635000000001</v>
      </c>
      <c r="EB23" s="4">
        <v>34.033517000000003</v>
      </c>
      <c r="EC23" s="4">
        <v>34.878861999999998</v>
      </c>
      <c r="ED23" s="4">
        <v>34.805131000000003</v>
      </c>
      <c r="EE23" s="4">
        <v>34.774405999999999</v>
      </c>
      <c r="EF23" s="4">
        <v>35.177352298919999</v>
      </c>
      <c r="EG23" s="4">
        <v>35.547941999999999</v>
      </c>
      <c r="EH23" s="4">
        <v>40.728720000000003</v>
      </c>
      <c r="EI23" s="4">
        <v>34.127833000000003</v>
      </c>
      <c r="EJ23" s="4">
        <v>42.106501000000002</v>
      </c>
      <c r="EK23" s="4">
        <v>33.158913999999996</v>
      </c>
      <c r="EL23" s="4">
        <v>33.202522999999999</v>
      </c>
      <c r="EM23" s="4">
        <v>33.769437000000003</v>
      </c>
      <c r="EN23" s="4">
        <v>34.49091</v>
      </c>
      <c r="EO23" s="4">
        <v>38.635148000000001</v>
      </c>
      <c r="EP23" s="4">
        <v>38.635148000000001</v>
      </c>
      <c r="EQ23" s="4">
        <v>35.301700000000004</v>
      </c>
      <c r="ER23" s="4">
        <v>35.301197000000002</v>
      </c>
      <c r="ES23" s="4">
        <v>33.259774999999998</v>
      </c>
      <c r="ET23" s="4">
        <v>33.259774999999998</v>
      </c>
      <c r="EU23" s="4">
        <v>36.034922000000002</v>
      </c>
      <c r="EV23" s="4">
        <v>35.070574000000001</v>
      </c>
      <c r="EW23" s="4">
        <v>35.359138000000002</v>
      </c>
      <c r="EX23" s="4">
        <v>37.008693000000001</v>
      </c>
      <c r="EY23" s="4">
        <v>37.008693000000001</v>
      </c>
      <c r="EZ23" s="4">
        <v>35.754795000000001</v>
      </c>
      <c r="FA23" s="4">
        <v>33.007950666666666</v>
      </c>
      <c r="FB23" s="4">
        <v>35.371982000000003</v>
      </c>
      <c r="FC23" s="4">
        <v>39.584179703250001</v>
      </c>
      <c r="FD23" s="4">
        <v>32.223723</v>
      </c>
      <c r="FE23" s="4">
        <v>39.584179703250001</v>
      </c>
      <c r="FF23" s="4">
        <v>35.300013</v>
      </c>
      <c r="FG23" s="4">
        <v>34.062171999999997</v>
      </c>
      <c r="FH23" s="4">
        <v>35.531066000000003</v>
      </c>
      <c r="FI23" s="4">
        <v>33.545234000000001</v>
      </c>
      <c r="FJ23" s="4">
        <v>34.120663999999998</v>
      </c>
      <c r="FK23" s="4">
        <v>33.504733000000002</v>
      </c>
      <c r="FL23" s="4">
        <v>36.036932</v>
      </c>
      <c r="FM23" s="4">
        <v>35.810004999999997</v>
      </c>
      <c r="FN23" s="4">
        <v>35.750010000000003</v>
      </c>
      <c r="FO23" s="4">
        <v>34.010185</v>
      </c>
      <c r="FP23" s="4">
        <v>33.988877000000002</v>
      </c>
      <c r="FQ23" s="4">
        <v>34.120681500000003</v>
      </c>
      <c r="FR23" s="4">
        <v>46.093567999999998</v>
      </c>
      <c r="FS23" s="4">
        <v>46.093567999999998</v>
      </c>
      <c r="FT23" s="4">
        <v>40.517287000000003</v>
      </c>
      <c r="FU23" s="4">
        <v>40.551879999999997</v>
      </c>
      <c r="FV23" s="4">
        <v>40.422907000000002</v>
      </c>
      <c r="FW23" s="4">
        <v>40.517287000000003</v>
      </c>
      <c r="FX23" s="4">
        <v>35.780752</v>
      </c>
      <c r="FY23" s="4">
        <v>37.199415999999999</v>
      </c>
      <c r="FZ23" s="4">
        <v>37.115600999999998</v>
      </c>
      <c r="GA23" s="4">
        <v>41.004373999999999</v>
      </c>
      <c r="GB23" s="4">
        <v>36.101529999999997</v>
      </c>
      <c r="GC23" s="4">
        <v>35.760936000000001</v>
      </c>
      <c r="GD23" s="4">
        <v>34.083309</v>
      </c>
      <c r="GE23" s="4">
        <v>34.004276000000004</v>
      </c>
      <c r="GF23" s="4">
        <v>35.001480000000001</v>
      </c>
      <c r="GG23" s="4">
        <v>32.767026999999999</v>
      </c>
      <c r="GH23" s="4">
        <v>32.7983555</v>
      </c>
      <c r="GI23" s="4">
        <v>32.899956000000003</v>
      </c>
      <c r="GJ23" s="4">
        <v>34.176391000000002</v>
      </c>
      <c r="GK23" s="4">
        <v>40.947246999999997</v>
      </c>
      <c r="GM23" s="3"/>
    </row>
    <row r="24" spans="2:195" x14ac:dyDescent="0.2">
      <c r="B24" s="1">
        <f t="shared" si="0"/>
        <v>43439.437500000051</v>
      </c>
      <c r="C24" s="4">
        <v>36.017693999999999</v>
      </c>
      <c r="D24" s="4">
        <v>36.094351000000003</v>
      </c>
      <c r="E24" s="4">
        <v>36.063675000000003</v>
      </c>
      <c r="F24" s="4">
        <v>36.017657999999997</v>
      </c>
      <c r="G24" s="4">
        <v>33.897030999999998</v>
      </c>
      <c r="H24" s="4">
        <v>35.320404000000003</v>
      </c>
      <c r="I24" s="4">
        <v>35.525187000000003</v>
      </c>
      <c r="J24" s="4">
        <v>35.444524999999999</v>
      </c>
      <c r="K24" s="4">
        <v>34.849640999999998</v>
      </c>
      <c r="L24" s="4">
        <v>41.210509000000002</v>
      </c>
      <c r="M24" s="4">
        <v>35.377752000000001</v>
      </c>
      <c r="N24" s="4">
        <v>34.549014999999997</v>
      </c>
      <c r="O24" s="4">
        <v>37.104644</v>
      </c>
      <c r="P24" s="4">
        <v>35.571536999999999</v>
      </c>
      <c r="Q24" s="4">
        <v>34.629680999999998</v>
      </c>
      <c r="R24" s="4">
        <v>34.229026000000005</v>
      </c>
      <c r="S24" s="4">
        <v>34.271509000000002</v>
      </c>
      <c r="T24" s="4">
        <v>36.059091000000002</v>
      </c>
      <c r="U24" s="4">
        <v>33.995569000000003</v>
      </c>
      <c r="V24" s="4">
        <v>33.573262</v>
      </c>
      <c r="W24" s="4">
        <v>33.697011500000002</v>
      </c>
      <c r="X24" s="4">
        <v>36.713599000000002</v>
      </c>
      <c r="Y24" s="4">
        <v>32.879001000000002</v>
      </c>
      <c r="Z24" s="4">
        <v>34.851278999999998</v>
      </c>
      <c r="AA24" s="4">
        <v>34.111592999999999</v>
      </c>
      <c r="AB24" s="4">
        <v>33.748567999999999</v>
      </c>
      <c r="AC24" s="4">
        <v>36.0105115</v>
      </c>
      <c r="AD24" s="4">
        <v>36.186793999999999</v>
      </c>
      <c r="AE24" s="4">
        <v>33.617016</v>
      </c>
      <c r="AF24" s="4">
        <v>35.740614999999998</v>
      </c>
      <c r="AG24" s="4">
        <v>36.137895</v>
      </c>
      <c r="AH24" s="4">
        <v>33.101862666666669</v>
      </c>
      <c r="AI24" s="4">
        <v>33.166068000000003</v>
      </c>
      <c r="AJ24" s="4">
        <v>35.545681000000002</v>
      </c>
      <c r="AK24" s="4">
        <v>33.573613999999999</v>
      </c>
      <c r="AL24" s="4">
        <v>33.405588000000002</v>
      </c>
      <c r="AM24" s="4">
        <v>34.989393999999997</v>
      </c>
      <c r="AN24" s="4">
        <v>34.346313000000002</v>
      </c>
      <c r="AO24" s="4">
        <v>35.115822000000001</v>
      </c>
      <c r="AP24" s="4">
        <v>34.113506000000001</v>
      </c>
      <c r="AQ24" s="4">
        <v>33.958706999999997</v>
      </c>
      <c r="AR24" s="4">
        <v>37.069941</v>
      </c>
      <c r="AS24" s="4">
        <v>33.122611000000006</v>
      </c>
      <c r="AT24" s="4">
        <v>33.463453999999999</v>
      </c>
      <c r="AU24" s="4">
        <v>33.296039999999998</v>
      </c>
      <c r="AV24" s="4">
        <v>33.545510999999998</v>
      </c>
      <c r="AW24" s="4">
        <v>33.329481000000001</v>
      </c>
      <c r="AX24" s="4">
        <v>33.174284249999999</v>
      </c>
      <c r="AY24" s="4">
        <v>36.132297000000001</v>
      </c>
      <c r="AZ24" s="4">
        <v>35.972535999999998</v>
      </c>
      <c r="BA24" s="4">
        <v>36.131999999999998</v>
      </c>
      <c r="BB24" s="4">
        <v>36.132097000000002</v>
      </c>
      <c r="BC24" s="4">
        <v>32.496259000000002</v>
      </c>
      <c r="BD24" s="4">
        <v>35.481442000000001</v>
      </c>
      <c r="BE24" s="4">
        <v>35.341106000000003</v>
      </c>
      <c r="BF24" s="4">
        <v>35.831913</v>
      </c>
      <c r="BG24" s="4">
        <v>33.704304999999998</v>
      </c>
      <c r="BH24" s="4">
        <v>33.704304999999998</v>
      </c>
      <c r="BI24" s="4">
        <v>34.426375999999998</v>
      </c>
      <c r="BJ24" s="4">
        <v>34.436061249999995</v>
      </c>
      <c r="BK24" s="4">
        <v>36.982534999999999</v>
      </c>
      <c r="BL24" s="4">
        <v>34.827796999999997</v>
      </c>
      <c r="BM24" s="4">
        <v>34.827796999999997</v>
      </c>
      <c r="BN24" s="4">
        <v>38.777476</v>
      </c>
      <c r="BO24" s="4">
        <v>35.171950000000002</v>
      </c>
      <c r="BP24" s="4">
        <v>36.644556944100003</v>
      </c>
      <c r="BQ24" s="4">
        <v>34.408419000000002</v>
      </c>
      <c r="BR24" s="4">
        <v>35.001314000000001</v>
      </c>
      <c r="BS24" s="4">
        <v>34.834209000000001</v>
      </c>
      <c r="BT24" s="4">
        <v>36.982534999999999</v>
      </c>
      <c r="BU24" s="4">
        <v>33.545510999999998</v>
      </c>
      <c r="BV24" s="4">
        <v>33.394792333333335</v>
      </c>
      <c r="BW24" s="4">
        <v>36.194946999999999</v>
      </c>
      <c r="BX24" s="4">
        <v>36.501676000000003</v>
      </c>
      <c r="BY24" s="4">
        <v>36.522489999999998</v>
      </c>
      <c r="BZ24" s="4">
        <v>34.465210999999996</v>
      </c>
      <c r="CA24" s="4">
        <v>34.555017999999997</v>
      </c>
      <c r="CB24" s="4">
        <v>33.573262</v>
      </c>
      <c r="CC24" s="4">
        <v>33.442864</v>
      </c>
      <c r="CD24" s="4">
        <v>32.687241958698003</v>
      </c>
      <c r="CE24" s="4">
        <v>35.365274999999997</v>
      </c>
      <c r="CF24" s="4">
        <v>33.616056</v>
      </c>
      <c r="CG24" s="4">
        <v>39.288984542652003</v>
      </c>
      <c r="CH24" s="4">
        <v>33.164541999999997</v>
      </c>
      <c r="CI24" s="4">
        <v>33.587533000000001</v>
      </c>
      <c r="CJ24" s="4">
        <v>33.49448366666666</v>
      </c>
      <c r="CK24" s="4">
        <v>34.815268000000003</v>
      </c>
      <c r="CL24" s="4">
        <v>35.594138000000001</v>
      </c>
      <c r="CM24" s="4">
        <v>35.741596000000001</v>
      </c>
      <c r="CN24" s="4">
        <v>35.170262000000001</v>
      </c>
      <c r="CO24" s="4">
        <v>35.041744999999999</v>
      </c>
      <c r="CP24" s="4">
        <v>35.741658999999999</v>
      </c>
      <c r="CQ24" s="4">
        <v>34.729182000000002</v>
      </c>
      <c r="CR24" s="4">
        <v>34.827796999999997</v>
      </c>
      <c r="CS24" s="4">
        <v>34.042357000000003</v>
      </c>
      <c r="CT24" s="4">
        <v>35.064616000000001</v>
      </c>
      <c r="CU24" s="4">
        <v>35.104700000000001</v>
      </c>
      <c r="CV24" s="4">
        <v>33.442387333333336</v>
      </c>
      <c r="CW24" s="4">
        <v>35.874223999999998</v>
      </c>
      <c r="CX24" s="4">
        <v>35.682035999999997</v>
      </c>
      <c r="CY24" s="4">
        <v>35.845680000000002</v>
      </c>
      <c r="CZ24" s="4">
        <v>33.253506000000002</v>
      </c>
      <c r="DA24" s="4">
        <v>33.230696000000002</v>
      </c>
      <c r="DB24" s="4">
        <v>34.397281</v>
      </c>
      <c r="DC24" s="4">
        <v>35.481439000000002</v>
      </c>
      <c r="DD24" s="4">
        <v>35.640835000000003</v>
      </c>
      <c r="DE24" s="4">
        <v>32.960242999999998</v>
      </c>
      <c r="DF24" s="4">
        <v>33.512104000000001</v>
      </c>
      <c r="DG24" s="4">
        <v>33.441940000000002</v>
      </c>
      <c r="DH24" s="4">
        <v>32.280134297250001</v>
      </c>
      <c r="DI24" s="4">
        <v>34.340266</v>
      </c>
      <c r="DJ24" s="4">
        <v>33.477564999999998</v>
      </c>
      <c r="DK24" s="4">
        <v>33.438685</v>
      </c>
      <c r="DL24" s="4">
        <v>27.634599000000001</v>
      </c>
      <c r="DM24" s="4">
        <v>38.653949420749001</v>
      </c>
      <c r="DN24" s="4">
        <v>35.652903000000002</v>
      </c>
      <c r="DO24" s="4">
        <v>35.652976000000002</v>
      </c>
      <c r="DP24" s="4">
        <v>35.097630000000002</v>
      </c>
      <c r="DQ24" s="4">
        <v>35.162230999999998</v>
      </c>
      <c r="DR24" s="4">
        <v>33.573262</v>
      </c>
      <c r="DS24" s="4">
        <v>41.311300000000003</v>
      </c>
      <c r="DT24" s="4">
        <v>33.545510999999998</v>
      </c>
      <c r="DU24" s="4">
        <v>33.423426999999997</v>
      </c>
      <c r="DV24" s="4">
        <v>34.208634314588004</v>
      </c>
      <c r="DW24" s="4">
        <v>33.723210000000002</v>
      </c>
      <c r="DX24" s="4">
        <v>33.801420999999998</v>
      </c>
      <c r="DY24" s="4">
        <v>33.556170999999999</v>
      </c>
      <c r="DZ24" s="4">
        <v>34.506894000000003</v>
      </c>
      <c r="EA24" s="4">
        <v>34.294207</v>
      </c>
      <c r="EB24" s="4">
        <v>34.027175</v>
      </c>
      <c r="EC24" s="4">
        <v>35.007142000000002</v>
      </c>
      <c r="ED24" s="4">
        <v>34.847872000000002</v>
      </c>
      <c r="EE24" s="4">
        <v>34.78152</v>
      </c>
      <c r="EF24" s="4">
        <v>35.117573693040001</v>
      </c>
      <c r="EG24" s="4">
        <v>35.578043999999998</v>
      </c>
      <c r="EH24" s="4">
        <v>40.993918999999998</v>
      </c>
      <c r="EI24" s="4">
        <v>34.054045000000002</v>
      </c>
      <c r="EJ24" s="4">
        <v>42.398493000000002</v>
      </c>
      <c r="EK24" s="4">
        <v>33.098615000000002</v>
      </c>
      <c r="EL24" s="4">
        <v>33.142434999999999</v>
      </c>
      <c r="EM24" s="4">
        <v>33.699188999999997</v>
      </c>
      <c r="EN24" s="4">
        <v>34.255388000000004</v>
      </c>
      <c r="EO24" s="4">
        <v>38.777476</v>
      </c>
      <c r="EP24" s="4">
        <v>38.777476</v>
      </c>
      <c r="EQ24" s="4">
        <v>34.986171999999996</v>
      </c>
      <c r="ER24" s="4">
        <v>34.985973999999999</v>
      </c>
      <c r="ES24" s="4">
        <v>29.199511999999999</v>
      </c>
      <c r="ET24" s="4">
        <v>29.199511999999999</v>
      </c>
      <c r="EU24" s="4">
        <v>35.064802</v>
      </c>
      <c r="EV24" s="4">
        <v>34.851486999999999</v>
      </c>
      <c r="EW24" s="4">
        <v>35.326802999999998</v>
      </c>
      <c r="EX24" s="4">
        <v>36.982534999999999</v>
      </c>
      <c r="EY24" s="4">
        <v>36.982534999999999</v>
      </c>
      <c r="EZ24" s="4">
        <v>35.418931999999998</v>
      </c>
      <c r="FA24" s="4">
        <v>32.869444333333327</v>
      </c>
      <c r="FB24" s="4">
        <v>35.041744999999999</v>
      </c>
      <c r="FC24" s="4">
        <v>39.204616692149997</v>
      </c>
      <c r="FD24" s="4">
        <v>26.974882999999998</v>
      </c>
      <c r="FE24" s="4">
        <v>39.204616692149997</v>
      </c>
      <c r="FF24" s="4">
        <v>34.985508000000003</v>
      </c>
      <c r="FG24" s="4">
        <v>34.003374999999998</v>
      </c>
      <c r="FH24" s="4">
        <v>35.310291999999997</v>
      </c>
      <c r="FI24" s="4">
        <v>33.548113000000001</v>
      </c>
      <c r="FJ24" s="4">
        <v>34.055624999999999</v>
      </c>
      <c r="FK24" s="4">
        <v>33.311042</v>
      </c>
      <c r="FL24" s="4">
        <v>35.714841999999997</v>
      </c>
      <c r="FM24" s="4">
        <v>35.494754</v>
      </c>
      <c r="FN24" s="4">
        <v>35.426048999999999</v>
      </c>
      <c r="FO24" s="4">
        <v>33.945678000000001</v>
      </c>
      <c r="FP24" s="4">
        <v>33.923965000000003</v>
      </c>
      <c r="FQ24" s="4">
        <v>34.055642499999998</v>
      </c>
      <c r="FR24" s="4">
        <v>46.453218</v>
      </c>
      <c r="FS24" s="4">
        <v>46.453218</v>
      </c>
      <c r="FT24" s="4">
        <v>40.809559</v>
      </c>
      <c r="FU24" s="4">
        <v>40.845429000000003</v>
      </c>
      <c r="FV24" s="4">
        <v>40.715062000000003</v>
      </c>
      <c r="FW24" s="4">
        <v>40.809559</v>
      </c>
      <c r="FX24" s="4">
        <v>35.816009000000001</v>
      </c>
      <c r="FY24" s="4">
        <v>36.767795999999997</v>
      </c>
      <c r="FZ24" s="4">
        <v>36.716524</v>
      </c>
      <c r="GA24" s="4">
        <v>41.167793000000003</v>
      </c>
      <c r="GB24" s="4">
        <v>35.671148000000002</v>
      </c>
      <c r="GC24" s="4">
        <v>35.741745000000002</v>
      </c>
      <c r="GD24" s="4">
        <v>34.01867</v>
      </c>
      <c r="GE24" s="4">
        <v>33.939686500000001</v>
      </c>
      <c r="GF24" s="4">
        <v>35.001500999999998</v>
      </c>
      <c r="GG24" s="4">
        <v>32.728766</v>
      </c>
      <c r="GH24" s="4">
        <v>32.802506000000001</v>
      </c>
      <c r="GI24" s="4">
        <v>32.903913000000003</v>
      </c>
      <c r="GJ24" s="4">
        <v>34.110844999999998</v>
      </c>
      <c r="GK24" s="4">
        <v>41.252220999999999</v>
      </c>
      <c r="GM24" s="3"/>
    </row>
    <row r="25" spans="2:195" x14ac:dyDescent="0.2">
      <c r="B25" s="1">
        <f t="shared" si="0"/>
        <v>43439.458333333387</v>
      </c>
      <c r="C25" s="4">
        <v>35.856332999999999</v>
      </c>
      <c r="D25" s="4">
        <v>35.936348000000002</v>
      </c>
      <c r="E25" s="4">
        <v>35.904328</v>
      </c>
      <c r="F25" s="4">
        <v>35.856296999999998</v>
      </c>
      <c r="G25" s="4">
        <v>33.855207</v>
      </c>
      <c r="H25" s="4">
        <v>35.192805999999997</v>
      </c>
      <c r="I25" s="4">
        <v>35.422327000000003</v>
      </c>
      <c r="J25" s="4">
        <v>35.348320999999999</v>
      </c>
      <c r="K25" s="4">
        <v>34.748218999999999</v>
      </c>
      <c r="L25" s="4">
        <v>40.989655999999997</v>
      </c>
      <c r="M25" s="4">
        <v>35.223132999999997</v>
      </c>
      <c r="N25" s="4">
        <v>34.351331000000002</v>
      </c>
      <c r="O25" s="4">
        <v>36.768895000000001</v>
      </c>
      <c r="P25" s="4">
        <v>35.482157999999998</v>
      </c>
      <c r="Q25" s="4">
        <v>34.517766999999999</v>
      </c>
      <c r="R25" s="4">
        <v>33.849185500000004</v>
      </c>
      <c r="S25" s="4">
        <v>33.902256999999999</v>
      </c>
      <c r="T25" s="4">
        <v>35.748255999999998</v>
      </c>
      <c r="U25" s="4">
        <v>33.952170000000002</v>
      </c>
      <c r="V25" s="4">
        <v>33.570762000000002</v>
      </c>
      <c r="W25" s="4">
        <v>33.672131499999999</v>
      </c>
      <c r="X25" s="4">
        <v>36.636876000000001</v>
      </c>
      <c r="Y25" s="4">
        <v>32.90813</v>
      </c>
      <c r="Z25" s="4">
        <v>34.750501</v>
      </c>
      <c r="AA25" s="4">
        <v>34.056575000000002</v>
      </c>
      <c r="AB25" s="4">
        <v>33.601070999999997</v>
      </c>
      <c r="AC25" s="4">
        <v>35.657235999999997</v>
      </c>
      <c r="AD25" s="4">
        <v>35.849145999999998</v>
      </c>
      <c r="AE25" s="4">
        <v>33.491596000000001</v>
      </c>
      <c r="AF25" s="4">
        <v>35.657079000000003</v>
      </c>
      <c r="AG25" s="4">
        <v>35.826293999999997</v>
      </c>
      <c r="AH25" s="4">
        <v>33.128071333333331</v>
      </c>
      <c r="AI25" s="4">
        <v>33.186912</v>
      </c>
      <c r="AJ25" s="4">
        <v>35.448908000000003</v>
      </c>
      <c r="AK25" s="4">
        <v>33.424081000000001</v>
      </c>
      <c r="AL25" s="4">
        <v>33.214165000000001</v>
      </c>
      <c r="AM25" s="4">
        <v>34.912213999999999</v>
      </c>
      <c r="AN25" s="4">
        <v>34.266838999999997</v>
      </c>
      <c r="AO25" s="4">
        <v>35.040016999999999</v>
      </c>
      <c r="AP25" s="4">
        <v>34.075279999999999</v>
      </c>
      <c r="AQ25" s="4">
        <v>33.830072999999999</v>
      </c>
      <c r="AR25" s="4">
        <v>36.760005999999997</v>
      </c>
      <c r="AS25" s="4">
        <v>33.078557500000002</v>
      </c>
      <c r="AT25" s="4">
        <v>33.415818000000002</v>
      </c>
      <c r="AU25" s="4">
        <v>33.248213</v>
      </c>
      <c r="AV25" s="4">
        <v>33.496017000000002</v>
      </c>
      <c r="AW25" s="4">
        <v>33.281554999999997</v>
      </c>
      <c r="AX25" s="4">
        <v>33.126495750000004</v>
      </c>
      <c r="AY25" s="4">
        <v>36.053767000000001</v>
      </c>
      <c r="AZ25" s="4">
        <v>35.889718999999999</v>
      </c>
      <c r="BA25" s="4">
        <v>36.053471000000002</v>
      </c>
      <c r="BB25" s="4">
        <v>36.053567000000001</v>
      </c>
      <c r="BC25" s="4">
        <v>32.452714</v>
      </c>
      <c r="BD25" s="4">
        <v>35.294933999999998</v>
      </c>
      <c r="BE25" s="4">
        <v>35.169370999999998</v>
      </c>
      <c r="BF25" s="4">
        <v>35.747577</v>
      </c>
      <c r="BG25" s="4">
        <v>33.581173999999997</v>
      </c>
      <c r="BH25" s="4">
        <v>33.581173999999997</v>
      </c>
      <c r="BI25" s="4">
        <v>34.357751999999998</v>
      </c>
      <c r="BJ25" s="4">
        <v>34.172408749999995</v>
      </c>
      <c r="BK25" s="4">
        <v>36.678258999999997</v>
      </c>
      <c r="BL25" s="4">
        <v>34.731479999999998</v>
      </c>
      <c r="BM25" s="4">
        <v>34.731479999999998</v>
      </c>
      <c r="BN25" s="4">
        <v>38.741022000000001</v>
      </c>
      <c r="BO25" s="4">
        <v>35.083396999999998</v>
      </c>
      <c r="BP25" s="4">
        <v>36.3026376969</v>
      </c>
      <c r="BQ25" s="4">
        <v>34.309145999999998</v>
      </c>
      <c r="BR25" s="4">
        <v>34.891153000000003</v>
      </c>
      <c r="BS25" s="4">
        <v>34.727223000000002</v>
      </c>
      <c r="BT25" s="4">
        <v>36.678258999999997</v>
      </c>
      <c r="BU25" s="4">
        <v>33.496017000000002</v>
      </c>
      <c r="BV25" s="4">
        <v>33.345684000000006</v>
      </c>
      <c r="BW25" s="4">
        <v>35.912717999999998</v>
      </c>
      <c r="BX25" s="4">
        <v>36.228763999999998</v>
      </c>
      <c r="BY25" s="4">
        <v>36.248913000000002</v>
      </c>
      <c r="BZ25" s="4">
        <v>34.342498999999997</v>
      </c>
      <c r="CA25" s="4">
        <v>34.290981000000002</v>
      </c>
      <c r="CB25" s="4">
        <v>33.570762000000002</v>
      </c>
      <c r="CC25" s="4">
        <v>33.440016</v>
      </c>
      <c r="CD25" s="4">
        <v>32.569373525887997</v>
      </c>
      <c r="CE25" s="4">
        <v>35.229877999999999</v>
      </c>
      <c r="CF25" s="4">
        <v>33.572687999999999</v>
      </c>
      <c r="CG25" s="4">
        <v>39.206879577648003</v>
      </c>
      <c r="CH25" s="4">
        <v>33.1723</v>
      </c>
      <c r="CI25" s="4">
        <v>33.537061000000001</v>
      </c>
      <c r="CJ25" s="4">
        <v>33.442105333333338</v>
      </c>
      <c r="CK25" s="4">
        <v>34.722738</v>
      </c>
      <c r="CL25" s="4">
        <v>35.510365</v>
      </c>
      <c r="CM25" s="4">
        <v>35.657200000000003</v>
      </c>
      <c r="CN25" s="4">
        <v>35.081285000000001</v>
      </c>
      <c r="CO25" s="4">
        <v>34.958744000000003</v>
      </c>
      <c r="CP25" s="4">
        <v>35.657262000000003</v>
      </c>
      <c r="CQ25" s="4">
        <v>34.633614000000001</v>
      </c>
      <c r="CR25" s="4">
        <v>34.731479999999998</v>
      </c>
      <c r="CS25" s="4">
        <v>34.003715</v>
      </c>
      <c r="CT25" s="4">
        <v>34.900196000000001</v>
      </c>
      <c r="CU25" s="4">
        <v>34.940103999999998</v>
      </c>
      <c r="CV25" s="4">
        <v>33.395533333333333</v>
      </c>
      <c r="CW25" s="4">
        <v>35.661335999999999</v>
      </c>
      <c r="CX25" s="4">
        <v>35.357604000000002</v>
      </c>
      <c r="CY25" s="4">
        <v>35.637030000000003</v>
      </c>
      <c r="CZ25" s="4">
        <v>33.206808000000002</v>
      </c>
      <c r="DA25" s="4">
        <v>33.184367000000002</v>
      </c>
      <c r="DB25" s="4">
        <v>34.306260000000002</v>
      </c>
      <c r="DC25" s="4">
        <v>35.334862999999999</v>
      </c>
      <c r="DD25" s="4">
        <v>35.463394000000001</v>
      </c>
      <c r="DE25" s="4">
        <v>32.871482</v>
      </c>
      <c r="DF25" s="4">
        <v>33.264229999999998</v>
      </c>
      <c r="DG25" s="4">
        <v>33.163623000000001</v>
      </c>
      <c r="DH25" s="4">
        <v>32.088634618250005</v>
      </c>
      <c r="DI25" s="4">
        <v>34.310634</v>
      </c>
      <c r="DJ25" s="4">
        <v>33.501457000000002</v>
      </c>
      <c r="DK25" s="4">
        <v>33.467092999999998</v>
      </c>
      <c r="DL25" s="4">
        <v>31.525181</v>
      </c>
      <c r="DM25" s="4">
        <v>38.573171533476</v>
      </c>
      <c r="DN25" s="4">
        <v>35.574542000000001</v>
      </c>
      <c r="DO25" s="4">
        <v>35.574613999999997</v>
      </c>
      <c r="DP25" s="4">
        <v>35.007865000000002</v>
      </c>
      <c r="DQ25" s="4">
        <v>35.071271000000003</v>
      </c>
      <c r="DR25" s="4">
        <v>33.570762000000002</v>
      </c>
      <c r="DS25" s="4">
        <v>40.715217000000003</v>
      </c>
      <c r="DT25" s="4">
        <v>33.496017000000002</v>
      </c>
      <c r="DU25" s="4">
        <v>33.374597999999999</v>
      </c>
      <c r="DV25" s="4">
        <v>34.170570344440002</v>
      </c>
      <c r="DW25" s="4">
        <v>33.593969999999999</v>
      </c>
      <c r="DX25" s="4">
        <v>33.666573999999997</v>
      </c>
      <c r="DY25" s="4">
        <v>33.510646000000001</v>
      </c>
      <c r="DZ25" s="4">
        <v>34.382463999999999</v>
      </c>
      <c r="EA25" s="4">
        <v>34.102589000000002</v>
      </c>
      <c r="EB25" s="4">
        <v>33.850200999999998</v>
      </c>
      <c r="EC25" s="4">
        <v>34.820045</v>
      </c>
      <c r="ED25" s="4">
        <v>34.680542000000003</v>
      </c>
      <c r="EE25" s="4">
        <v>34.622427000000002</v>
      </c>
      <c r="EF25" s="4">
        <v>34.849238170680003</v>
      </c>
      <c r="EG25" s="4">
        <v>35.411759000000004</v>
      </c>
      <c r="EH25" s="4">
        <v>40.375903000000001</v>
      </c>
      <c r="EI25" s="4">
        <v>34.007035999999999</v>
      </c>
      <c r="EJ25" s="4">
        <v>41.785234000000003</v>
      </c>
      <c r="EK25" s="4">
        <v>32.848379000000001</v>
      </c>
      <c r="EL25" s="4">
        <v>32.916625000000003</v>
      </c>
      <c r="EM25" s="4">
        <v>33.649898</v>
      </c>
      <c r="EN25" s="4">
        <v>34.214063000000003</v>
      </c>
      <c r="EO25" s="4">
        <v>38.741022000000001</v>
      </c>
      <c r="EP25" s="4">
        <v>38.741022000000001</v>
      </c>
      <c r="EQ25" s="4">
        <v>34.899838250000002</v>
      </c>
      <c r="ER25" s="4">
        <v>34.899531000000003</v>
      </c>
      <c r="ES25" s="4">
        <v>32.760446999999999</v>
      </c>
      <c r="ET25" s="4">
        <v>32.760446999999999</v>
      </c>
      <c r="EU25" s="4">
        <v>34.909533000000003</v>
      </c>
      <c r="EV25" s="4">
        <v>34.749172999999999</v>
      </c>
      <c r="EW25" s="4">
        <v>34.978973000000003</v>
      </c>
      <c r="EX25" s="4">
        <v>36.678258999999997</v>
      </c>
      <c r="EY25" s="4">
        <v>36.678258999999997</v>
      </c>
      <c r="EZ25" s="4">
        <v>35.324809000000002</v>
      </c>
      <c r="FA25" s="4">
        <v>32.898601666666671</v>
      </c>
      <c r="FB25" s="4">
        <v>34.958744000000003</v>
      </c>
      <c r="FC25" s="4">
        <v>39.122688036600003</v>
      </c>
      <c r="FD25" s="4">
        <v>30.733125999999999</v>
      </c>
      <c r="FE25" s="4">
        <v>39.122688036600003</v>
      </c>
      <c r="FF25" s="4">
        <v>34.898809999999997</v>
      </c>
      <c r="FG25" s="4">
        <v>33.962902999999997</v>
      </c>
      <c r="FH25" s="4">
        <v>35.272506999999997</v>
      </c>
      <c r="FI25" s="4">
        <v>33.359169000000001</v>
      </c>
      <c r="FJ25" s="4">
        <v>34.017586999999999</v>
      </c>
      <c r="FK25" s="4">
        <v>33.223354999999998</v>
      </c>
      <c r="FL25" s="4">
        <v>35.628591999999998</v>
      </c>
      <c r="FM25" s="4">
        <v>35.407231000000003</v>
      </c>
      <c r="FN25" s="4">
        <v>35.337735000000002</v>
      </c>
      <c r="FO25" s="4">
        <v>33.907502999999998</v>
      </c>
      <c r="FP25" s="4">
        <v>33.887234999999997</v>
      </c>
      <c r="FQ25" s="4">
        <v>34.017604499999997</v>
      </c>
      <c r="FR25" s="4">
        <v>43.375247000000002</v>
      </c>
      <c r="FS25" s="4">
        <v>43.375247000000002</v>
      </c>
      <c r="FT25" s="4">
        <v>40.206862000000001</v>
      </c>
      <c r="FU25" s="4">
        <v>40.243484000000002</v>
      </c>
      <c r="FV25" s="4">
        <v>40.114128000000001</v>
      </c>
      <c r="FW25" s="4">
        <v>40.206862000000001</v>
      </c>
      <c r="FX25" s="4">
        <v>35.638424999999998</v>
      </c>
      <c r="FY25" s="4">
        <v>36.700913</v>
      </c>
      <c r="FZ25" s="4">
        <v>36.652940999999998</v>
      </c>
      <c r="GA25" s="4">
        <v>40.952658999999997</v>
      </c>
      <c r="GB25" s="4">
        <v>35.587001000000001</v>
      </c>
      <c r="GC25" s="4">
        <v>35.549433999999998</v>
      </c>
      <c r="GD25" s="4">
        <v>33.977767</v>
      </c>
      <c r="GE25" s="4">
        <v>33.899551000000002</v>
      </c>
      <c r="GF25" s="4">
        <v>34.793857000000003</v>
      </c>
      <c r="GG25" s="4">
        <v>32.687553000000001</v>
      </c>
      <c r="GH25" s="4">
        <v>32.631988</v>
      </c>
      <c r="GI25" s="4">
        <v>32.730576999999997</v>
      </c>
      <c r="GJ25" s="4">
        <v>34.056727000000002</v>
      </c>
      <c r="GK25" s="4">
        <v>40.655234999999998</v>
      </c>
      <c r="GM25" s="3"/>
    </row>
    <row r="26" spans="2:195" x14ac:dyDescent="0.2">
      <c r="B26" s="1">
        <f t="shared" si="0"/>
        <v>43439.479166666722</v>
      </c>
      <c r="C26" s="4">
        <v>36.098458000000001</v>
      </c>
      <c r="D26" s="4">
        <v>36.180070999999998</v>
      </c>
      <c r="E26" s="4">
        <v>36.147412000000003</v>
      </c>
      <c r="F26" s="4">
        <v>36.098422999999997</v>
      </c>
      <c r="G26" s="4">
        <v>34.005253000000003</v>
      </c>
      <c r="H26" s="4">
        <v>35.166677999999997</v>
      </c>
      <c r="I26" s="4">
        <v>35.394570999999999</v>
      </c>
      <c r="J26" s="4">
        <v>35.318061999999998</v>
      </c>
      <c r="K26" s="4">
        <v>34.635240000000003</v>
      </c>
      <c r="L26" s="4">
        <v>40.856845</v>
      </c>
      <c r="M26" s="4">
        <v>35.192726999999998</v>
      </c>
      <c r="N26" s="4">
        <v>34.341287999999999</v>
      </c>
      <c r="O26" s="4">
        <v>36.971685000000001</v>
      </c>
      <c r="P26" s="4">
        <v>35.463375999999997</v>
      </c>
      <c r="Q26" s="4">
        <v>34.568886999999997</v>
      </c>
      <c r="R26" s="4">
        <v>34.128552999999997</v>
      </c>
      <c r="S26" s="4">
        <v>34.175586000000003</v>
      </c>
      <c r="T26" s="4">
        <v>35.996405000000003</v>
      </c>
      <c r="U26" s="4">
        <v>34.095075999999999</v>
      </c>
      <c r="V26" s="4">
        <v>33.670929999999998</v>
      </c>
      <c r="W26" s="4">
        <v>33.783761999999996</v>
      </c>
      <c r="X26" s="4">
        <v>36.514065000000002</v>
      </c>
      <c r="Y26" s="4">
        <v>32.890766999999997</v>
      </c>
      <c r="Z26" s="4">
        <v>34.592610999999998</v>
      </c>
      <c r="AA26" s="4">
        <v>34.205399999999997</v>
      </c>
      <c r="AB26" s="4">
        <v>33.786630000000002</v>
      </c>
      <c r="AC26" s="4">
        <v>36.016928499999999</v>
      </c>
      <c r="AD26" s="4">
        <v>36.186346999999998</v>
      </c>
      <c r="AE26" s="4">
        <v>33.693339999999999</v>
      </c>
      <c r="AF26" s="4">
        <v>35.631559000000003</v>
      </c>
      <c r="AG26" s="4">
        <v>36.066724999999998</v>
      </c>
      <c r="AH26" s="4">
        <v>33.116745000000002</v>
      </c>
      <c r="AI26" s="4">
        <v>33.175953</v>
      </c>
      <c r="AJ26" s="4">
        <v>35.400346999999996</v>
      </c>
      <c r="AK26" s="4">
        <v>33.618820999999997</v>
      </c>
      <c r="AL26" s="4">
        <v>33.425396999999997</v>
      </c>
      <c r="AM26" s="4">
        <v>34.837018999999998</v>
      </c>
      <c r="AN26" s="4">
        <v>34.199683999999998</v>
      </c>
      <c r="AO26" s="4">
        <v>34.956755999999999</v>
      </c>
      <c r="AP26" s="4">
        <v>34.226028999999997</v>
      </c>
      <c r="AQ26" s="4">
        <v>34.009394</v>
      </c>
      <c r="AR26" s="4">
        <v>37.122998000000003</v>
      </c>
      <c r="AS26" s="4">
        <v>33.237020000000001</v>
      </c>
      <c r="AT26" s="4">
        <v>33.563167</v>
      </c>
      <c r="AU26" s="4">
        <v>33.389350999999998</v>
      </c>
      <c r="AV26" s="4">
        <v>33.622473999999997</v>
      </c>
      <c r="AW26" s="4">
        <v>33.422024999999998</v>
      </c>
      <c r="AX26" s="4">
        <v>33.268699249999997</v>
      </c>
      <c r="AY26" s="4">
        <v>35.973284</v>
      </c>
      <c r="AZ26" s="4">
        <v>35.787294000000003</v>
      </c>
      <c r="BA26" s="4">
        <v>35.972985999999999</v>
      </c>
      <c r="BB26" s="4">
        <v>35.973083000000003</v>
      </c>
      <c r="BC26" s="4">
        <v>32.522795000000002</v>
      </c>
      <c r="BD26" s="4">
        <v>35.470199000000001</v>
      </c>
      <c r="BE26" s="4">
        <v>35.354785</v>
      </c>
      <c r="BF26" s="4">
        <v>35.733260999999999</v>
      </c>
      <c r="BG26" s="4">
        <v>33.792634999999997</v>
      </c>
      <c r="BH26" s="4">
        <v>33.792634999999997</v>
      </c>
      <c r="BI26" s="4">
        <v>34.338043999999996</v>
      </c>
      <c r="BJ26" s="4">
        <v>34.379905000000008</v>
      </c>
      <c r="BK26" s="4">
        <v>37.029311</v>
      </c>
      <c r="BL26" s="4">
        <v>34.499032</v>
      </c>
      <c r="BM26" s="4">
        <v>34.499032</v>
      </c>
      <c r="BN26" s="4">
        <v>39.036199000000003</v>
      </c>
      <c r="BO26" s="4">
        <v>35.069175999999999</v>
      </c>
      <c r="BP26" s="4">
        <v>36.64410428955</v>
      </c>
      <c r="BQ26" s="4">
        <v>34.219037</v>
      </c>
      <c r="BR26" s="4">
        <v>34.944034000000002</v>
      </c>
      <c r="BS26" s="4">
        <v>34.777639000000001</v>
      </c>
      <c r="BT26" s="4">
        <v>37.029311</v>
      </c>
      <c r="BU26" s="4">
        <v>33.622473999999997</v>
      </c>
      <c r="BV26" s="4">
        <v>33.472374666666667</v>
      </c>
      <c r="BW26" s="4">
        <v>36.269055999999999</v>
      </c>
      <c r="BX26" s="4">
        <v>36.513756000000001</v>
      </c>
      <c r="BY26" s="4">
        <v>36.536765000000003</v>
      </c>
      <c r="BZ26" s="4">
        <v>34.515565000000002</v>
      </c>
      <c r="CA26" s="4">
        <v>34.496794000000001</v>
      </c>
      <c r="CB26" s="4">
        <v>33.670929999999998</v>
      </c>
      <c r="CC26" s="4">
        <v>33.355468999999999</v>
      </c>
      <c r="CD26" s="4">
        <v>32.722162009385997</v>
      </c>
      <c r="CE26" s="4">
        <v>35.451560000000001</v>
      </c>
      <c r="CF26" s="4">
        <v>33.67727</v>
      </c>
      <c r="CG26" s="4">
        <v>39.075453631620007</v>
      </c>
      <c r="CH26" s="4">
        <v>33.195399000000002</v>
      </c>
      <c r="CI26" s="4">
        <v>33.678145999999998</v>
      </c>
      <c r="CJ26" s="4">
        <v>33.583368333333333</v>
      </c>
      <c r="CK26" s="4">
        <v>34.529037000000002</v>
      </c>
      <c r="CL26" s="4">
        <v>35.487400000000001</v>
      </c>
      <c r="CM26" s="4">
        <v>35.632016999999998</v>
      </c>
      <c r="CN26" s="4">
        <v>35.066772999999998</v>
      </c>
      <c r="CO26" s="4">
        <v>34.942565999999999</v>
      </c>
      <c r="CP26" s="4">
        <v>35.632078999999997</v>
      </c>
      <c r="CQ26" s="4">
        <v>34.389561999999998</v>
      </c>
      <c r="CR26" s="4">
        <v>34.499032</v>
      </c>
      <c r="CS26" s="4">
        <v>34.154589999999999</v>
      </c>
      <c r="CT26" s="4">
        <v>34.895301000000003</v>
      </c>
      <c r="CU26" s="4">
        <v>34.935453000000003</v>
      </c>
      <c r="CV26" s="4">
        <v>33.544050333333331</v>
      </c>
      <c r="CW26" s="4">
        <v>35.895021</v>
      </c>
      <c r="CX26" s="4">
        <v>35.572375999999998</v>
      </c>
      <c r="CY26" s="4">
        <v>35.866891000000003</v>
      </c>
      <c r="CZ26" s="4">
        <v>33.343850000000003</v>
      </c>
      <c r="DA26" s="4">
        <v>33.32038</v>
      </c>
      <c r="DB26" s="4">
        <v>34.471580000000003</v>
      </c>
      <c r="DC26" s="4">
        <v>35.332608</v>
      </c>
      <c r="DD26" s="4">
        <v>35.469676</v>
      </c>
      <c r="DE26" s="4">
        <v>32.888894000000001</v>
      </c>
      <c r="DF26" s="4">
        <v>33.535400000000003</v>
      </c>
      <c r="DG26" s="4">
        <v>33.460214000000001</v>
      </c>
      <c r="DH26" s="4">
        <v>32.282929636999995</v>
      </c>
      <c r="DI26" s="4">
        <v>34.279823</v>
      </c>
      <c r="DJ26" s="4">
        <v>33.577669</v>
      </c>
      <c r="DK26" s="4">
        <v>33.539493</v>
      </c>
      <c r="DL26" s="4">
        <v>31.371248000000001</v>
      </c>
      <c r="DM26" s="4">
        <v>38.443869849315</v>
      </c>
      <c r="DN26" s="4">
        <v>35.491304</v>
      </c>
      <c r="DO26" s="4">
        <v>35.491376000000002</v>
      </c>
      <c r="DP26" s="4">
        <v>34.993079000000002</v>
      </c>
      <c r="DQ26" s="4">
        <v>35.055391999999998</v>
      </c>
      <c r="DR26" s="4">
        <v>33.670929999999998</v>
      </c>
      <c r="DS26" s="4">
        <v>41.687432999999999</v>
      </c>
      <c r="DT26" s="4">
        <v>33.622473999999997</v>
      </c>
      <c r="DU26" s="4">
        <v>33.500906999999998</v>
      </c>
      <c r="DV26" s="4">
        <v>34.323500401619995</v>
      </c>
      <c r="DW26" s="4">
        <v>33.772198000000003</v>
      </c>
      <c r="DX26" s="4">
        <v>33.836899000000003</v>
      </c>
      <c r="DY26" s="4">
        <v>33.611176999999998</v>
      </c>
      <c r="DZ26" s="4">
        <v>34.543757999999997</v>
      </c>
      <c r="EA26" s="4">
        <v>34.276471999999998</v>
      </c>
      <c r="EB26" s="4">
        <v>34.037424000000001</v>
      </c>
      <c r="EC26" s="4">
        <v>34.989496000000003</v>
      </c>
      <c r="ED26" s="4">
        <v>34.856971999999999</v>
      </c>
      <c r="EE26" s="4">
        <v>34.801766000000001</v>
      </c>
      <c r="EF26" s="4">
        <v>35.058401806320006</v>
      </c>
      <c r="EG26" s="4">
        <v>35.649908000000003</v>
      </c>
      <c r="EH26" s="4">
        <v>41.328176999999997</v>
      </c>
      <c r="EI26" s="4">
        <v>34.162649000000002</v>
      </c>
      <c r="EJ26" s="4">
        <v>42.744233999999999</v>
      </c>
      <c r="EK26" s="4">
        <v>32.905479499999998</v>
      </c>
      <c r="EL26" s="4">
        <v>32.984625000000001</v>
      </c>
      <c r="EM26" s="4">
        <v>33.755674999999997</v>
      </c>
      <c r="EN26" s="4">
        <v>34.207856999999997</v>
      </c>
      <c r="EO26" s="4">
        <v>39.036199000000003</v>
      </c>
      <c r="EP26" s="4">
        <v>39.036199000000003</v>
      </c>
      <c r="EQ26" s="4">
        <v>34.897474250000002</v>
      </c>
      <c r="ER26" s="4">
        <v>34.896994999999997</v>
      </c>
      <c r="ES26" s="4">
        <v>32.939191999999998</v>
      </c>
      <c r="ET26" s="4">
        <v>32.939191999999998</v>
      </c>
      <c r="EU26" s="4">
        <v>34.903222</v>
      </c>
      <c r="EV26" s="4">
        <v>34.797944999999999</v>
      </c>
      <c r="EW26" s="4">
        <v>35.1556</v>
      </c>
      <c r="EX26" s="4">
        <v>37.029311</v>
      </c>
      <c r="EY26" s="4">
        <v>37.029311</v>
      </c>
      <c r="EZ26" s="4">
        <v>35.261628000000002</v>
      </c>
      <c r="FA26" s="4">
        <v>32.881169333333332</v>
      </c>
      <c r="FB26" s="4">
        <v>34.942565999999999</v>
      </c>
      <c r="FC26" s="4">
        <v>38.991544310249999</v>
      </c>
      <c r="FD26" s="4">
        <v>30.729672999999998</v>
      </c>
      <c r="FE26" s="4">
        <v>38.991544310249999</v>
      </c>
      <c r="FF26" s="4">
        <v>34.895868</v>
      </c>
      <c r="FG26" s="4">
        <v>34.114440999999999</v>
      </c>
      <c r="FH26" s="4">
        <v>35.240586999999998</v>
      </c>
      <c r="FI26" s="4">
        <v>33.556804</v>
      </c>
      <c r="FJ26" s="4">
        <v>34.168227999999999</v>
      </c>
      <c r="FK26" s="4">
        <v>33.234794000000001</v>
      </c>
      <c r="FL26" s="4">
        <v>35.516922999999998</v>
      </c>
      <c r="FM26" s="4">
        <v>35.367704000000003</v>
      </c>
      <c r="FN26" s="4">
        <v>35.307540000000003</v>
      </c>
      <c r="FO26" s="4">
        <v>34.058172999999996</v>
      </c>
      <c r="FP26" s="4">
        <v>34.037108000000003</v>
      </c>
      <c r="FQ26" s="4">
        <v>34.168246500000002</v>
      </c>
      <c r="FR26" s="4">
        <v>46.574311999999999</v>
      </c>
      <c r="FS26" s="4">
        <v>46.574311999999999</v>
      </c>
      <c r="FT26" s="4">
        <v>41.163825000000003</v>
      </c>
      <c r="FU26" s="4">
        <v>41.201224000000003</v>
      </c>
      <c r="FV26" s="4">
        <v>41.067663000000003</v>
      </c>
      <c r="FW26" s="4">
        <v>41.163825000000003</v>
      </c>
      <c r="FX26" s="4">
        <v>35.882491999999999</v>
      </c>
      <c r="FY26" s="4">
        <v>36.632483999999998</v>
      </c>
      <c r="FZ26" s="4">
        <v>36.583849000000001</v>
      </c>
      <c r="GA26" s="4">
        <v>40.812302000000003</v>
      </c>
      <c r="GB26" s="4">
        <v>35.555286000000002</v>
      </c>
      <c r="GC26" s="4">
        <v>35.764740000000003</v>
      </c>
      <c r="GD26" s="4">
        <v>34.128110999999997</v>
      </c>
      <c r="GE26" s="4">
        <v>34.049334999999999</v>
      </c>
      <c r="GF26" s="4">
        <v>35.004531999999998</v>
      </c>
      <c r="GG26" s="4">
        <v>32.766579999999998</v>
      </c>
      <c r="GH26" s="4">
        <v>32.808671500000003</v>
      </c>
      <c r="GI26" s="4">
        <v>32.910290000000003</v>
      </c>
      <c r="GJ26" s="4">
        <v>34.206873999999999</v>
      </c>
      <c r="GK26" s="4">
        <v>41.625903999999998</v>
      </c>
      <c r="GM26" s="3"/>
    </row>
    <row r="27" spans="2:195" x14ac:dyDescent="0.2">
      <c r="B27" s="1">
        <f t="shared" si="0"/>
        <v>43439.500000000058</v>
      </c>
      <c r="C27" s="4">
        <v>35.952989000000002</v>
      </c>
      <c r="D27" s="4">
        <v>36.030754000000002</v>
      </c>
      <c r="E27" s="4">
        <v>35.999634</v>
      </c>
      <c r="F27" s="4">
        <v>35.952953000000001</v>
      </c>
      <c r="G27" s="4">
        <v>34.006211999999998</v>
      </c>
      <c r="H27" s="4">
        <v>35.177585000000001</v>
      </c>
      <c r="I27" s="4">
        <v>35.402656</v>
      </c>
      <c r="J27" s="4">
        <v>35.326903000000001</v>
      </c>
      <c r="K27" s="4">
        <v>34.949697999999998</v>
      </c>
      <c r="L27" s="4">
        <v>40.654431000000002</v>
      </c>
      <c r="M27" s="4">
        <v>35.199809000000002</v>
      </c>
      <c r="N27" s="4">
        <v>34.338566999999998</v>
      </c>
      <c r="O27" s="4">
        <v>36.843684000000003</v>
      </c>
      <c r="P27" s="4">
        <v>35.488287999999997</v>
      </c>
      <c r="Q27" s="4">
        <v>34.625847999999998</v>
      </c>
      <c r="R27" s="4">
        <v>34.088561999999996</v>
      </c>
      <c r="S27" s="4">
        <v>34.134233000000002</v>
      </c>
      <c r="T27" s="4">
        <v>35.883094</v>
      </c>
      <c r="U27" s="4">
        <v>34.044220000000003</v>
      </c>
      <c r="V27" s="4">
        <v>33.596756999999997</v>
      </c>
      <c r="W27" s="4">
        <v>33.730884500000002</v>
      </c>
      <c r="X27" s="4">
        <v>36.511386000000002</v>
      </c>
      <c r="Y27" s="4">
        <v>32.926155000000001</v>
      </c>
      <c r="Z27" s="4">
        <v>34.954815000000004</v>
      </c>
      <c r="AA27" s="4">
        <v>34.159832999999999</v>
      </c>
      <c r="AB27" s="4">
        <v>33.727055</v>
      </c>
      <c r="AC27" s="4">
        <v>35.907508999999997</v>
      </c>
      <c r="AD27" s="4">
        <v>36.069307000000002</v>
      </c>
      <c r="AE27" s="4">
        <v>33.623598000000001</v>
      </c>
      <c r="AF27" s="4">
        <v>35.669544999999999</v>
      </c>
      <c r="AG27" s="4">
        <v>35.958199</v>
      </c>
      <c r="AH27" s="4">
        <v>33.123900666666664</v>
      </c>
      <c r="AI27" s="4">
        <v>33.187486</v>
      </c>
      <c r="AJ27" s="4">
        <v>35.432153</v>
      </c>
      <c r="AK27" s="4">
        <v>33.547607999999997</v>
      </c>
      <c r="AL27" s="4">
        <v>33.349263000000001</v>
      </c>
      <c r="AM27" s="4">
        <v>34.868476000000001</v>
      </c>
      <c r="AN27" s="4">
        <v>34.240889000000003</v>
      </c>
      <c r="AO27" s="4">
        <v>34.977823000000001</v>
      </c>
      <c r="AP27" s="4">
        <v>34.182662999999998</v>
      </c>
      <c r="AQ27" s="4">
        <v>33.947150000000001</v>
      </c>
      <c r="AR27" s="4">
        <v>36.974812</v>
      </c>
      <c r="AS27" s="4">
        <v>33.218509499999996</v>
      </c>
      <c r="AT27" s="4">
        <v>33.573262999999997</v>
      </c>
      <c r="AU27" s="4">
        <v>33.380617999999998</v>
      </c>
      <c r="AV27" s="4">
        <v>33.595843000000002</v>
      </c>
      <c r="AW27" s="4">
        <v>33.413575000000002</v>
      </c>
      <c r="AX27" s="4">
        <v>33.259753000000003</v>
      </c>
      <c r="AY27" s="4">
        <v>35.993203000000001</v>
      </c>
      <c r="AZ27" s="4">
        <v>35.809457000000002</v>
      </c>
      <c r="BA27" s="4">
        <v>35.992905999999998</v>
      </c>
      <c r="BB27" s="4">
        <v>35.993003000000002</v>
      </c>
      <c r="BC27" s="4">
        <v>32.514228000000003</v>
      </c>
      <c r="BD27" s="4">
        <v>35.324714999999998</v>
      </c>
      <c r="BE27" s="4">
        <v>35.228496999999997</v>
      </c>
      <c r="BF27" s="4">
        <v>35.774261000000003</v>
      </c>
      <c r="BG27" s="4">
        <v>33.722000999999999</v>
      </c>
      <c r="BH27" s="4">
        <v>33.722000999999999</v>
      </c>
      <c r="BI27" s="4">
        <v>34.376294000000001</v>
      </c>
      <c r="BJ27" s="4">
        <v>34.268380999999998</v>
      </c>
      <c r="BK27" s="4">
        <v>36.880023999999999</v>
      </c>
      <c r="BL27" s="4">
        <v>34.931516000000002</v>
      </c>
      <c r="BM27" s="4">
        <v>34.931516000000002</v>
      </c>
      <c r="BN27" s="4">
        <v>38.750203999999997</v>
      </c>
      <c r="BO27" s="4">
        <v>35.090387999999997</v>
      </c>
      <c r="BP27" s="4">
        <v>36.52558373355</v>
      </c>
      <c r="BQ27" s="4">
        <v>34.506211</v>
      </c>
      <c r="BR27" s="4">
        <v>35.002127000000002</v>
      </c>
      <c r="BS27" s="4">
        <v>34.833264999999997</v>
      </c>
      <c r="BT27" s="4">
        <v>36.880023999999999</v>
      </c>
      <c r="BU27" s="4">
        <v>33.595843000000002</v>
      </c>
      <c r="BV27" s="4">
        <v>33.445610333333327</v>
      </c>
      <c r="BW27" s="4">
        <v>36.121409999999997</v>
      </c>
      <c r="BX27" s="4">
        <v>36.358370000000001</v>
      </c>
      <c r="BY27" s="4">
        <v>36.381338</v>
      </c>
      <c r="BZ27" s="4">
        <v>34.446084999999997</v>
      </c>
      <c r="CA27" s="4">
        <v>34.384835000000002</v>
      </c>
      <c r="CB27" s="4">
        <v>33.596756999999997</v>
      </c>
      <c r="CC27" s="4">
        <v>33.502476999999999</v>
      </c>
      <c r="CD27" s="4">
        <v>32.536060040031998</v>
      </c>
      <c r="CE27" s="4">
        <v>35.349876999999999</v>
      </c>
      <c r="CF27" s="4">
        <v>33.653846999999999</v>
      </c>
      <c r="CG27" s="4">
        <v>39.072586705128003</v>
      </c>
      <c r="CH27" s="4">
        <v>33.215333000000001</v>
      </c>
      <c r="CI27" s="4">
        <v>33.566357000000004</v>
      </c>
      <c r="CJ27" s="4">
        <v>33.454771000000001</v>
      </c>
      <c r="CK27" s="4">
        <v>34.889775999999998</v>
      </c>
      <c r="CL27" s="4">
        <v>35.520020000000002</v>
      </c>
      <c r="CM27" s="4">
        <v>35.670684000000001</v>
      </c>
      <c r="CN27" s="4">
        <v>35.088151000000003</v>
      </c>
      <c r="CO27" s="4">
        <v>34.968415</v>
      </c>
      <c r="CP27" s="4">
        <v>35.670746000000001</v>
      </c>
      <c r="CQ27" s="4">
        <v>34.827527000000003</v>
      </c>
      <c r="CR27" s="4">
        <v>34.931516000000002</v>
      </c>
      <c r="CS27" s="4">
        <v>34.123092999999997</v>
      </c>
      <c r="CT27" s="4">
        <v>34.893613999999999</v>
      </c>
      <c r="CU27" s="4">
        <v>34.933658999999999</v>
      </c>
      <c r="CV27" s="4">
        <v>33.554883999999994</v>
      </c>
      <c r="CW27" s="4">
        <v>35.766477000000002</v>
      </c>
      <c r="CX27" s="4">
        <v>35.462175999999999</v>
      </c>
      <c r="CY27" s="4">
        <v>35.738782</v>
      </c>
      <c r="CZ27" s="4">
        <v>33.344039000000002</v>
      </c>
      <c r="DA27" s="4">
        <v>33.323163999999998</v>
      </c>
      <c r="DB27" s="4">
        <v>34.411743999999999</v>
      </c>
      <c r="DC27" s="4">
        <v>35.349564999999998</v>
      </c>
      <c r="DD27" s="4">
        <v>35.484245000000001</v>
      </c>
      <c r="DE27" s="4">
        <v>32.952840000000002</v>
      </c>
      <c r="DF27" s="4">
        <v>33.472341999999998</v>
      </c>
      <c r="DG27" s="4">
        <v>33.399605000000001</v>
      </c>
      <c r="DH27" s="4">
        <v>32.192337019499995</v>
      </c>
      <c r="DI27" s="4">
        <v>34.296253</v>
      </c>
      <c r="DJ27" s="4">
        <v>33.495713000000002</v>
      </c>
      <c r="DK27" s="4">
        <v>33.45635</v>
      </c>
      <c r="DL27" s="4">
        <v>31.377205</v>
      </c>
      <c r="DM27" s="4">
        <v>38.441049261486</v>
      </c>
      <c r="DN27" s="4">
        <v>35.515106000000003</v>
      </c>
      <c r="DO27" s="4">
        <v>35.515179000000003</v>
      </c>
      <c r="DP27" s="4">
        <v>35.01587</v>
      </c>
      <c r="DQ27" s="4">
        <v>35.077548999999998</v>
      </c>
      <c r="DR27" s="4">
        <v>33.596756999999997</v>
      </c>
      <c r="DS27" s="4">
        <v>41.414262000000001</v>
      </c>
      <c r="DT27" s="4">
        <v>33.595843000000002</v>
      </c>
      <c r="DU27" s="4">
        <v>33.474426000000001</v>
      </c>
      <c r="DV27" s="4">
        <v>34.281123301727995</v>
      </c>
      <c r="DW27" s="4">
        <v>33.699581000000002</v>
      </c>
      <c r="DX27" s="4">
        <v>33.771484999999998</v>
      </c>
      <c r="DY27" s="4">
        <v>33.592781000000002</v>
      </c>
      <c r="DZ27" s="4">
        <v>34.347296</v>
      </c>
      <c r="EA27" s="4">
        <v>34.207026999999997</v>
      </c>
      <c r="EB27" s="4">
        <v>33.967579999999998</v>
      </c>
      <c r="EC27" s="4">
        <v>34.924715999999997</v>
      </c>
      <c r="ED27" s="4">
        <v>34.779477</v>
      </c>
      <c r="EE27" s="4">
        <v>34.718972999999998</v>
      </c>
      <c r="EF27" s="4">
        <v>34.944620113800006</v>
      </c>
      <c r="EG27" s="4">
        <v>35.525205999999997</v>
      </c>
      <c r="EH27" s="4">
        <v>41.052720999999998</v>
      </c>
      <c r="EI27" s="4">
        <v>34.127243</v>
      </c>
      <c r="EJ27" s="4">
        <v>42.417321999999999</v>
      </c>
      <c r="EK27" s="4">
        <v>32.910398000000001</v>
      </c>
      <c r="EL27" s="4">
        <v>32.990169000000002</v>
      </c>
      <c r="EM27" s="4">
        <v>33.739018999999999</v>
      </c>
      <c r="EN27" s="4">
        <v>34.207563999999998</v>
      </c>
      <c r="EO27" s="4">
        <v>38.750203999999997</v>
      </c>
      <c r="EP27" s="4">
        <v>38.750203999999997</v>
      </c>
      <c r="EQ27" s="4">
        <v>34.923737000000003</v>
      </c>
      <c r="ER27" s="4">
        <v>34.923256000000002</v>
      </c>
      <c r="ES27" s="4">
        <v>32.947035</v>
      </c>
      <c r="ET27" s="4">
        <v>32.947035</v>
      </c>
      <c r="EU27" s="4">
        <v>34.907414000000003</v>
      </c>
      <c r="EV27" s="4">
        <v>34.851363999999997</v>
      </c>
      <c r="EW27" s="4">
        <v>35.050829</v>
      </c>
      <c r="EX27" s="4">
        <v>36.880023999999999</v>
      </c>
      <c r="EY27" s="4">
        <v>36.880023999999999</v>
      </c>
      <c r="EZ27" s="4">
        <v>35.285772999999999</v>
      </c>
      <c r="FA27" s="4">
        <v>32.916584333333333</v>
      </c>
      <c r="FB27" s="4">
        <v>34.968415</v>
      </c>
      <c r="FC27" s="4">
        <v>38.988683540099998</v>
      </c>
      <c r="FD27" s="4">
        <v>30.731670000000001</v>
      </c>
      <c r="FE27" s="4">
        <v>38.988683540099998</v>
      </c>
      <c r="FF27" s="4">
        <v>34.922125999999999</v>
      </c>
      <c r="FG27" s="4">
        <v>34.108260000000001</v>
      </c>
      <c r="FH27" s="4">
        <v>35.238923999999997</v>
      </c>
      <c r="FI27" s="4">
        <v>33.499473000000002</v>
      </c>
      <c r="FJ27" s="4">
        <v>34.128342000000004</v>
      </c>
      <c r="FK27" s="4">
        <v>33.291071000000002</v>
      </c>
      <c r="FL27" s="4">
        <v>35.537042999999997</v>
      </c>
      <c r="FM27" s="4">
        <v>35.395083</v>
      </c>
      <c r="FN27" s="4">
        <v>35.334364999999998</v>
      </c>
      <c r="FO27" s="4">
        <v>34.017975</v>
      </c>
      <c r="FP27" s="4">
        <v>33.998215999999999</v>
      </c>
      <c r="FQ27" s="4">
        <v>34.128360000000001</v>
      </c>
      <c r="FR27" s="4">
        <v>45.975392999999997</v>
      </c>
      <c r="FS27" s="4">
        <v>45.975392999999997</v>
      </c>
      <c r="FT27" s="4">
        <v>40.883830000000003</v>
      </c>
      <c r="FU27" s="4">
        <v>40.921560999999997</v>
      </c>
      <c r="FV27" s="4">
        <v>40.786152999999999</v>
      </c>
      <c r="FW27" s="4">
        <v>40.883830000000003</v>
      </c>
      <c r="FX27" s="4">
        <v>35.746417000000001</v>
      </c>
      <c r="FY27" s="4">
        <v>36.668413999999999</v>
      </c>
      <c r="FZ27" s="4">
        <v>36.629508999999999</v>
      </c>
      <c r="GA27" s="4">
        <v>40.609565000000003</v>
      </c>
      <c r="GB27" s="4">
        <v>35.563907</v>
      </c>
      <c r="GC27" s="4">
        <v>35.638913000000002</v>
      </c>
      <c r="GD27" s="4">
        <v>34.084563000000003</v>
      </c>
      <c r="GE27" s="4">
        <v>34.0060705</v>
      </c>
      <c r="GF27" s="4">
        <v>34.906301999999997</v>
      </c>
      <c r="GG27" s="4">
        <v>32.756084999999999</v>
      </c>
      <c r="GH27" s="4">
        <v>32.752981500000004</v>
      </c>
      <c r="GI27" s="4">
        <v>32.854329</v>
      </c>
      <c r="GJ27" s="4">
        <v>34.160862999999999</v>
      </c>
      <c r="GK27" s="4">
        <v>41.351925999999999</v>
      </c>
      <c r="GM27" s="3"/>
    </row>
    <row r="28" spans="2:195" x14ac:dyDescent="0.2">
      <c r="B28" s="1">
        <f t="shared" si="0"/>
        <v>43439.520833333394</v>
      </c>
      <c r="C28" s="4">
        <v>35.771991999999997</v>
      </c>
      <c r="D28" s="4">
        <v>35.841763999999998</v>
      </c>
      <c r="E28" s="4">
        <v>35.813840999999996</v>
      </c>
      <c r="F28" s="4">
        <v>35.771957</v>
      </c>
      <c r="G28" s="4">
        <v>33.924455999999999</v>
      </c>
      <c r="H28" s="4">
        <v>35.218946000000003</v>
      </c>
      <c r="I28" s="4">
        <v>35.370486</v>
      </c>
      <c r="J28" s="4">
        <v>35.311680000000003</v>
      </c>
      <c r="K28" s="4">
        <v>34.878739000000003</v>
      </c>
      <c r="L28" s="4">
        <v>40.173329000000003</v>
      </c>
      <c r="M28" s="4">
        <v>35.017415999999997</v>
      </c>
      <c r="N28" s="4">
        <v>34.148091999999998</v>
      </c>
      <c r="O28" s="4">
        <v>36.599415999999998</v>
      </c>
      <c r="P28" s="4">
        <v>35.394460000000002</v>
      </c>
      <c r="Q28" s="4">
        <v>34.511755000000001</v>
      </c>
      <c r="R28" s="4">
        <v>34.054962000000003</v>
      </c>
      <c r="S28" s="4">
        <v>34.099195000000002</v>
      </c>
      <c r="T28" s="4">
        <v>35.698895</v>
      </c>
      <c r="U28" s="4">
        <v>33.950319</v>
      </c>
      <c r="V28" s="4">
        <v>33.527248</v>
      </c>
      <c r="W28" s="4">
        <v>33.662276500000004</v>
      </c>
      <c r="X28" s="4">
        <v>36.362681000000002</v>
      </c>
      <c r="Y28" s="4">
        <v>32.876703999999997</v>
      </c>
      <c r="Z28" s="4">
        <v>34.879916999999999</v>
      </c>
      <c r="AA28" s="4">
        <v>34.057014000000002</v>
      </c>
      <c r="AB28" s="4">
        <v>33.766362000000001</v>
      </c>
      <c r="AC28" s="4">
        <v>35.730519000000001</v>
      </c>
      <c r="AD28" s="4">
        <v>35.878830000000001</v>
      </c>
      <c r="AE28" s="4">
        <v>33.675500999999997</v>
      </c>
      <c r="AF28" s="4">
        <v>35.556542</v>
      </c>
      <c r="AG28" s="4">
        <v>35.771830999999999</v>
      </c>
      <c r="AH28" s="4">
        <v>33.063191999999994</v>
      </c>
      <c r="AI28" s="4">
        <v>33.124347</v>
      </c>
      <c r="AJ28" s="4">
        <v>35.288755000000002</v>
      </c>
      <c r="AK28" s="4">
        <v>33.562035000000002</v>
      </c>
      <c r="AL28" s="4">
        <v>33.357171999999998</v>
      </c>
      <c r="AM28" s="4">
        <v>34.705218000000002</v>
      </c>
      <c r="AN28" s="4">
        <v>34.082858000000002</v>
      </c>
      <c r="AO28" s="4">
        <v>34.810420000000001</v>
      </c>
      <c r="AP28" s="4">
        <v>34.084249</v>
      </c>
      <c r="AQ28" s="4">
        <v>33.862825000000001</v>
      </c>
      <c r="AR28" s="4">
        <v>36.710917999999999</v>
      </c>
      <c r="AS28" s="4">
        <v>33.128236000000001</v>
      </c>
      <c r="AT28" s="4">
        <v>33.496516999999997</v>
      </c>
      <c r="AU28" s="4">
        <v>33.293183999999997</v>
      </c>
      <c r="AV28" s="4">
        <v>33.499400000000001</v>
      </c>
      <c r="AW28" s="4">
        <v>33.326141999999997</v>
      </c>
      <c r="AX28" s="4">
        <v>33.172600500000001</v>
      </c>
      <c r="AY28" s="4">
        <v>35.825505</v>
      </c>
      <c r="AZ28" s="4">
        <v>35.650404999999999</v>
      </c>
      <c r="BA28" s="4">
        <v>35.825208000000003</v>
      </c>
      <c r="BB28" s="4">
        <v>35.825305</v>
      </c>
      <c r="BC28" s="4">
        <v>32.490206000000001</v>
      </c>
      <c r="BD28" s="4">
        <v>35.165945000000001</v>
      </c>
      <c r="BE28" s="4">
        <v>35.071745</v>
      </c>
      <c r="BF28" s="4">
        <v>35.626461999999997</v>
      </c>
      <c r="BG28" s="4">
        <v>33.788124000000003</v>
      </c>
      <c r="BH28" s="4">
        <v>33.788124000000003</v>
      </c>
      <c r="BI28" s="4">
        <v>34.317850999999997</v>
      </c>
      <c r="BJ28" s="4">
        <v>34.097889000000002</v>
      </c>
      <c r="BK28" s="4">
        <v>36.617508999999998</v>
      </c>
      <c r="BL28" s="4">
        <v>34.850771999999999</v>
      </c>
      <c r="BM28" s="4">
        <v>34.850771999999999</v>
      </c>
      <c r="BN28" s="4">
        <v>38.286529000000002</v>
      </c>
      <c r="BO28" s="4">
        <v>34.964205</v>
      </c>
      <c r="BP28" s="4">
        <v>36.332697199500004</v>
      </c>
      <c r="BQ28" s="4">
        <v>34.425618999999998</v>
      </c>
      <c r="BR28" s="4">
        <v>34.874293999999999</v>
      </c>
      <c r="BS28" s="4">
        <v>34.707946</v>
      </c>
      <c r="BT28" s="4">
        <v>36.617508999999998</v>
      </c>
      <c r="BU28" s="4">
        <v>33.499400000000001</v>
      </c>
      <c r="BV28" s="4">
        <v>33.349034000000003</v>
      </c>
      <c r="BW28" s="4">
        <v>35.837899999999998</v>
      </c>
      <c r="BX28" s="4">
        <v>36.103479</v>
      </c>
      <c r="BY28" s="4">
        <v>36.125140000000002</v>
      </c>
      <c r="BZ28" s="4">
        <v>34.348322000000003</v>
      </c>
      <c r="CA28" s="4">
        <v>34.216889000000002</v>
      </c>
      <c r="CB28" s="4">
        <v>33.527248</v>
      </c>
      <c r="CC28" s="4">
        <v>33.444513000000001</v>
      </c>
      <c r="CD28" s="4">
        <v>32.476450422256001</v>
      </c>
      <c r="CE28" s="4">
        <v>35.262208999999999</v>
      </c>
      <c r="CF28" s="4">
        <v>33.574931999999997</v>
      </c>
      <c r="CG28" s="4">
        <v>38.913450346788004</v>
      </c>
      <c r="CH28" s="4">
        <v>33.151724999999999</v>
      </c>
      <c r="CI28" s="4">
        <v>33.485706999999998</v>
      </c>
      <c r="CJ28" s="4">
        <v>33.377507666666666</v>
      </c>
      <c r="CK28" s="4">
        <v>34.822409</v>
      </c>
      <c r="CL28" s="4">
        <v>35.406283999999999</v>
      </c>
      <c r="CM28" s="4">
        <v>35.557327999999998</v>
      </c>
      <c r="CN28" s="4">
        <v>34.961846999999999</v>
      </c>
      <c r="CO28" s="4">
        <v>34.838642</v>
      </c>
      <c r="CP28" s="4">
        <v>35.557391000000003</v>
      </c>
      <c r="CQ28" s="4">
        <v>34.750024000000003</v>
      </c>
      <c r="CR28" s="4">
        <v>34.850771999999999</v>
      </c>
      <c r="CS28" s="4">
        <v>34.030831999999997</v>
      </c>
      <c r="CT28" s="4">
        <v>34.712049</v>
      </c>
      <c r="CU28" s="4">
        <v>34.749118000000003</v>
      </c>
      <c r="CV28" s="4">
        <v>33.478748999999993</v>
      </c>
      <c r="CW28" s="4">
        <v>35.57929</v>
      </c>
      <c r="CX28" s="4">
        <v>35.296782999999998</v>
      </c>
      <c r="CY28" s="4">
        <v>35.553961000000001</v>
      </c>
      <c r="CZ28" s="4">
        <v>33.259607000000003</v>
      </c>
      <c r="DA28" s="4">
        <v>33.239632999999998</v>
      </c>
      <c r="DB28" s="4">
        <v>34.309817000000002</v>
      </c>
      <c r="DC28" s="4">
        <v>35.211933999999999</v>
      </c>
      <c r="DD28" s="4">
        <v>35.330340999999997</v>
      </c>
      <c r="DE28" s="4">
        <v>32.872712</v>
      </c>
      <c r="DF28" s="4">
        <v>33.488455000000002</v>
      </c>
      <c r="DG28" s="4">
        <v>33.418199999999999</v>
      </c>
      <c r="DH28" s="4">
        <v>32.120230903249997</v>
      </c>
      <c r="DI28" s="4">
        <v>34.176155000000001</v>
      </c>
      <c r="DJ28" s="4">
        <v>33.447155000000002</v>
      </c>
      <c r="DK28" s="4">
        <v>33.402337000000003</v>
      </c>
      <c r="DL28" s="4">
        <v>31.104330000000001</v>
      </c>
      <c r="DM28" s="4">
        <v>38.284485053531</v>
      </c>
      <c r="DN28" s="4">
        <v>35.346983999999999</v>
      </c>
      <c r="DO28" s="4">
        <v>35.347057</v>
      </c>
      <c r="DP28" s="4">
        <v>34.886231000000002</v>
      </c>
      <c r="DQ28" s="4">
        <v>34.950679999999998</v>
      </c>
      <c r="DR28" s="4">
        <v>33.527248</v>
      </c>
      <c r="DS28" s="4">
        <v>40.815815999999998</v>
      </c>
      <c r="DT28" s="4">
        <v>33.499400000000001</v>
      </c>
      <c r="DU28" s="4">
        <v>33.378324999999997</v>
      </c>
      <c r="DV28" s="4">
        <v>34.178128324112002</v>
      </c>
      <c r="DW28" s="4">
        <v>33.713849000000003</v>
      </c>
      <c r="DX28" s="4">
        <v>33.781402</v>
      </c>
      <c r="DY28" s="4">
        <v>33.547192000000003</v>
      </c>
      <c r="DZ28" s="4">
        <v>34.284368000000001</v>
      </c>
      <c r="EA28" s="4">
        <v>34.212949999999999</v>
      </c>
      <c r="EB28" s="4">
        <v>33.979081999999998</v>
      </c>
      <c r="EC28" s="4">
        <v>34.864866999999997</v>
      </c>
      <c r="ED28" s="4">
        <v>34.694679000000001</v>
      </c>
      <c r="EE28" s="4">
        <v>34.623775000000002</v>
      </c>
      <c r="EF28" s="4">
        <v>34.773939952920003</v>
      </c>
      <c r="EG28" s="4">
        <v>35.389257000000001</v>
      </c>
      <c r="EH28" s="4">
        <v>40.514181000000001</v>
      </c>
      <c r="EI28" s="4">
        <v>34.025466999999999</v>
      </c>
      <c r="EJ28" s="4">
        <v>41.879967000000001</v>
      </c>
      <c r="EK28" s="4">
        <v>32.914568000000003</v>
      </c>
      <c r="EL28" s="4">
        <v>32.984563999999999</v>
      </c>
      <c r="EM28" s="4">
        <v>33.693565999999997</v>
      </c>
      <c r="EN28" s="4">
        <v>34.085445999999997</v>
      </c>
      <c r="EO28" s="4">
        <v>38.286529000000002</v>
      </c>
      <c r="EP28" s="4">
        <v>38.286529000000002</v>
      </c>
      <c r="EQ28" s="4">
        <v>34.783174750000001</v>
      </c>
      <c r="ER28" s="4">
        <v>34.782901000000003</v>
      </c>
      <c r="ES28" s="4">
        <v>32.591946</v>
      </c>
      <c r="ET28" s="4">
        <v>32.591946</v>
      </c>
      <c r="EU28" s="4">
        <v>34.737440999999997</v>
      </c>
      <c r="EV28" s="4">
        <v>34.721134999999997</v>
      </c>
      <c r="EW28" s="4">
        <v>34.903979</v>
      </c>
      <c r="EX28" s="4">
        <v>36.617508999999998</v>
      </c>
      <c r="EY28" s="4">
        <v>36.617508999999998</v>
      </c>
      <c r="EZ28" s="4">
        <v>35.133761</v>
      </c>
      <c r="FA28" s="4">
        <v>32.867142333333334</v>
      </c>
      <c r="FB28" s="4">
        <v>34.838642</v>
      </c>
      <c r="FC28" s="4">
        <v>38.829888905849998</v>
      </c>
      <c r="FD28" s="4">
        <v>30.472342999999999</v>
      </c>
      <c r="FE28" s="4">
        <v>38.829888905849998</v>
      </c>
      <c r="FF28" s="4">
        <v>34.782257999999999</v>
      </c>
      <c r="FG28" s="4">
        <v>34.026589999999999</v>
      </c>
      <c r="FH28" s="4">
        <v>35.124364</v>
      </c>
      <c r="FI28" s="4">
        <v>33.606189000000001</v>
      </c>
      <c r="FJ28" s="4">
        <v>34.032564999999998</v>
      </c>
      <c r="FK28" s="4">
        <v>33.213906999999999</v>
      </c>
      <c r="FL28" s="4">
        <v>35.388415000000002</v>
      </c>
      <c r="FM28" s="4">
        <v>35.254835999999997</v>
      </c>
      <c r="FN28" s="4">
        <v>35.194845999999998</v>
      </c>
      <c r="FO28" s="4">
        <v>33.922151999999997</v>
      </c>
      <c r="FP28" s="4">
        <v>33.902389999999997</v>
      </c>
      <c r="FQ28" s="4">
        <v>34.032583500000001</v>
      </c>
      <c r="FR28" s="4">
        <v>45.759450999999999</v>
      </c>
      <c r="FS28" s="4">
        <v>45.759450999999999</v>
      </c>
      <c r="FT28" s="4">
        <v>40.277285999999997</v>
      </c>
      <c r="FU28" s="4">
        <v>40.313879</v>
      </c>
      <c r="FV28" s="4">
        <v>40.179583000000001</v>
      </c>
      <c r="FW28" s="4">
        <v>40.277285999999997</v>
      </c>
      <c r="FX28" s="4">
        <v>35.586682000000003</v>
      </c>
      <c r="FY28" s="4">
        <v>36.488985</v>
      </c>
      <c r="FZ28" s="4">
        <v>36.444834999999998</v>
      </c>
      <c r="GA28" s="4">
        <v>40.123618</v>
      </c>
      <c r="GB28" s="4">
        <v>35.494782999999998</v>
      </c>
      <c r="GC28" s="4">
        <v>35.460168000000003</v>
      </c>
      <c r="GD28" s="4">
        <v>33.984552000000001</v>
      </c>
      <c r="GE28" s="4">
        <v>33.906118999999997</v>
      </c>
      <c r="GF28" s="4">
        <v>34.828116999999999</v>
      </c>
      <c r="GG28" s="4">
        <v>32.728310999999998</v>
      </c>
      <c r="GH28" s="4">
        <v>33.264808500000001</v>
      </c>
      <c r="GI28" s="4">
        <v>33.307366000000002</v>
      </c>
      <c r="GJ28" s="4">
        <v>34.058278000000001</v>
      </c>
      <c r="GK28" s="4">
        <v>40.752715000000002</v>
      </c>
      <c r="GM28" s="3"/>
    </row>
    <row r="29" spans="2:195" x14ac:dyDescent="0.2">
      <c r="B29" s="1">
        <f t="shared" si="0"/>
        <v>43439.54166666673</v>
      </c>
      <c r="C29" s="4">
        <v>35.682893</v>
      </c>
      <c r="D29" s="4">
        <v>35.753512999999998</v>
      </c>
      <c r="E29" s="4">
        <v>35.725251</v>
      </c>
      <c r="F29" s="4">
        <v>35.682856999999998</v>
      </c>
      <c r="G29" s="4">
        <v>33.853152999999999</v>
      </c>
      <c r="H29" s="4">
        <v>35.009134000000003</v>
      </c>
      <c r="I29" s="4">
        <v>35.187227999999998</v>
      </c>
      <c r="J29" s="4">
        <v>35.123389000000003</v>
      </c>
      <c r="K29" s="4">
        <v>34.784976</v>
      </c>
      <c r="L29" s="4">
        <v>40.318092</v>
      </c>
      <c r="M29" s="4">
        <v>34.868819999999999</v>
      </c>
      <c r="N29" s="4">
        <v>34.000284000000001</v>
      </c>
      <c r="O29" s="4">
        <v>36.445746999999997</v>
      </c>
      <c r="P29" s="4">
        <v>35.252192000000001</v>
      </c>
      <c r="Q29" s="4">
        <v>34.444817</v>
      </c>
      <c r="R29" s="4">
        <v>33.968387</v>
      </c>
      <c r="S29" s="4">
        <v>34.010801999999998</v>
      </c>
      <c r="T29" s="4">
        <v>35.528722000000002</v>
      </c>
      <c r="U29" s="4">
        <v>33.885672</v>
      </c>
      <c r="V29" s="4">
        <v>33.457729</v>
      </c>
      <c r="W29" s="4">
        <v>33.602237500000001</v>
      </c>
      <c r="X29" s="4">
        <v>36.233521000000003</v>
      </c>
      <c r="Y29" s="4">
        <v>32.906283999999999</v>
      </c>
      <c r="Z29" s="4">
        <v>34.788812999999998</v>
      </c>
      <c r="AA29" s="4">
        <v>33.993640999999997</v>
      </c>
      <c r="AB29" s="4">
        <v>33.658093999999998</v>
      </c>
      <c r="AC29" s="4">
        <v>35.428899749999999</v>
      </c>
      <c r="AD29" s="4">
        <v>35.568631000000003</v>
      </c>
      <c r="AE29" s="4">
        <v>33.567154000000002</v>
      </c>
      <c r="AF29" s="4">
        <v>35.413898000000003</v>
      </c>
      <c r="AG29" s="4">
        <v>35.603140000000003</v>
      </c>
      <c r="AH29" s="4">
        <v>33.061342666666668</v>
      </c>
      <c r="AI29" s="4">
        <v>33.122514000000002</v>
      </c>
      <c r="AJ29" s="4">
        <v>35.179692000000003</v>
      </c>
      <c r="AK29" s="4">
        <v>33.475152000000001</v>
      </c>
      <c r="AL29" s="4">
        <v>33.173864999999999</v>
      </c>
      <c r="AM29" s="4">
        <v>34.489614000000003</v>
      </c>
      <c r="AN29" s="4">
        <v>33.798566000000001</v>
      </c>
      <c r="AO29" s="4">
        <v>34.672781000000001</v>
      </c>
      <c r="AP29" s="4">
        <v>34.015559000000003</v>
      </c>
      <c r="AQ29" s="4">
        <v>33.785901000000003</v>
      </c>
      <c r="AR29" s="4">
        <v>36.119512999999998</v>
      </c>
      <c r="AS29" s="4">
        <v>33.064790000000002</v>
      </c>
      <c r="AT29" s="4">
        <v>33.432580000000002</v>
      </c>
      <c r="AU29" s="4">
        <v>33.233199999999997</v>
      </c>
      <c r="AV29" s="4">
        <v>33.438983</v>
      </c>
      <c r="AW29" s="4">
        <v>33.266196999999998</v>
      </c>
      <c r="AX29" s="4">
        <v>33.112791250000001</v>
      </c>
      <c r="AY29" s="4">
        <v>35.672300999999997</v>
      </c>
      <c r="AZ29" s="4">
        <v>35.508102999999998</v>
      </c>
      <c r="BA29" s="4">
        <v>35.672004999999999</v>
      </c>
      <c r="BB29" s="4">
        <v>35.672100999999998</v>
      </c>
      <c r="BC29" s="4">
        <v>32.471663999999997</v>
      </c>
      <c r="BD29" s="4">
        <v>35.129553999999999</v>
      </c>
      <c r="BE29" s="4">
        <v>35.031303999999999</v>
      </c>
      <c r="BF29" s="4">
        <v>35.502014000000003</v>
      </c>
      <c r="BG29" s="4">
        <v>33.670870999999998</v>
      </c>
      <c r="BH29" s="4">
        <v>33.670870999999998</v>
      </c>
      <c r="BI29" s="4">
        <v>34.303320999999997</v>
      </c>
      <c r="BJ29" s="4">
        <v>34.092251750000003</v>
      </c>
      <c r="BK29" s="4">
        <v>36.059975999999999</v>
      </c>
      <c r="BL29" s="4">
        <v>34.774206</v>
      </c>
      <c r="BM29" s="4">
        <v>34.774206</v>
      </c>
      <c r="BN29" s="4">
        <v>38.232854000000003</v>
      </c>
      <c r="BO29" s="4">
        <v>34.849958000000001</v>
      </c>
      <c r="BP29" s="4">
        <v>36.018574182150005</v>
      </c>
      <c r="BQ29" s="4">
        <v>34.344006999999998</v>
      </c>
      <c r="BR29" s="4">
        <v>34.79074</v>
      </c>
      <c r="BS29" s="4">
        <v>34.630437000000001</v>
      </c>
      <c r="BT29" s="4">
        <v>36.059975999999999</v>
      </c>
      <c r="BU29" s="4">
        <v>33.438983</v>
      </c>
      <c r="BV29" s="4">
        <v>33.288860999999997</v>
      </c>
      <c r="BW29" s="4">
        <v>35.446111999999999</v>
      </c>
      <c r="BX29" s="4">
        <v>35.732135</v>
      </c>
      <c r="BY29" s="4">
        <v>35.753214</v>
      </c>
      <c r="BZ29" s="4">
        <v>34.271621000000003</v>
      </c>
      <c r="CA29" s="4">
        <v>34.202069999999999</v>
      </c>
      <c r="CB29" s="4">
        <v>33.457729</v>
      </c>
      <c r="CC29" s="4">
        <v>33.432071000000001</v>
      </c>
      <c r="CD29" s="4">
        <v>32.423765326249999</v>
      </c>
      <c r="CE29" s="4">
        <v>35.137869999999999</v>
      </c>
      <c r="CF29" s="4">
        <v>33.535144000000003</v>
      </c>
      <c r="CG29" s="4">
        <v>38.775230031108009</v>
      </c>
      <c r="CH29" s="4">
        <v>33.160392999999999</v>
      </c>
      <c r="CI29" s="4">
        <v>33.429521000000001</v>
      </c>
      <c r="CJ29" s="4">
        <v>33.323328666666661</v>
      </c>
      <c r="CK29" s="4">
        <v>34.747438000000002</v>
      </c>
      <c r="CL29" s="4">
        <v>35.268194999999999</v>
      </c>
      <c r="CM29" s="4">
        <v>35.414743000000001</v>
      </c>
      <c r="CN29" s="4">
        <v>34.847683000000004</v>
      </c>
      <c r="CO29" s="4">
        <v>34.740262000000001</v>
      </c>
      <c r="CP29" s="4">
        <v>35.414805999999999</v>
      </c>
      <c r="CQ29" s="4">
        <v>34.679552999999999</v>
      </c>
      <c r="CR29" s="4">
        <v>34.774206</v>
      </c>
      <c r="CS29" s="4">
        <v>33.961547000000003</v>
      </c>
      <c r="CT29" s="4">
        <v>34.566380000000002</v>
      </c>
      <c r="CU29" s="4">
        <v>34.601880000000001</v>
      </c>
      <c r="CV29" s="4">
        <v>33.415173000000003</v>
      </c>
      <c r="CW29" s="4">
        <v>35.711627999999997</v>
      </c>
      <c r="CX29" s="4">
        <v>35.170417999999998</v>
      </c>
      <c r="CY29" s="4">
        <v>35.647226000000003</v>
      </c>
      <c r="CZ29" s="4">
        <v>33.204127</v>
      </c>
      <c r="DA29" s="4">
        <v>33.185493999999998</v>
      </c>
      <c r="DB29" s="4">
        <v>34.239510000000003</v>
      </c>
      <c r="DC29" s="4">
        <v>35.082931000000002</v>
      </c>
      <c r="DD29" s="4">
        <v>35.199328000000001</v>
      </c>
      <c r="DE29" s="4">
        <v>32.837456000000003</v>
      </c>
      <c r="DF29" s="4">
        <v>33.407775000000001</v>
      </c>
      <c r="DG29" s="4">
        <v>33.336635999999999</v>
      </c>
      <c r="DH29" s="4">
        <v>32.036853047500003</v>
      </c>
      <c r="DI29" s="4">
        <v>34.120001999999999</v>
      </c>
      <c r="DJ29" s="4">
        <v>33.379237000000003</v>
      </c>
      <c r="DK29" s="4">
        <v>33.333635999999998</v>
      </c>
      <c r="DL29" s="4">
        <v>30.94481</v>
      </c>
      <c r="DM29" s="4">
        <v>38.148498818371003</v>
      </c>
      <c r="DN29" s="4">
        <v>35.243265000000001</v>
      </c>
      <c r="DO29" s="4">
        <v>35.243336999999997</v>
      </c>
      <c r="DP29" s="4">
        <v>34.777512000000002</v>
      </c>
      <c r="DQ29" s="4">
        <v>34.836903</v>
      </c>
      <c r="DR29" s="4">
        <v>33.457729</v>
      </c>
      <c r="DS29" s="4">
        <v>37.127369000000002</v>
      </c>
      <c r="DT29" s="4">
        <v>33.438983</v>
      </c>
      <c r="DU29" s="4">
        <v>33.319783999999999</v>
      </c>
      <c r="DV29" s="4">
        <v>34.104829124752001</v>
      </c>
      <c r="DW29" s="4">
        <v>33.624769999999998</v>
      </c>
      <c r="DX29" s="4">
        <v>33.690890000000003</v>
      </c>
      <c r="DY29" s="4">
        <v>33.504382999999997</v>
      </c>
      <c r="DZ29" s="4">
        <v>34.228749999999998</v>
      </c>
      <c r="EA29" s="4">
        <v>34.074021000000002</v>
      </c>
      <c r="EB29" s="4">
        <v>33.852603000000002</v>
      </c>
      <c r="EC29" s="4">
        <v>34.745137</v>
      </c>
      <c r="ED29" s="4">
        <v>34.599310000000003</v>
      </c>
      <c r="EE29" s="4">
        <v>34.538559999999997</v>
      </c>
      <c r="EF29" s="4">
        <v>34.758879699600001</v>
      </c>
      <c r="EG29" s="4">
        <v>35.288030999999997</v>
      </c>
      <c r="EH29" s="4">
        <v>36.861434000000003</v>
      </c>
      <c r="EI29" s="4">
        <v>33.961595000000003</v>
      </c>
      <c r="EJ29" s="4">
        <v>38.190621</v>
      </c>
      <c r="EK29" s="4">
        <v>32.854355499999997</v>
      </c>
      <c r="EL29" s="4">
        <v>32.923903000000003</v>
      </c>
      <c r="EM29" s="4">
        <v>33.646788000000001</v>
      </c>
      <c r="EN29" s="4">
        <v>34.022108000000003</v>
      </c>
      <c r="EO29" s="4">
        <v>38.232854000000003</v>
      </c>
      <c r="EP29" s="4">
        <v>38.232854000000003</v>
      </c>
      <c r="EQ29" s="4">
        <v>34.694622000000003</v>
      </c>
      <c r="ER29" s="4">
        <v>34.694296000000001</v>
      </c>
      <c r="ES29" s="4">
        <v>32.395136000000001</v>
      </c>
      <c r="ET29" s="4">
        <v>32.395136000000001</v>
      </c>
      <c r="EU29" s="4">
        <v>34.59534</v>
      </c>
      <c r="EV29" s="4">
        <v>34.641213</v>
      </c>
      <c r="EW29" s="4">
        <v>34.816889000000003</v>
      </c>
      <c r="EX29" s="4">
        <v>36.059975999999999</v>
      </c>
      <c r="EY29" s="4">
        <v>36.059975999999999</v>
      </c>
      <c r="EZ29" s="4">
        <v>35.031120999999999</v>
      </c>
      <c r="FA29" s="4">
        <v>32.898030666666671</v>
      </c>
      <c r="FB29" s="4">
        <v>34.740262000000001</v>
      </c>
      <c r="FC29" s="4">
        <v>38.691965399850005</v>
      </c>
      <c r="FD29" s="4">
        <v>30.330660999999999</v>
      </c>
      <c r="FE29" s="4">
        <v>38.691965399850005</v>
      </c>
      <c r="FF29" s="4">
        <v>34.693528999999998</v>
      </c>
      <c r="FG29" s="4">
        <v>33.954883000000002</v>
      </c>
      <c r="FH29" s="4">
        <v>35.084668000000001</v>
      </c>
      <c r="FI29" s="4">
        <v>33.503180999999998</v>
      </c>
      <c r="FJ29" s="4">
        <v>33.964081</v>
      </c>
      <c r="FK29" s="4">
        <v>33.181184000000002</v>
      </c>
      <c r="FL29" s="4">
        <v>35.258510000000001</v>
      </c>
      <c r="FM29" s="4">
        <v>35.143647000000001</v>
      </c>
      <c r="FN29" s="4">
        <v>35.085839999999997</v>
      </c>
      <c r="FO29" s="4">
        <v>33.854633</v>
      </c>
      <c r="FP29" s="4">
        <v>33.835653999999998</v>
      </c>
      <c r="FQ29" s="4">
        <v>33.964098499999999</v>
      </c>
      <c r="FR29" s="4">
        <v>41.983213999999997</v>
      </c>
      <c r="FS29" s="4">
        <v>41.983213999999997</v>
      </c>
      <c r="FT29" s="4">
        <v>36.604925000000001</v>
      </c>
      <c r="FU29" s="4">
        <v>36.639989999999997</v>
      </c>
      <c r="FV29" s="4">
        <v>36.506722000000003</v>
      </c>
      <c r="FW29" s="4">
        <v>36.604925000000001</v>
      </c>
      <c r="FX29" s="4">
        <v>35.495905</v>
      </c>
      <c r="FY29" s="4">
        <v>36.337964999999997</v>
      </c>
      <c r="FZ29" s="4">
        <v>36.291429000000001</v>
      </c>
      <c r="GA29" s="4">
        <v>40.278086999999999</v>
      </c>
      <c r="GB29" s="4">
        <v>35.332321999999998</v>
      </c>
      <c r="GC29" s="4">
        <v>35.380927</v>
      </c>
      <c r="GD29" s="4">
        <v>33.916964</v>
      </c>
      <c r="GE29" s="4">
        <v>33.839140499999999</v>
      </c>
      <c r="GF29" s="4">
        <v>34.73771</v>
      </c>
      <c r="GG29" s="4">
        <v>32.703906000000003</v>
      </c>
      <c r="GH29" s="4">
        <v>33.162259500000005</v>
      </c>
      <c r="GI29" s="4">
        <v>33.204762000000002</v>
      </c>
      <c r="GJ29" s="4">
        <v>33.993761999999997</v>
      </c>
      <c r="GK29" s="4">
        <v>37.066156999999997</v>
      </c>
      <c r="GM29" s="3"/>
    </row>
    <row r="30" spans="2:195" x14ac:dyDescent="0.2">
      <c r="B30" s="1">
        <f t="shared" si="0"/>
        <v>43439.562500000065</v>
      </c>
      <c r="C30" s="4">
        <v>34.319729000000002</v>
      </c>
      <c r="D30" s="4">
        <v>34.391508000000002</v>
      </c>
      <c r="E30" s="4">
        <v>34.362783</v>
      </c>
      <c r="F30" s="4">
        <v>34.319695000000003</v>
      </c>
      <c r="G30" s="4">
        <v>32.610838000000001</v>
      </c>
      <c r="H30" s="4">
        <v>33.661540000000002</v>
      </c>
      <c r="I30" s="4">
        <v>33.830638999999998</v>
      </c>
      <c r="J30" s="4">
        <v>33.768062999999998</v>
      </c>
      <c r="K30" s="4">
        <v>33.238765999999998</v>
      </c>
      <c r="L30" s="4">
        <v>38.866267999999998</v>
      </c>
      <c r="M30" s="4">
        <v>33.580371999999997</v>
      </c>
      <c r="N30" s="4">
        <v>32.746569000000001</v>
      </c>
      <c r="O30" s="4">
        <v>35.142467000000003</v>
      </c>
      <c r="P30" s="4">
        <v>33.891934999999997</v>
      </c>
      <c r="Q30" s="4">
        <v>33.134810999999999</v>
      </c>
      <c r="R30" s="4">
        <v>32.729008</v>
      </c>
      <c r="S30" s="4">
        <v>32.770026000000001</v>
      </c>
      <c r="T30" s="4">
        <v>34.235433</v>
      </c>
      <c r="U30" s="4">
        <v>32.665899000000003</v>
      </c>
      <c r="V30" s="4">
        <v>32.311889000000001</v>
      </c>
      <c r="W30" s="4">
        <v>32.410740500000003</v>
      </c>
      <c r="X30" s="4">
        <v>34.935617999999998</v>
      </c>
      <c r="Y30" s="4">
        <v>31.730604</v>
      </c>
      <c r="Z30" s="4">
        <v>33.203916999999997</v>
      </c>
      <c r="AA30" s="4">
        <v>32.749690000000001</v>
      </c>
      <c r="AB30" s="4">
        <v>32.332445</v>
      </c>
      <c r="AC30" s="4">
        <v>34.071378499999994</v>
      </c>
      <c r="AD30" s="4">
        <v>34.213658000000002</v>
      </c>
      <c r="AE30" s="4">
        <v>32.296926999999997</v>
      </c>
      <c r="AF30" s="4">
        <v>34.055847999999997</v>
      </c>
      <c r="AG30" s="4">
        <v>34.314089000000003</v>
      </c>
      <c r="AH30" s="4">
        <v>31.91204466666667</v>
      </c>
      <c r="AI30" s="4">
        <v>31.957906000000001</v>
      </c>
      <c r="AJ30" s="4">
        <v>33.867589000000002</v>
      </c>
      <c r="AK30" s="4">
        <v>32.208545000000001</v>
      </c>
      <c r="AL30" s="4">
        <v>31.677637000000001</v>
      </c>
      <c r="AM30" s="4">
        <v>33.153478</v>
      </c>
      <c r="AN30" s="4">
        <v>32.422711</v>
      </c>
      <c r="AO30" s="4">
        <v>33.262687999999997</v>
      </c>
      <c r="AP30" s="4">
        <v>32.780665999999997</v>
      </c>
      <c r="AQ30" s="4">
        <v>32.563949000000001</v>
      </c>
      <c r="AR30" s="4">
        <v>34.639837999999997</v>
      </c>
      <c r="AS30" s="4">
        <v>31.864662000000003</v>
      </c>
      <c r="AT30" s="4">
        <v>32.196682000000003</v>
      </c>
      <c r="AU30" s="4">
        <v>32.002499</v>
      </c>
      <c r="AV30" s="4">
        <v>32.208112999999997</v>
      </c>
      <c r="AW30" s="4">
        <v>32.033400999999998</v>
      </c>
      <c r="AX30" s="4">
        <v>31.887773500000002</v>
      </c>
      <c r="AY30" s="4">
        <v>34.354672999999998</v>
      </c>
      <c r="AZ30" s="4">
        <v>34.224330999999999</v>
      </c>
      <c r="BA30" s="4">
        <v>34.354388</v>
      </c>
      <c r="BB30" s="4">
        <v>34.354480000000002</v>
      </c>
      <c r="BC30" s="4">
        <v>31.259405999999998</v>
      </c>
      <c r="BD30" s="4">
        <v>33.823808</v>
      </c>
      <c r="BE30" s="4">
        <v>33.731344999999997</v>
      </c>
      <c r="BF30" s="4">
        <v>34.156241000000001</v>
      </c>
      <c r="BG30" s="4">
        <v>32.402602000000002</v>
      </c>
      <c r="BH30" s="4">
        <v>32.402602000000002</v>
      </c>
      <c r="BI30" s="4">
        <v>33.014291</v>
      </c>
      <c r="BJ30" s="4">
        <v>32.821226749999994</v>
      </c>
      <c r="BK30" s="4">
        <v>34.592951999999997</v>
      </c>
      <c r="BL30" s="4">
        <v>33.124071999999998</v>
      </c>
      <c r="BM30" s="4">
        <v>33.124071999999998</v>
      </c>
      <c r="BN30" s="4">
        <v>36.903981999999999</v>
      </c>
      <c r="BO30" s="4">
        <v>33.522033</v>
      </c>
      <c r="BP30" s="4">
        <v>34.646460773700007</v>
      </c>
      <c r="BQ30" s="4">
        <v>32.868389000000001</v>
      </c>
      <c r="BR30" s="4">
        <v>33.466763</v>
      </c>
      <c r="BS30" s="4">
        <v>33.315046000000002</v>
      </c>
      <c r="BT30" s="4">
        <v>34.592951999999997</v>
      </c>
      <c r="BU30" s="4">
        <v>32.208112999999997</v>
      </c>
      <c r="BV30" s="4">
        <v>32.064681666666665</v>
      </c>
      <c r="BW30" s="4">
        <v>34.059880999999997</v>
      </c>
      <c r="BX30" s="4">
        <v>34.334755999999999</v>
      </c>
      <c r="BY30" s="4">
        <v>34.355493000000003</v>
      </c>
      <c r="BZ30" s="4">
        <v>33.010353000000002</v>
      </c>
      <c r="CA30" s="4">
        <v>32.934842000000003</v>
      </c>
      <c r="CB30" s="4">
        <v>32.311889000000001</v>
      </c>
      <c r="CC30" s="4">
        <v>32.135182999999998</v>
      </c>
      <c r="CD30" s="4">
        <v>31.290770527360998</v>
      </c>
      <c r="CE30" s="4">
        <v>33.737268999999998</v>
      </c>
      <c r="CF30" s="4">
        <v>32.292901999999998</v>
      </c>
      <c r="CG30" s="4">
        <v>37.386281731464003</v>
      </c>
      <c r="CH30" s="4">
        <v>31.962627000000001</v>
      </c>
      <c r="CI30" s="4">
        <v>32.310423999999998</v>
      </c>
      <c r="CJ30" s="4">
        <v>32.231325333333331</v>
      </c>
      <c r="CK30" s="4">
        <v>33.138286999999998</v>
      </c>
      <c r="CL30" s="4">
        <v>33.917017000000001</v>
      </c>
      <c r="CM30" s="4">
        <v>34.056727000000002</v>
      </c>
      <c r="CN30" s="4">
        <v>33.519781999999999</v>
      </c>
      <c r="CO30" s="4">
        <v>33.423366999999999</v>
      </c>
      <c r="CP30" s="4">
        <v>34.056787999999997</v>
      </c>
      <c r="CQ30" s="4">
        <v>33.027754000000002</v>
      </c>
      <c r="CR30" s="4">
        <v>33.124071999999998</v>
      </c>
      <c r="CS30" s="4">
        <v>32.725434</v>
      </c>
      <c r="CT30" s="4">
        <v>33.277237</v>
      </c>
      <c r="CU30" s="4">
        <v>33.311402000000001</v>
      </c>
      <c r="CV30" s="4">
        <v>32.180056333333333</v>
      </c>
      <c r="CW30" s="4">
        <v>34.418993</v>
      </c>
      <c r="CX30" s="4">
        <v>33.913609000000001</v>
      </c>
      <c r="CY30" s="4">
        <v>34.354216000000001</v>
      </c>
      <c r="CZ30" s="4">
        <v>31.951398000000001</v>
      </c>
      <c r="DA30" s="4">
        <v>31.926777000000001</v>
      </c>
      <c r="DB30" s="4">
        <v>32.981178999999997</v>
      </c>
      <c r="DC30" s="4">
        <v>33.750470999999997</v>
      </c>
      <c r="DD30" s="4">
        <v>33.86645</v>
      </c>
      <c r="DE30" s="4">
        <v>31.615017999999999</v>
      </c>
      <c r="DF30" s="4">
        <v>32.149241000000004</v>
      </c>
      <c r="DG30" s="4">
        <v>32.082988999999998</v>
      </c>
      <c r="DH30" s="4">
        <v>30.772028673750004</v>
      </c>
      <c r="DI30" s="4">
        <v>32.781125000000003</v>
      </c>
      <c r="DJ30" s="4">
        <v>32.254994000000003</v>
      </c>
      <c r="DK30" s="4">
        <v>32.224694</v>
      </c>
      <c r="DL30" s="4">
        <v>29.891715000000001</v>
      </c>
      <c r="DM30" s="4">
        <v>36.782000346917997</v>
      </c>
      <c r="DN30" s="4">
        <v>33.993288999999997</v>
      </c>
      <c r="DO30" s="4">
        <v>33.993358999999998</v>
      </c>
      <c r="DP30" s="4">
        <v>33.452168</v>
      </c>
      <c r="DQ30" s="4">
        <v>33.509121</v>
      </c>
      <c r="DR30" s="4">
        <v>32.293691000000003</v>
      </c>
      <c r="DS30" s="4">
        <v>36.034190000000002</v>
      </c>
      <c r="DT30" s="4">
        <v>32.208112999999997</v>
      </c>
      <c r="DU30" s="4">
        <v>32.093299999999999</v>
      </c>
      <c r="DV30" s="4">
        <v>32.862397692979997</v>
      </c>
      <c r="DW30" s="4">
        <v>32.351557</v>
      </c>
      <c r="DX30" s="4">
        <v>32.400202999999998</v>
      </c>
      <c r="DY30" s="4">
        <v>32.272632000000002</v>
      </c>
      <c r="DZ30" s="4">
        <v>33.032682999999999</v>
      </c>
      <c r="EA30" s="4">
        <v>32.686563999999997</v>
      </c>
      <c r="EB30" s="4">
        <v>32.484613000000003</v>
      </c>
      <c r="EC30" s="4">
        <v>33.480125999999998</v>
      </c>
      <c r="ED30" s="4">
        <v>33.322569999999999</v>
      </c>
      <c r="EE30" s="4">
        <v>33.256929999999997</v>
      </c>
      <c r="EF30" s="4">
        <v>33.471021227760005</v>
      </c>
      <c r="EG30" s="4">
        <v>33.913049000000001</v>
      </c>
      <c r="EH30" s="4">
        <v>35.784208999999997</v>
      </c>
      <c r="EI30" s="4">
        <v>32.716482999999997</v>
      </c>
      <c r="EJ30" s="4">
        <v>37.130780000000001</v>
      </c>
      <c r="EK30" s="4">
        <v>31.729632000000002</v>
      </c>
      <c r="EL30" s="4">
        <v>31.785774</v>
      </c>
      <c r="EM30" s="4">
        <v>32.406810999999998</v>
      </c>
      <c r="EN30" s="4">
        <v>32.717224999999999</v>
      </c>
      <c r="EO30" s="4">
        <v>36.903981999999999</v>
      </c>
      <c r="EP30" s="4">
        <v>36.903981999999999</v>
      </c>
      <c r="EQ30" s="4">
        <v>33.367897999999997</v>
      </c>
      <c r="ER30" s="4">
        <v>33.367620000000002</v>
      </c>
      <c r="ES30" s="4">
        <v>31.350679</v>
      </c>
      <c r="ET30" s="4">
        <v>31.350679</v>
      </c>
      <c r="EU30" s="4">
        <v>33.299903999999998</v>
      </c>
      <c r="EV30" s="4">
        <v>33.327741000000003</v>
      </c>
      <c r="EW30" s="4">
        <v>33.607064999999999</v>
      </c>
      <c r="EX30" s="4">
        <v>34.592951999999997</v>
      </c>
      <c r="EY30" s="4">
        <v>34.592951999999997</v>
      </c>
      <c r="EZ30" s="4">
        <v>33.758978999999997</v>
      </c>
      <c r="FA30" s="4">
        <v>31.723557333333332</v>
      </c>
      <c r="FB30" s="4">
        <v>33.423366999999999</v>
      </c>
      <c r="FC30" s="4">
        <v>37.305999681299994</v>
      </c>
      <c r="FD30" s="4">
        <v>29.299163</v>
      </c>
      <c r="FE30" s="4">
        <v>37.305999681299994</v>
      </c>
      <c r="FF30" s="4">
        <v>33.366967000000002</v>
      </c>
      <c r="FG30" s="4">
        <v>32.711106000000001</v>
      </c>
      <c r="FH30" s="4">
        <v>33.819034000000002</v>
      </c>
      <c r="FI30" s="4">
        <v>32.200485999999998</v>
      </c>
      <c r="FJ30" s="4">
        <v>32.730494</v>
      </c>
      <c r="FK30" s="4">
        <v>31.938742999999999</v>
      </c>
      <c r="FL30" s="4">
        <v>33.998007999999999</v>
      </c>
      <c r="FM30" s="4">
        <v>33.826064000000002</v>
      </c>
      <c r="FN30" s="4">
        <v>33.764043000000001</v>
      </c>
      <c r="FO30" s="4">
        <v>32.625278999999999</v>
      </c>
      <c r="FP30" s="4">
        <v>32.606265</v>
      </c>
      <c r="FQ30" s="4">
        <v>32.730511</v>
      </c>
      <c r="FR30" s="4">
        <v>40.798616000000003</v>
      </c>
      <c r="FS30" s="4">
        <v>40.798616000000003</v>
      </c>
      <c r="FT30" s="4">
        <v>35.523879000000001</v>
      </c>
      <c r="FU30" s="4">
        <v>35.557212</v>
      </c>
      <c r="FV30" s="4">
        <v>35.429226</v>
      </c>
      <c r="FW30" s="4">
        <v>35.523879000000001</v>
      </c>
      <c r="FX30" s="4">
        <v>34.124509000000003</v>
      </c>
      <c r="FY30" s="4">
        <v>34.989401000000001</v>
      </c>
      <c r="FZ30" s="4">
        <v>34.946688000000002</v>
      </c>
      <c r="GA30" s="4">
        <v>38.827928</v>
      </c>
      <c r="GB30" s="4">
        <v>33.967354</v>
      </c>
      <c r="GC30" s="4">
        <v>34.067289000000002</v>
      </c>
      <c r="GD30" s="4">
        <v>32.682594999999999</v>
      </c>
      <c r="GE30" s="4">
        <v>32.607483000000002</v>
      </c>
      <c r="GF30" s="4">
        <v>33.366255000000002</v>
      </c>
      <c r="GG30" s="4">
        <v>31.486699999999999</v>
      </c>
      <c r="GH30" s="4">
        <v>31.882666499999999</v>
      </c>
      <c r="GI30" s="4">
        <v>31.922201000000001</v>
      </c>
      <c r="GJ30" s="4">
        <v>32.750422999999998</v>
      </c>
      <c r="GK30" s="4">
        <v>35.974485000000001</v>
      </c>
      <c r="GM30" s="3"/>
    </row>
    <row r="31" spans="2:195" x14ac:dyDescent="0.2">
      <c r="B31" s="1">
        <f t="shared" si="0"/>
        <v>43439.583333333401</v>
      </c>
      <c r="C31" s="4">
        <v>34.547581999999998</v>
      </c>
      <c r="D31" s="4">
        <v>34.620865000000002</v>
      </c>
      <c r="E31" s="4">
        <v>34.591538999999997</v>
      </c>
      <c r="F31" s="4">
        <v>34.547547000000002</v>
      </c>
      <c r="G31" s="4">
        <v>32.892527000000001</v>
      </c>
      <c r="H31" s="4">
        <v>33.544269</v>
      </c>
      <c r="I31" s="4">
        <v>33.873052999999999</v>
      </c>
      <c r="J31" s="4">
        <v>33.780648999999997</v>
      </c>
      <c r="K31" s="4">
        <v>33.670755999999997</v>
      </c>
      <c r="L31" s="4">
        <v>39.373359999999998</v>
      </c>
      <c r="M31" s="4">
        <v>33.767797999999999</v>
      </c>
      <c r="N31" s="4">
        <v>32.935727999999997</v>
      </c>
      <c r="O31" s="4">
        <v>35.523476000000002</v>
      </c>
      <c r="P31" s="4">
        <v>34.071416999999997</v>
      </c>
      <c r="Q31" s="4">
        <v>33.300071000000003</v>
      </c>
      <c r="R31" s="4">
        <v>32.832000999999998</v>
      </c>
      <c r="S31" s="4">
        <v>32.878886000000001</v>
      </c>
      <c r="T31" s="4">
        <v>34.543325000000003</v>
      </c>
      <c r="U31" s="4">
        <v>32.898682000000001</v>
      </c>
      <c r="V31" s="4">
        <v>32.529100999999997</v>
      </c>
      <c r="W31" s="4">
        <v>32.619054500000004</v>
      </c>
      <c r="X31" s="4">
        <v>34.915208</v>
      </c>
      <c r="Y31" s="4">
        <v>31.783467000000002</v>
      </c>
      <c r="Z31" s="4">
        <v>33.660597000000003</v>
      </c>
      <c r="AA31" s="4">
        <v>32.991717999999999</v>
      </c>
      <c r="AB31" s="4">
        <v>32.499927999999997</v>
      </c>
      <c r="AC31" s="4">
        <v>34.374067499999995</v>
      </c>
      <c r="AD31" s="4">
        <v>34.528317000000001</v>
      </c>
      <c r="AE31" s="4">
        <v>32.460149999999999</v>
      </c>
      <c r="AF31" s="4">
        <v>34.205075000000001</v>
      </c>
      <c r="AG31" s="4">
        <v>34.623434000000003</v>
      </c>
      <c r="AH31" s="4">
        <v>31.995684999999998</v>
      </c>
      <c r="AI31" s="4">
        <v>32.042050000000003</v>
      </c>
      <c r="AJ31" s="4">
        <v>34.057470000000002</v>
      </c>
      <c r="AK31" s="4">
        <v>32.364761999999999</v>
      </c>
      <c r="AL31" s="4">
        <v>31.777829000000001</v>
      </c>
      <c r="AM31" s="4">
        <v>33.043242999999997</v>
      </c>
      <c r="AN31" s="4">
        <v>32.158560000000001</v>
      </c>
      <c r="AO31" s="4">
        <v>33.312803000000002</v>
      </c>
      <c r="AP31" s="4">
        <v>33.028058000000001</v>
      </c>
      <c r="AQ31" s="4">
        <v>32.792093999999999</v>
      </c>
      <c r="AR31" s="4">
        <v>34.986251000000003</v>
      </c>
      <c r="AS31" s="4">
        <v>32.112111999999996</v>
      </c>
      <c r="AT31" s="4">
        <v>32.499045000000002</v>
      </c>
      <c r="AU31" s="4">
        <v>32.266742999999998</v>
      </c>
      <c r="AV31" s="4">
        <v>32.443581999999999</v>
      </c>
      <c r="AW31" s="4">
        <v>32.298471999999997</v>
      </c>
      <c r="AX31" s="4">
        <v>32.150240499999995</v>
      </c>
      <c r="AY31" s="4">
        <v>34.410088999999999</v>
      </c>
      <c r="AZ31" s="4">
        <v>34.361772000000002</v>
      </c>
      <c r="BA31" s="4">
        <v>34.409801999999999</v>
      </c>
      <c r="BB31" s="4">
        <v>34.409894999999999</v>
      </c>
      <c r="BC31" s="4">
        <v>31.427897999999999</v>
      </c>
      <c r="BD31" s="4">
        <v>34.105750999999998</v>
      </c>
      <c r="BE31" s="4">
        <v>34.011169000000002</v>
      </c>
      <c r="BF31" s="4">
        <v>34.343164000000002</v>
      </c>
      <c r="BG31" s="4">
        <v>32.571027999999998</v>
      </c>
      <c r="BH31" s="4">
        <v>32.571027999999998</v>
      </c>
      <c r="BI31" s="4">
        <v>33.132787999999998</v>
      </c>
      <c r="BJ31" s="4">
        <v>33.100470999999999</v>
      </c>
      <c r="BK31" s="4">
        <v>34.894984000000001</v>
      </c>
      <c r="BL31" s="4">
        <v>33.617286999999997</v>
      </c>
      <c r="BM31" s="4">
        <v>33.617286999999997</v>
      </c>
      <c r="BN31" s="4">
        <v>37.190035999999999</v>
      </c>
      <c r="BO31" s="4">
        <v>33.680709</v>
      </c>
      <c r="BP31" s="4">
        <v>34.965100210050004</v>
      </c>
      <c r="BQ31" s="4">
        <v>33.266741000000003</v>
      </c>
      <c r="BR31" s="4">
        <v>33.638575000000003</v>
      </c>
      <c r="BS31" s="4">
        <v>33.484628999999998</v>
      </c>
      <c r="BT31" s="4">
        <v>34.894984000000001</v>
      </c>
      <c r="BU31" s="4">
        <v>32.443581999999999</v>
      </c>
      <c r="BV31" s="4">
        <v>32.298638666666669</v>
      </c>
      <c r="BW31" s="4">
        <v>34.353766999999998</v>
      </c>
      <c r="BX31" s="4">
        <v>34.643472000000003</v>
      </c>
      <c r="BY31" s="4">
        <v>34.668022999999998</v>
      </c>
      <c r="BZ31" s="4">
        <v>33.250903999999998</v>
      </c>
      <c r="CA31" s="4">
        <v>33.213585000000002</v>
      </c>
      <c r="CB31" s="4">
        <v>32.529100999999997</v>
      </c>
      <c r="CC31" s="4">
        <v>32.309024999999998</v>
      </c>
      <c r="CD31" s="4">
        <v>31.397899794191996</v>
      </c>
      <c r="CE31" s="4">
        <v>33.909331999999999</v>
      </c>
      <c r="CF31" s="4">
        <v>32.454799000000001</v>
      </c>
      <c r="CG31" s="4">
        <v>37.364440010784001</v>
      </c>
      <c r="CH31" s="4">
        <v>32.045031000000002</v>
      </c>
      <c r="CI31" s="4">
        <v>32.483454999999999</v>
      </c>
      <c r="CJ31" s="4">
        <v>32.388429333333335</v>
      </c>
      <c r="CK31" s="4">
        <v>33.573061000000003</v>
      </c>
      <c r="CL31" s="4">
        <v>34.060493999999998</v>
      </c>
      <c r="CM31" s="4">
        <v>34.206102999999999</v>
      </c>
      <c r="CN31" s="4">
        <v>33.678854999999999</v>
      </c>
      <c r="CO31" s="4">
        <v>33.578837999999998</v>
      </c>
      <c r="CP31" s="4">
        <v>34.206164000000001</v>
      </c>
      <c r="CQ31" s="4">
        <v>33.523443999999998</v>
      </c>
      <c r="CR31" s="4">
        <v>33.617286999999997</v>
      </c>
      <c r="CS31" s="4">
        <v>32.979798000000002</v>
      </c>
      <c r="CT31" s="4">
        <v>33.469701999999998</v>
      </c>
      <c r="CU31" s="4">
        <v>33.505454</v>
      </c>
      <c r="CV31" s="4">
        <v>32.48736233333333</v>
      </c>
      <c r="CW31" s="4">
        <v>34.745784</v>
      </c>
      <c r="CX31" s="4">
        <v>34.204658000000002</v>
      </c>
      <c r="CY31" s="4">
        <v>34.675542</v>
      </c>
      <c r="CZ31" s="4">
        <v>32.222347999999997</v>
      </c>
      <c r="DA31" s="4">
        <v>32.199494000000001</v>
      </c>
      <c r="DB31" s="4">
        <v>33.225034000000001</v>
      </c>
      <c r="DC31" s="4">
        <v>33.920395999999997</v>
      </c>
      <c r="DD31" s="4">
        <v>34.054813000000003</v>
      </c>
      <c r="DE31" s="4">
        <v>31.721969000000001</v>
      </c>
      <c r="DF31" s="4">
        <v>32.289425000000001</v>
      </c>
      <c r="DG31" s="4">
        <v>32.216513999999997</v>
      </c>
      <c r="DH31" s="4">
        <v>30.977224687499998</v>
      </c>
      <c r="DI31" s="4">
        <v>32.946271000000003</v>
      </c>
      <c r="DJ31" s="4">
        <v>32.467820000000003</v>
      </c>
      <c r="DK31" s="4">
        <v>32.436554000000001</v>
      </c>
      <c r="DL31" s="4">
        <v>30.099792999999998</v>
      </c>
      <c r="DM31" s="4">
        <v>36.760511658007999</v>
      </c>
      <c r="DN31" s="4">
        <v>34.227009000000002</v>
      </c>
      <c r="DO31" s="4">
        <v>34.227079000000003</v>
      </c>
      <c r="DP31" s="4">
        <v>33.612710999999997</v>
      </c>
      <c r="DQ31" s="4">
        <v>33.670053000000003</v>
      </c>
      <c r="DR31" s="4">
        <v>32.529100999999997</v>
      </c>
      <c r="DS31" s="4">
        <v>36.512802999999998</v>
      </c>
      <c r="DT31" s="4">
        <v>32.443581999999999</v>
      </c>
      <c r="DU31" s="4">
        <v>32.327947000000002</v>
      </c>
      <c r="DV31" s="4">
        <v>33.115573007537996</v>
      </c>
      <c r="DW31" s="4">
        <v>32.511924999999998</v>
      </c>
      <c r="DX31" s="4">
        <v>32.566896</v>
      </c>
      <c r="DY31" s="4">
        <v>32.441605000000003</v>
      </c>
      <c r="DZ31" s="4">
        <v>33.145775999999998</v>
      </c>
      <c r="EA31" s="4">
        <v>32.864826999999998</v>
      </c>
      <c r="EB31" s="4">
        <v>32.652749999999997</v>
      </c>
      <c r="EC31" s="4">
        <v>33.690092999999997</v>
      </c>
      <c r="ED31" s="4">
        <v>33.552495</v>
      </c>
      <c r="EE31" s="4">
        <v>33.495173999999999</v>
      </c>
      <c r="EF31" s="4">
        <v>33.754302163800006</v>
      </c>
      <c r="EG31" s="4">
        <v>34.116863000000002</v>
      </c>
      <c r="EH31" s="4">
        <v>36.213831999999996</v>
      </c>
      <c r="EI31" s="4">
        <v>32.966925000000003</v>
      </c>
      <c r="EJ31" s="4">
        <v>37.555571999999998</v>
      </c>
      <c r="EK31" s="4">
        <v>31.928291999999999</v>
      </c>
      <c r="EL31" s="4">
        <v>31.996946000000001</v>
      </c>
      <c r="EM31" s="4">
        <v>32.581063</v>
      </c>
      <c r="EN31" s="4">
        <v>32.857486999999999</v>
      </c>
      <c r="EO31" s="4">
        <v>37.190035999999999</v>
      </c>
      <c r="EP31" s="4">
        <v>37.190035999999999</v>
      </c>
      <c r="EQ31" s="4">
        <v>33.524583249999999</v>
      </c>
      <c r="ER31" s="4">
        <v>33.524191000000002</v>
      </c>
      <c r="ES31" s="4">
        <v>31.642054999999999</v>
      </c>
      <c r="ET31" s="4">
        <v>31.642054999999999</v>
      </c>
      <c r="EU31" s="4">
        <v>33.488273999999997</v>
      </c>
      <c r="EV31" s="4">
        <v>33.498513000000003</v>
      </c>
      <c r="EW31" s="4">
        <v>33.881698</v>
      </c>
      <c r="EX31" s="4">
        <v>34.894984000000001</v>
      </c>
      <c r="EY31" s="4">
        <v>34.894984000000001</v>
      </c>
      <c r="EZ31" s="4">
        <v>33.995882999999999</v>
      </c>
      <c r="FA31" s="4">
        <v>31.774133333333328</v>
      </c>
      <c r="FB31" s="4">
        <v>33.578837999999998</v>
      </c>
      <c r="FC31" s="4">
        <v>37.284204862799996</v>
      </c>
      <c r="FD31" s="4">
        <v>29.44885</v>
      </c>
      <c r="FE31" s="4">
        <v>37.284204862799996</v>
      </c>
      <c r="FF31" s="4">
        <v>33.523269999999997</v>
      </c>
      <c r="FG31" s="4">
        <v>32.980128000000001</v>
      </c>
      <c r="FH31" s="4">
        <v>33.798271999999997</v>
      </c>
      <c r="FI31" s="4">
        <v>32.377327000000001</v>
      </c>
      <c r="FJ31" s="4">
        <v>32.980020000000003</v>
      </c>
      <c r="FK31" s="4">
        <v>32.053443999999999</v>
      </c>
      <c r="FL31" s="4">
        <v>34.184438</v>
      </c>
      <c r="FM31" s="4">
        <v>33.998612000000001</v>
      </c>
      <c r="FN31" s="4">
        <v>33.933003999999997</v>
      </c>
      <c r="FO31" s="4">
        <v>32.875855999999999</v>
      </c>
      <c r="FP31" s="4">
        <v>32.855871999999998</v>
      </c>
      <c r="FQ31" s="4">
        <v>32.980037500000002</v>
      </c>
      <c r="FR31" s="4">
        <v>41.555750000000003</v>
      </c>
      <c r="FS31" s="4">
        <v>41.555750000000003</v>
      </c>
      <c r="FT31" s="4">
        <v>35.973961000000003</v>
      </c>
      <c r="FU31" s="4">
        <v>36.007299000000003</v>
      </c>
      <c r="FV31" s="4">
        <v>35.878523999999999</v>
      </c>
      <c r="FW31" s="4">
        <v>35.973961000000003</v>
      </c>
      <c r="FX31" s="4">
        <v>34.346451000000002</v>
      </c>
      <c r="FY31" s="4">
        <v>35.143774999999998</v>
      </c>
      <c r="FZ31" s="4">
        <v>35.110948</v>
      </c>
      <c r="GA31" s="4">
        <v>39.326574999999998</v>
      </c>
      <c r="GB31" s="4">
        <v>34.096401999999998</v>
      </c>
      <c r="GC31" s="4">
        <v>34.363770000000002</v>
      </c>
      <c r="GD31" s="4">
        <v>32.93027</v>
      </c>
      <c r="GE31" s="4">
        <v>32.855320000000006</v>
      </c>
      <c r="GF31" s="4">
        <v>33.588749999999997</v>
      </c>
      <c r="GG31" s="4">
        <v>31.657430999999999</v>
      </c>
      <c r="GH31" s="4">
        <v>32.0717815</v>
      </c>
      <c r="GI31" s="4">
        <v>32.100596000000003</v>
      </c>
      <c r="GJ31" s="4">
        <v>32.99335</v>
      </c>
      <c r="GK31" s="4">
        <v>36.449961000000002</v>
      </c>
      <c r="GM31" s="3"/>
    </row>
    <row r="32" spans="2:195" x14ac:dyDescent="0.2">
      <c r="B32" s="1">
        <f t="shared" si="0"/>
        <v>43439.604166666737</v>
      </c>
      <c r="C32" s="4">
        <v>34.650148999999999</v>
      </c>
      <c r="D32" s="4">
        <v>34.725119999999997</v>
      </c>
      <c r="E32" s="4">
        <v>34.695118000000001</v>
      </c>
      <c r="F32" s="4">
        <v>34.650115</v>
      </c>
      <c r="G32" s="4">
        <v>32.922935000000003</v>
      </c>
      <c r="H32" s="4">
        <v>33.404325</v>
      </c>
      <c r="I32" s="4">
        <v>33.802244000000002</v>
      </c>
      <c r="J32" s="4">
        <v>33.692509000000001</v>
      </c>
      <c r="K32" s="4">
        <v>33.454557000000001</v>
      </c>
      <c r="L32" s="4">
        <v>39.599657000000001</v>
      </c>
      <c r="M32" s="4">
        <v>33.813775</v>
      </c>
      <c r="N32" s="4">
        <v>32.987704999999998</v>
      </c>
      <c r="O32" s="4">
        <v>35.630634000000001</v>
      </c>
      <c r="P32" s="4">
        <v>34.064002000000002</v>
      </c>
      <c r="Q32" s="4">
        <v>33.354047000000001</v>
      </c>
      <c r="R32" s="4">
        <v>32.8645985</v>
      </c>
      <c r="S32" s="4">
        <v>32.913787999999997</v>
      </c>
      <c r="T32" s="4">
        <v>34.628658999999999</v>
      </c>
      <c r="U32" s="4">
        <v>32.965558000000001</v>
      </c>
      <c r="V32" s="4">
        <v>32.601013999999999</v>
      </c>
      <c r="W32" s="4">
        <v>32.668754499999999</v>
      </c>
      <c r="X32" s="4">
        <v>35.098844999999997</v>
      </c>
      <c r="Y32" s="4">
        <v>31.650327999999998</v>
      </c>
      <c r="Z32" s="4">
        <v>33.408532000000001</v>
      </c>
      <c r="AA32" s="4">
        <v>33.050559</v>
      </c>
      <c r="AB32" s="4">
        <v>32.538842000000002</v>
      </c>
      <c r="AC32" s="4">
        <v>34.495563250000004</v>
      </c>
      <c r="AD32" s="4">
        <v>34.640061000000003</v>
      </c>
      <c r="AE32" s="4">
        <v>32.397016000000001</v>
      </c>
      <c r="AF32" s="4">
        <v>34.224159</v>
      </c>
      <c r="AG32" s="4">
        <v>34.71058</v>
      </c>
      <c r="AH32" s="4">
        <v>31.908067666666668</v>
      </c>
      <c r="AI32" s="4">
        <v>31.953440000000001</v>
      </c>
      <c r="AJ32" s="4">
        <v>34.082982999999999</v>
      </c>
      <c r="AK32" s="4">
        <v>32.204331000000003</v>
      </c>
      <c r="AL32" s="4">
        <v>31.824787000000001</v>
      </c>
      <c r="AM32" s="4">
        <v>33.391669</v>
      </c>
      <c r="AN32" s="4">
        <v>32.716014000000001</v>
      </c>
      <c r="AO32" s="4">
        <v>33.449266000000001</v>
      </c>
      <c r="AP32" s="4">
        <v>33.092649999999999</v>
      </c>
      <c r="AQ32" s="4">
        <v>32.873714</v>
      </c>
      <c r="AR32" s="4">
        <v>35.103743999999999</v>
      </c>
      <c r="AS32" s="4">
        <v>32.1486345</v>
      </c>
      <c r="AT32" s="4">
        <v>32.520859000000002</v>
      </c>
      <c r="AU32" s="4">
        <v>32.308115000000001</v>
      </c>
      <c r="AV32" s="4">
        <v>32.492128999999998</v>
      </c>
      <c r="AW32" s="4">
        <v>32.339579999999998</v>
      </c>
      <c r="AX32" s="4">
        <v>32.193190749999999</v>
      </c>
      <c r="AY32" s="4">
        <v>34.542037000000001</v>
      </c>
      <c r="AZ32" s="4">
        <v>34.391942999999998</v>
      </c>
      <c r="BA32" s="4">
        <v>34.541752000000002</v>
      </c>
      <c r="BB32" s="4">
        <v>34.541845000000002</v>
      </c>
      <c r="BC32" s="4">
        <v>31.425889999999999</v>
      </c>
      <c r="BD32" s="4">
        <v>34.237943000000001</v>
      </c>
      <c r="BE32" s="4">
        <v>34.130706000000004</v>
      </c>
      <c r="BF32" s="4">
        <v>34.418073</v>
      </c>
      <c r="BG32" s="4">
        <v>32.502277999999997</v>
      </c>
      <c r="BH32" s="4">
        <v>32.502277999999997</v>
      </c>
      <c r="BI32" s="4">
        <v>33.116413999999999</v>
      </c>
      <c r="BJ32" s="4">
        <v>33.170404750000003</v>
      </c>
      <c r="BK32" s="4">
        <v>35.009877000000003</v>
      </c>
      <c r="BL32" s="4">
        <v>33.314891000000003</v>
      </c>
      <c r="BM32" s="4">
        <v>33.314891000000003</v>
      </c>
      <c r="BN32" s="4">
        <v>37.352223000000002</v>
      </c>
      <c r="BO32" s="4">
        <v>33.696139000000002</v>
      </c>
      <c r="BP32" s="4">
        <v>35.078257771650001</v>
      </c>
      <c r="BQ32" s="4">
        <v>33.075147999999999</v>
      </c>
      <c r="BR32" s="4">
        <v>33.703519</v>
      </c>
      <c r="BS32" s="4">
        <v>33.546784000000002</v>
      </c>
      <c r="BT32" s="4">
        <v>35.009877000000003</v>
      </c>
      <c r="BU32" s="4">
        <v>32.492128999999998</v>
      </c>
      <c r="BV32" s="4">
        <v>32.348509</v>
      </c>
      <c r="BW32" s="4">
        <v>34.524856</v>
      </c>
      <c r="BX32" s="4">
        <v>34.751193999999998</v>
      </c>
      <c r="BY32" s="4">
        <v>34.777850000000001</v>
      </c>
      <c r="BZ32" s="4">
        <v>33.322088000000001</v>
      </c>
      <c r="CA32" s="4">
        <v>33.282058999999997</v>
      </c>
      <c r="CB32" s="4">
        <v>32.601013999999999</v>
      </c>
      <c r="CC32" s="4">
        <v>32.130958999999997</v>
      </c>
      <c r="CD32" s="4">
        <v>31.348086811729999</v>
      </c>
      <c r="CE32" s="4">
        <v>34.015687</v>
      </c>
      <c r="CF32" s="4">
        <v>32.399180999999999</v>
      </c>
      <c r="CG32" s="4">
        <v>37.560958779060002</v>
      </c>
      <c r="CH32" s="4">
        <v>31.942881</v>
      </c>
      <c r="CI32" s="4">
        <v>32.604508000000003</v>
      </c>
      <c r="CJ32" s="4">
        <v>32.524673999999997</v>
      </c>
      <c r="CK32" s="4">
        <v>33.306750000000001</v>
      </c>
      <c r="CL32" s="4">
        <v>34.081330000000001</v>
      </c>
      <c r="CM32" s="4">
        <v>34.224787999999997</v>
      </c>
      <c r="CN32" s="4">
        <v>33.694324000000002</v>
      </c>
      <c r="CO32" s="4">
        <v>33.591351000000003</v>
      </c>
      <c r="CP32" s="4">
        <v>34.224848000000001</v>
      </c>
      <c r="CQ32" s="4">
        <v>33.211858999999997</v>
      </c>
      <c r="CR32" s="4">
        <v>33.314891000000003</v>
      </c>
      <c r="CS32" s="4">
        <v>33.03537</v>
      </c>
      <c r="CT32" s="4">
        <v>33.508769999999998</v>
      </c>
      <c r="CU32" s="4">
        <v>33.547131</v>
      </c>
      <c r="CV32" s="4">
        <v>32.508175333333334</v>
      </c>
      <c r="CW32" s="4">
        <v>34.863638999999999</v>
      </c>
      <c r="CX32" s="4">
        <v>34.260902999999999</v>
      </c>
      <c r="CY32" s="4">
        <v>34.793232000000003</v>
      </c>
      <c r="CZ32" s="4">
        <v>32.267834999999998</v>
      </c>
      <c r="DA32" s="4">
        <v>32.246295000000003</v>
      </c>
      <c r="DB32" s="4">
        <v>33.292862</v>
      </c>
      <c r="DC32" s="4">
        <v>33.951309000000002</v>
      </c>
      <c r="DD32" s="4">
        <v>34.103471999999996</v>
      </c>
      <c r="DE32" s="4">
        <v>31.761962</v>
      </c>
      <c r="DF32" s="4">
        <v>31.804822999999999</v>
      </c>
      <c r="DG32" s="4">
        <v>31.721941000000001</v>
      </c>
      <c r="DH32" s="4">
        <v>31.044173581750002</v>
      </c>
      <c r="DI32" s="4">
        <v>32.925828000000003</v>
      </c>
      <c r="DJ32" s="4">
        <v>32.552537000000001</v>
      </c>
      <c r="DK32" s="4">
        <v>32.522556999999999</v>
      </c>
      <c r="DL32" s="4">
        <v>30.366288999999998</v>
      </c>
      <c r="DM32" s="4">
        <v>36.953854057094993</v>
      </c>
      <c r="DN32" s="4">
        <v>34.279494999999997</v>
      </c>
      <c r="DO32" s="4">
        <v>34.279564000000001</v>
      </c>
      <c r="DP32" s="4">
        <v>33.630125</v>
      </c>
      <c r="DQ32" s="4">
        <v>33.685704000000001</v>
      </c>
      <c r="DR32" s="4">
        <v>32.601013999999999</v>
      </c>
      <c r="DS32" s="4">
        <v>36.696972000000002</v>
      </c>
      <c r="DT32" s="4">
        <v>32.492128999999998</v>
      </c>
      <c r="DU32" s="4">
        <v>32.376666</v>
      </c>
      <c r="DV32" s="4">
        <v>33.182692588261993</v>
      </c>
      <c r="DW32" s="4">
        <v>32.435740000000003</v>
      </c>
      <c r="DX32" s="4">
        <v>32.537506</v>
      </c>
      <c r="DY32" s="4">
        <v>32.425834000000002</v>
      </c>
      <c r="DZ32" s="4">
        <v>33.09319</v>
      </c>
      <c r="EA32" s="4">
        <v>32.919476000000003</v>
      </c>
      <c r="EB32" s="4">
        <v>32.699393000000001</v>
      </c>
      <c r="EC32" s="4">
        <v>33.764631999999999</v>
      </c>
      <c r="ED32" s="4">
        <v>33.627084000000004</v>
      </c>
      <c r="EE32" s="4">
        <v>33.569783999999999</v>
      </c>
      <c r="EF32" s="4">
        <v>33.82389092052</v>
      </c>
      <c r="EG32" s="4">
        <v>34.219678000000002</v>
      </c>
      <c r="EH32" s="4">
        <v>36.351830999999997</v>
      </c>
      <c r="EI32" s="4">
        <v>33.023820999999998</v>
      </c>
      <c r="EJ32" s="4">
        <v>37.634887999999997</v>
      </c>
      <c r="EK32" s="4">
        <v>31.921854000000003</v>
      </c>
      <c r="EL32" s="4">
        <v>31.993922000000001</v>
      </c>
      <c r="EM32" s="4">
        <v>32.566346000000003</v>
      </c>
      <c r="EN32" s="4">
        <v>32.848649000000002</v>
      </c>
      <c r="EO32" s="4">
        <v>37.352223000000002</v>
      </c>
      <c r="EP32" s="4">
        <v>37.352223000000002</v>
      </c>
      <c r="EQ32" s="4">
        <v>33.547789250000001</v>
      </c>
      <c r="ER32" s="4">
        <v>33.547338000000003</v>
      </c>
      <c r="ES32" s="4">
        <v>31.572535999999999</v>
      </c>
      <c r="ET32" s="4">
        <v>31.572535999999999</v>
      </c>
      <c r="EU32" s="4">
        <v>33.522734</v>
      </c>
      <c r="EV32" s="4">
        <v>33.563648999999998</v>
      </c>
      <c r="EW32" s="4">
        <v>33.900893000000003</v>
      </c>
      <c r="EX32" s="4">
        <v>35.009877000000003</v>
      </c>
      <c r="EY32" s="4">
        <v>35.009877000000003</v>
      </c>
      <c r="EZ32" s="4">
        <v>34.058629000000003</v>
      </c>
      <c r="FA32" s="4">
        <v>31.639944</v>
      </c>
      <c r="FB32" s="4">
        <v>33.591351000000003</v>
      </c>
      <c r="FC32" s="4">
        <v>37.480301633249994</v>
      </c>
      <c r="FD32" s="4">
        <v>29.592751</v>
      </c>
      <c r="FE32" s="4">
        <v>37.480301633249994</v>
      </c>
      <c r="FF32" s="4">
        <v>33.546278000000001</v>
      </c>
      <c r="FG32" s="4">
        <v>33.014020000000002</v>
      </c>
      <c r="FH32" s="4">
        <v>33.838033000000003</v>
      </c>
      <c r="FI32" s="4">
        <v>32.447009000000001</v>
      </c>
      <c r="FJ32" s="4">
        <v>33.042772999999997</v>
      </c>
      <c r="FK32" s="4">
        <v>32.083517999999998</v>
      </c>
      <c r="FL32" s="4">
        <v>34.147384000000002</v>
      </c>
      <c r="FM32" s="4">
        <v>34.017502999999998</v>
      </c>
      <c r="FN32" s="4">
        <v>33.955015000000003</v>
      </c>
      <c r="FO32" s="4">
        <v>32.939588000000001</v>
      </c>
      <c r="FP32" s="4">
        <v>32.919313000000002</v>
      </c>
      <c r="FQ32" s="4">
        <v>33.042789999999997</v>
      </c>
      <c r="FR32" s="4">
        <v>41.669936999999997</v>
      </c>
      <c r="FS32" s="4">
        <v>41.669936999999997</v>
      </c>
      <c r="FT32" s="4">
        <v>36.122914999999999</v>
      </c>
      <c r="FU32" s="4">
        <v>36.155965000000002</v>
      </c>
      <c r="FV32" s="4">
        <v>36.027790000000003</v>
      </c>
      <c r="FW32" s="4">
        <v>36.122914999999999</v>
      </c>
      <c r="FX32" s="4">
        <v>34.450153999999998</v>
      </c>
      <c r="FY32" s="4">
        <v>35.233539</v>
      </c>
      <c r="FZ32" s="4">
        <v>35.191811999999999</v>
      </c>
      <c r="GA32" s="4">
        <v>39.558008999999998</v>
      </c>
      <c r="GB32" s="4">
        <v>34.066360000000003</v>
      </c>
      <c r="GC32" s="4">
        <v>34.477573</v>
      </c>
      <c r="GD32" s="4">
        <v>32.994298000000001</v>
      </c>
      <c r="GE32" s="4">
        <v>32.919325000000001</v>
      </c>
      <c r="GF32" s="4">
        <v>33.661343000000002</v>
      </c>
      <c r="GG32" s="4">
        <v>31.652512999999999</v>
      </c>
      <c r="GH32" s="4">
        <v>32.148699499999999</v>
      </c>
      <c r="GI32" s="4">
        <v>32.176741999999997</v>
      </c>
      <c r="GJ32" s="4">
        <v>33.053773</v>
      </c>
      <c r="GK32" s="4">
        <v>36.630319</v>
      </c>
      <c r="GM32" s="3"/>
    </row>
    <row r="33" spans="2:195" x14ac:dyDescent="0.2">
      <c r="B33" s="1">
        <f t="shared" si="0"/>
        <v>43439.625000000073</v>
      </c>
      <c r="C33" s="4">
        <v>34.611618999999997</v>
      </c>
      <c r="D33" s="4">
        <v>34.688133000000001</v>
      </c>
      <c r="E33" s="4">
        <v>34.657513999999999</v>
      </c>
      <c r="F33" s="4">
        <v>34.611584999999998</v>
      </c>
      <c r="G33" s="4">
        <v>32.830153000000003</v>
      </c>
      <c r="H33" s="4">
        <v>33.375779999999999</v>
      </c>
      <c r="I33" s="4">
        <v>33.777174000000002</v>
      </c>
      <c r="J33" s="4">
        <v>33.660974000000003</v>
      </c>
      <c r="K33" s="4">
        <v>33.594110999999998</v>
      </c>
      <c r="L33" s="4">
        <v>39.507219999999997</v>
      </c>
      <c r="M33" s="4">
        <v>33.838476999999997</v>
      </c>
      <c r="N33" s="4">
        <v>32.995536999999999</v>
      </c>
      <c r="O33" s="4">
        <v>35.491878</v>
      </c>
      <c r="P33" s="4">
        <v>34.085757000000001</v>
      </c>
      <c r="Q33" s="4">
        <v>33.308247000000001</v>
      </c>
      <c r="R33" s="4">
        <v>32.837234500000001</v>
      </c>
      <c r="S33" s="4">
        <v>32.884242999999998</v>
      </c>
      <c r="T33" s="4">
        <v>34.475470000000001</v>
      </c>
      <c r="U33" s="4">
        <v>32.885686</v>
      </c>
      <c r="V33" s="4">
        <v>32.507657999999999</v>
      </c>
      <c r="W33" s="4">
        <v>32.595304499999997</v>
      </c>
      <c r="X33" s="4">
        <v>35.129891999999998</v>
      </c>
      <c r="Y33" s="4">
        <v>31.664975999999999</v>
      </c>
      <c r="Z33" s="4">
        <v>33.582407000000003</v>
      </c>
      <c r="AA33" s="4">
        <v>32.971984999999997</v>
      </c>
      <c r="AB33" s="4">
        <v>32.501567000000001</v>
      </c>
      <c r="AC33" s="4">
        <v>34.295124000000001</v>
      </c>
      <c r="AD33" s="4">
        <v>34.449669</v>
      </c>
      <c r="AE33" s="4">
        <v>32.358559999999997</v>
      </c>
      <c r="AF33" s="4">
        <v>34.232759999999999</v>
      </c>
      <c r="AG33" s="4">
        <v>34.557200999999999</v>
      </c>
      <c r="AH33" s="4">
        <v>31.910345000000003</v>
      </c>
      <c r="AI33" s="4">
        <v>31.955828</v>
      </c>
      <c r="AJ33" s="4">
        <v>34.110897000000001</v>
      </c>
      <c r="AK33" s="4">
        <v>32.158088999999997</v>
      </c>
      <c r="AL33" s="4">
        <v>31.801995000000002</v>
      </c>
      <c r="AM33" s="4">
        <v>33.469441000000003</v>
      </c>
      <c r="AN33" s="4">
        <v>32.835124999999998</v>
      </c>
      <c r="AO33" s="4">
        <v>33.557141000000001</v>
      </c>
      <c r="AP33" s="4">
        <v>33.010517</v>
      </c>
      <c r="AQ33" s="4">
        <v>32.809593</v>
      </c>
      <c r="AR33" s="4">
        <v>34.941687999999999</v>
      </c>
      <c r="AS33" s="4">
        <v>32.063935499999999</v>
      </c>
      <c r="AT33" s="4">
        <v>32.416527000000002</v>
      </c>
      <c r="AU33" s="4">
        <v>32.226033999999999</v>
      </c>
      <c r="AV33" s="4">
        <v>32.424297000000003</v>
      </c>
      <c r="AW33" s="4">
        <v>32.257738000000003</v>
      </c>
      <c r="AX33" s="4">
        <v>32.110369500000004</v>
      </c>
      <c r="AY33" s="4">
        <v>34.579090000000001</v>
      </c>
      <c r="AZ33" s="4">
        <v>34.418315999999997</v>
      </c>
      <c r="BA33" s="4">
        <v>34.578805000000003</v>
      </c>
      <c r="BB33" s="4">
        <v>34.578898000000002</v>
      </c>
      <c r="BC33" s="4">
        <v>31.376411999999998</v>
      </c>
      <c r="BD33" s="4">
        <v>34.095585</v>
      </c>
      <c r="BE33" s="4">
        <v>33.999986</v>
      </c>
      <c r="BF33" s="4">
        <v>34.41677</v>
      </c>
      <c r="BG33" s="4">
        <v>32.462513999999999</v>
      </c>
      <c r="BH33" s="4">
        <v>32.462513999999999</v>
      </c>
      <c r="BI33" s="4">
        <v>33.095205</v>
      </c>
      <c r="BJ33" s="4">
        <v>33.057944000000006</v>
      </c>
      <c r="BK33" s="4">
        <v>34.848208999999997</v>
      </c>
      <c r="BL33" s="4">
        <v>33.538376</v>
      </c>
      <c r="BM33" s="4">
        <v>33.538376</v>
      </c>
      <c r="BN33" s="4">
        <v>37.367322999999999</v>
      </c>
      <c r="BO33" s="4">
        <v>33.703358000000001</v>
      </c>
      <c r="BP33" s="4">
        <v>34.885457312850001</v>
      </c>
      <c r="BQ33" s="4">
        <v>33.189182000000002</v>
      </c>
      <c r="BR33" s="4">
        <v>33.664653999999999</v>
      </c>
      <c r="BS33" s="4">
        <v>33.506639</v>
      </c>
      <c r="BT33" s="4">
        <v>34.848208999999997</v>
      </c>
      <c r="BU33" s="4">
        <v>32.424297000000003</v>
      </c>
      <c r="BV33" s="4">
        <v>32.278290333333331</v>
      </c>
      <c r="BW33" s="4">
        <v>34.344135999999999</v>
      </c>
      <c r="BX33" s="4">
        <v>34.590623999999998</v>
      </c>
      <c r="BY33" s="4">
        <v>34.613788999999997</v>
      </c>
      <c r="BZ33" s="4">
        <v>33.245860999999998</v>
      </c>
      <c r="CA33" s="4">
        <v>33.166941999999999</v>
      </c>
      <c r="CB33" s="4">
        <v>32.507657999999999</v>
      </c>
      <c r="CC33" s="4">
        <v>32.203229999999998</v>
      </c>
      <c r="CD33" s="4">
        <v>31.388861919744997</v>
      </c>
      <c r="CE33" s="4">
        <v>33.985894999999999</v>
      </c>
      <c r="CF33" s="4">
        <v>32.359760999999999</v>
      </c>
      <c r="CG33" s="4">
        <v>37.594183664016001</v>
      </c>
      <c r="CH33" s="4">
        <v>31.936261999999999</v>
      </c>
      <c r="CI33" s="4">
        <v>32.507153000000002</v>
      </c>
      <c r="CJ33" s="4">
        <v>32.422304333333337</v>
      </c>
      <c r="CK33" s="4">
        <v>33.491360999999998</v>
      </c>
      <c r="CL33" s="4">
        <v>34.089303000000001</v>
      </c>
      <c r="CM33" s="4">
        <v>34.233454999999999</v>
      </c>
      <c r="CN33" s="4">
        <v>33.701684</v>
      </c>
      <c r="CO33" s="4">
        <v>33.593947</v>
      </c>
      <c r="CP33" s="4">
        <v>34.233514999999997</v>
      </c>
      <c r="CQ33" s="4">
        <v>33.443702000000002</v>
      </c>
      <c r="CR33" s="4">
        <v>33.538376</v>
      </c>
      <c r="CS33" s="4">
        <v>32.951633000000001</v>
      </c>
      <c r="CT33" s="4">
        <v>33.530642999999998</v>
      </c>
      <c r="CU33" s="4">
        <v>33.570360999999998</v>
      </c>
      <c r="CV33" s="4">
        <v>32.399870666666665</v>
      </c>
      <c r="CW33" s="4">
        <v>34.737518000000001</v>
      </c>
      <c r="CX33" s="4">
        <v>34.119140000000002</v>
      </c>
      <c r="CY33" s="4">
        <v>34.665844999999997</v>
      </c>
      <c r="CZ33" s="4">
        <v>32.195160000000001</v>
      </c>
      <c r="DA33" s="4">
        <v>32.176375</v>
      </c>
      <c r="DB33" s="4">
        <v>33.216709000000002</v>
      </c>
      <c r="DC33" s="4">
        <v>33.963113</v>
      </c>
      <c r="DD33" s="4">
        <v>34.119585999999998</v>
      </c>
      <c r="DE33" s="4">
        <v>31.706094</v>
      </c>
      <c r="DF33" s="4">
        <v>31.745871000000001</v>
      </c>
      <c r="DG33" s="4">
        <v>31.660390333333329</v>
      </c>
      <c r="DH33" s="4">
        <v>30.986776430749998</v>
      </c>
      <c r="DI33" s="4">
        <v>32.907373999999997</v>
      </c>
      <c r="DJ33" s="4">
        <v>32.467331999999999</v>
      </c>
      <c r="DK33" s="4">
        <v>32.433354000000001</v>
      </c>
      <c r="DL33" s="4">
        <v>30.270199999999999</v>
      </c>
      <c r="DM33" s="4">
        <v>36.986541922091995</v>
      </c>
      <c r="DN33" s="4">
        <v>34.358705</v>
      </c>
      <c r="DO33" s="4">
        <v>34.358775000000001</v>
      </c>
      <c r="DP33" s="4">
        <v>33.636178999999998</v>
      </c>
      <c r="DQ33" s="4">
        <v>33.693725000000001</v>
      </c>
      <c r="DR33" s="4">
        <v>32.507657999999999</v>
      </c>
      <c r="DS33" s="4">
        <v>36.618609999999997</v>
      </c>
      <c r="DT33" s="4">
        <v>32.424297000000003</v>
      </c>
      <c r="DU33" s="4">
        <v>32.320525000000004</v>
      </c>
      <c r="DV33" s="4">
        <v>33.103401819522006</v>
      </c>
      <c r="DW33" s="4">
        <v>32.393183000000001</v>
      </c>
      <c r="DX33" s="4">
        <v>32.496243</v>
      </c>
      <c r="DY33" s="4">
        <v>32.383381999999997</v>
      </c>
      <c r="DZ33" s="4">
        <v>33.136234999999999</v>
      </c>
      <c r="EA33" s="4">
        <v>32.890258000000003</v>
      </c>
      <c r="EB33" s="4">
        <v>32.661821000000003</v>
      </c>
      <c r="EC33" s="4">
        <v>33.697567999999997</v>
      </c>
      <c r="ED33" s="4">
        <v>33.550108999999999</v>
      </c>
      <c r="EE33" s="4">
        <v>33.488678</v>
      </c>
      <c r="EF33" s="4">
        <v>33.706899815760003</v>
      </c>
      <c r="EG33" s="4">
        <v>34.179273000000002</v>
      </c>
      <c r="EH33" s="4">
        <v>36.252988000000002</v>
      </c>
      <c r="EI33" s="4">
        <v>32.942355999999997</v>
      </c>
      <c r="EJ33" s="4">
        <v>37.464717999999998</v>
      </c>
      <c r="EK33" s="4">
        <v>31.849957</v>
      </c>
      <c r="EL33" s="4">
        <v>31.918108</v>
      </c>
      <c r="EM33" s="4">
        <v>32.523366000000003</v>
      </c>
      <c r="EN33" s="4">
        <v>32.824326999999997</v>
      </c>
      <c r="EO33" s="4">
        <v>37.367322999999999</v>
      </c>
      <c r="EP33" s="4">
        <v>37.367322999999999</v>
      </c>
      <c r="EQ33" s="4">
        <v>33.541702749999999</v>
      </c>
      <c r="ER33" s="4">
        <v>33.541570999999998</v>
      </c>
      <c r="ES33" s="4">
        <v>31.885476000000001</v>
      </c>
      <c r="ET33" s="4">
        <v>31.885476000000001</v>
      </c>
      <c r="EU33" s="4">
        <v>33.540348000000002</v>
      </c>
      <c r="EV33" s="4">
        <v>33.525919999999999</v>
      </c>
      <c r="EW33" s="4">
        <v>33.770598999999997</v>
      </c>
      <c r="EX33" s="4">
        <v>34.848208999999997</v>
      </c>
      <c r="EY33" s="4">
        <v>34.848208999999997</v>
      </c>
      <c r="EZ33" s="4">
        <v>34.135016999999998</v>
      </c>
      <c r="FA33" s="4">
        <v>31.654636666666665</v>
      </c>
      <c r="FB33" s="4">
        <v>33.593947</v>
      </c>
      <c r="FC33" s="4">
        <v>37.513455172199997</v>
      </c>
      <c r="FD33" s="4">
        <v>29.585197999999998</v>
      </c>
      <c r="FE33" s="4">
        <v>37.513455172199997</v>
      </c>
      <c r="FF33" s="4">
        <v>33.541260000000001</v>
      </c>
      <c r="FG33" s="4">
        <v>32.926017999999999</v>
      </c>
      <c r="FH33" s="4">
        <v>33.824036</v>
      </c>
      <c r="FI33" s="4">
        <v>32.410449999999997</v>
      </c>
      <c r="FJ33" s="4">
        <v>32.960436999999999</v>
      </c>
      <c r="FK33" s="4">
        <v>32.034402999999998</v>
      </c>
      <c r="FL33" s="4">
        <v>34.167039000000003</v>
      </c>
      <c r="FM33" s="4">
        <v>34.029995999999997</v>
      </c>
      <c r="FN33" s="4">
        <v>33.963498999999999</v>
      </c>
      <c r="FO33" s="4">
        <v>32.857818000000002</v>
      </c>
      <c r="FP33" s="4">
        <v>32.837166000000003</v>
      </c>
      <c r="FQ33" s="4">
        <v>32.960453999999999</v>
      </c>
      <c r="FR33" s="4">
        <v>41.588248999999998</v>
      </c>
      <c r="FS33" s="4">
        <v>41.588248999999998</v>
      </c>
      <c r="FT33" s="4">
        <v>36.039273999999999</v>
      </c>
      <c r="FU33" s="4">
        <v>36.072116000000001</v>
      </c>
      <c r="FV33" s="4">
        <v>35.944616000000003</v>
      </c>
      <c r="FW33" s="4">
        <v>36.039273999999999</v>
      </c>
      <c r="FX33" s="4">
        <v>34.403768999999997</v>
      </c>
      <c r="FY33" s="4">
        <v>35.262729999999998</v>
      </c>
      <c r="FZ33" s="4">
        <v>35.219262999999998</v>
      </c>
      <c r="GA33" s="4">
        <v>39.461458</v>
      </c>
      <c r="GB33" s="4">
        <v>34.07329</v>
      </c>
      <c r="GC33" s="4">
        <v>34.347251999999997</v>
      </c>
      <c r="GD33" s="4">
        <v>32.913631000000002</v>
      </c>
      <c r="GE33" s="4">
        <v>32.838779000000002</v>
      </c>
      <c r="GF33" s="4">
        <v>33.599106999999997</v>
      </c>
      <c r="GG33" s="4">
        <v>31.605394</v>
      </c>
      <c r="GH33" s="4">
        <v>32.112353999999996</v>
      </c>
      <c r="GI33" s="4">
        <v>32.140298000000001</v>
      </c>
      <c r="GJ33" s="4">
        <v>32.975639999999999</v>
      </c>
      <c r="GK33" s="4">
        <v>36.551408000000002</v>
      </c>
      <c r="GM33" s="3"/>
    </row>
    <row r="34" spans="2:195" x14ac:dyDescent="0.2">
      <c r="B34" s="1">
        <f t="shared" si="0"/>
        <v>43439.645833333409</v>
      </c>
      <c r="C34" s="4">
        <v>34.603999000000002</v>
      </c>
      <c r="D34" s="4">
        <v>34.681179</v>
      </c>
      <c r="E34" s="4">
        <v>34.650294000000002</v>
      </c>
      <c r="F34" s="4">
        <v>34.603965000000002</v>
      </c>
      <c r="G34" s="4">
        <v>32.618188000000004</v>
      </c>
      <c r="H34" s="4">
        <v>33.476660000000003</v>
      </c>
      <c r="I34" s="4">
        <v>33.835217999999998</v>
      </c>
      <c r="J34" s="4">
        <v>33.729523</v>
      </c>
      <c r="K34" s="4">
        <v>33.263212000000003</v>
      </c>
      <c r="L34" s="4">
        <v>39.457079999999998</v>
      </c>
      <c r="M34" s="4">
        <v>33.739002999999997</v>
      </c>
      <c r="N34" s="4">
        <v>32.88053</v>
      </c>
      <c r="O34" s="4">
        <v>35.438465000000001</v>
      </c>
      <c r="P34" s="4">
        <v>34.096381000000001</v>
      </c>
      <c r="Q34" s="4">
        <v>33.316451000000001</v>
      </c>
      <c r="R34" s="4">
        <v>32.799685499999995</v>
      </c>
      <c r="S34" s="4">
        <v>32.844123000000003</v>
      </c>
      <c r="T34" s="4">
        <v>34.419389000000002</v>
      </c>
      <c r="U34" s="4">
        <v>32.761400000000002</v>
      </c>
      <c r="V34" s="4">
        <v>32.413595999999998</v>
      </c>
      <c r="W34" s="4">
        <v>32.495355000000004</v>
      </c>
      <c r="X34" s="4">
        <v>35.11401</v>
      </c>
      <c r="Y34" s="4">
        <v>31.636600999999999</v>
      </c>
      <c r="Z34" s="4">
        <v>33.231267000000003</v>
      </c>
      <c r="AA34" s="4">
        <v>32.835012999999996</v>
      </c>
      <c r="AB34" s="4">
        <v>32.494554999999998</v>
      </c>
      <c r="AC34" s="4">
        <v>34.292422000000002</v>
      </c>
      <c r="AD34" s="4">
        <v>34.436763999999997</v>
      </c>
      <c r="AE34" s="4">
        <v>32.309513000000003</v>
      </c>
      <c r="AF34" s="4">
        <v>34.235515999999997</v>
      </c>
      <c r="AG34" s="4">
        <v>34.496313999999998</v>
      </c>
      <c r="AH34" s="4">
        <v>31.875563999999997</v>
      </c>
      <c r="AI34" s="4">
        <v>31.919618</v>
      </c>
      <c r="AJ34" s="4">
        <v>34.107973999999999</v>
      </c>
      <c r="AK34" s="4">
        <v>32.116307999999997</v>
      </c>
      <c r="AL34" s="4">
        <v>31.918187</v>
      </c>
      <c r="AM34" s="4">
        <v>33.489747999999999</v>
      </c>
      <c r="AN34" s="4">
        <v>32.872729</v>
      </c>
      <c r="AO34" s="4">
        <v>33.561664999999998</v>
      </c>
      <c r="AP34" s="4">
        <v>32.872532</v>
      </c>
      <c r="AQ34" s="4">
        <v>32.701926</v>
      </c>
      <c r="AR34" s="4">
        <v>34.970623000000003</v>
      </c>
      <c r="AS34" s="4">
        <v>31.879889499999997</v>
      </c>
      <c r="AT34" s="4">
        <v>32.180757999999997</v>
      </c>
      <c r="AU34" s="4">
        <v>32.043630999999998</v>
      </c>
      <c r="AV34" s="4">
        <v>32.282663999999997</v>
      </c>
      <c r="AW34" s="4">
        <v>32.075344000000001</v>
      </c>
      <c r="AX34" s="4">
        <v>31.928092999999997</v>
      </c>
      <c r="AY34" s="4">
        <v>34.583764000000002</v>
      </c>
      <c r="AZ34" s="4">
        <v>34.418689000000001</v>
      </c>
      <c r="BA34" s="4">
        <v>34.583480000000002</v>
      </c>
      <c r="BB34" s="4">
        <v>34.583571999999997</v>
      </c>
      <c r="BC34" s="4">
        <v>31.278708999999999</v>
      </c>
      <c r="BD34" s="4">
        <v>33.974829</v>
      </c>
      <c r="BE34" s="4">
        <v>33.879094000000002</v>
      </c>
      <c r="BF34" s="4">
        <v>34.383381</v>
      </c>
      <c r="BG34" s="4">
        <v>32.405819000000001</v>
      </c>
      <c r="BH34" s="4">
        <v>32.405819000000001</v>
      </c>
      <c r="BI34" s="4">
        <v>33.09995</v>
      </c>
      <c r="BJ34" s="4">
        <v>32.996072749999996</v>
      </c>
      <c r="BK34" s="4">
        <v>34.850682999999997</v>
      </c>
      <c r="BL34" s="4">
        <v>33.162275999999999</v>
      </c>
      <c r="BM34" s="4">
        <v>33.162275999999999</v>
      </c>
      <c r="BN34" s="4">
        <v>37.375050999999999</v>
      </c>
      <c r="BO34" s="4">
        <v>33.687313000000003</v>
      </c>
      <c r="BP34" s="4">
        <v>34.8723890646</v>
      </c>
      <c r="BQ34" s="4">
        <v>32.856931000000003</v>
      </c>
      <c r="BR34" s="4">
        <v>33.673062999999999</v>
      </c>
      <c r="BS34" s="4">
        <v>33.511175000000001</v>
      </c>
      <c r="BT34" s="4">
        <v>34.850682999999997</v>
      </c>
      <c r="BU34" s="4">
        <v>32.282663999999997</v>
      </c>
      <c r="BV34" s="4">
        <v>32.136834333333333</v>
      </c>
      <c r="BW34" s="4">
        <v>34.285671999999998</v>
      </c>
      <c r="BX34" s="4">
        <v>34.520164000000001</v>
      </c>
      <c r="BY34" s="4">
        <v>34.544977000000003</v>
      </c>
      <c r="BZ34" s="4">
        <v>33.139698000000003</v>
      </c>
      <c r="CA34" s="4">
        <v>33.103709000000002</v>
      </c>
      <c r="CB34" s="4">
        <v>32.413595999999998</v>
      </c>
      <c r="CC34" s="4">
        <v>32.078820999999998</v>
      </c>
      <c r="CD34" s="4">
        <v>31.420277082532998</v>
      </c>
      <c r="CE34" s="4">
        <v>34.003304</v>
      </c>
      <c r="CF34" s="4">
        <v>32.263365</v>
      </c>
      <c r="CG34" s="4">
        <v>37.577187573480003</v>
      </c>
      <c r="CH34" s="4">
        <v>31.890487</v>
      </c>
      <c r="CI34" s="4">
        <v>32.451093999999998</v>
      </c>
      <c r="CJ34" s="4">
        <v>32.384726333333333</v>
      </c>
      <c r="CK34" s="4">
        <v>33.169628000000003</v>
      </c>
      <c r="CL34" s="4">
        <v>34.090291000000001</v>
      </c>
      <c r="CM34" s="4">
        <v>34.236423000000002</v>
      </c>
      <c r="CN34" s="4">
        <v>33.685009999999998</v>
      </c>
      <c r="CO34" s="4">
        <v>33.569234999999999</v>
      </c>
      <c r="CP34" s="4">
        <v>34.236483</v>
      </c>
      <c r="CQ34" s="4">
        <v>33.056825000000003</v>
      </c>
      <c r="CR34" s="4">
        <v>33.162275999999999</v>
      </c>
      <c r="CS34" s="4">
        <v>32.793613000000001</v>
      </c>
      <c r="CT34" s="4">
        <v>33.407850000000003</v>
      </c>
      <c r="CU34" s="4">
        <v>33.447516999999998</v>
      </c>
      <c r="CV34" s="4">
        <v>32.156196333333334</v>
      </c>
      <c r="CW34" s="4">
        <v>34.574472</v>
      </c>
      <c r="CX34" s="4">
        <v>34.064463000000003</v>
      </c>
      <c r="CY34" s="4">
        <v>34.506883000000002</v>
      </c>
      <c r="CZ34" s="4">
        <v>32.019115999999997</v>
      </c>
      <c r="DA34" s="4">
        <v>32.002237999999998</v>
      </c>
      <c r="DB34" s="4">
        <v>33.095615000000002</v>
      </c>
      <c r="DC34" s="4">
        <v>33.940534</v>
      </c>
      <c r="DD34" s="4">
        <v>34.087634999999999</v>
      </c>
      <c r="DE34" s="4">
        <v>31.725767000000001</v>
      </c>
      <c r="DF34" s="4">
        <v>31.683548999999999</v>
      </c>
      <c r="DG34" s="4">
        <v>31.596572666666663</v>
      </c>
      <c r="DH34" s="4">
        <v>30.961057644999997</v>
      </c>
      <c r="DI34" s="4">
        <v>32.816192999999998</v>
      </c>
      <c r="DJ34" s="4">
        <v>32.388027000000001</v>
      </c>
      <c r="DK34" s="4">
        <v>32.353982000000002</v>
      </c>
      <c r="DL34" s="4">
        <v>30.163574000000001</v>
      </c>
      <c r="DM34" s="4">
        <v>36.96982054251</v>
      </c>
      <c r="DN34" s="4">
        <v>34.420088</v>
      </c>
      <c r="DO34" s="4">
        <v>34.420157000000003</v>
      </c>
      <c r="DP34" s="4">
        <v>33.614666</v>
      </c>
      <c r="DQ34" s="4">
        <v>33.674106999999999</v>
      </c>
      <c r="DR34" s="4">
        <v>32.396217999999998</v>
      </c>
      <c r="DS34" s="4">
        <v>36.168616</v>
      </c>
      <c r="DT34" s="4">
        <v>32.282663999999997</v>
      </c>
      <c r="DU34" s="4">
        <v>32.178665000000002</v>
      </c>
      <c r="DV34" s="4">
        <v>32.966950078529997</v>
      </c>
      <c r="DW34" s="4">
        <v>32.354613000000001</v>
      </c>
      <c r="DX34" s="4">
        <v>32.464171999999998</v>
      </c>
      <c r="DY34" s="4">
        <v>32.295828</v>
      </c>
      <c r="DZ34" s="4">
        <v>33.169398999999999</v>
      </c>
      <c r="EA34" s="4">
        <v>32.905479999999997</v>
      </c>
      <c r="EB34" s="4">
        <v>32.674639999999997</v>
      </c>
      <c r="EC34" s="4">
        <v>33.613272000000002</v>
      </c>
      <c r="ED34" s="4">
        <v>33.460355</v>
      </c>
      <c r="EE34" s="4">
        <v>33.396650000000001</v>
      </c>
      <c r="EF34" s="4">
        <v>33.642637382520007</v>
      </c>
      <c r="EG34" s="4">
        <v>34.178747000000001</v>
      </c>
      <c r="EH34" s="4">
        <v>35.783439000000001</v>
      </c>
      <c r="EI34" s="4">
        <v>32.784855999999998</v>
      </c>
      <c r="EJ34" s="4">
        <v>36.990237</v>
      </c>
      <c r="EK34" s="4">
        <v>31.6917495</v>
      </c>
      <c r="EL34" s="4">
        <v>31.750540000000001</v>
      </c>
      <c r="EM34" s="4">
        <v>32.430114000000003</v>
      </c>
      <c r="EN34" s="4">
        <v>32.759405000000001</v>
      </c>
      <c r="EO34" s="4">
        <v>37.375050999999999</v>
      </c>
      <c r="EP34" s="4">
        <v>37.375050999999999</v>
      </c>
      <c r="EQ34" s="4">
        <v>33.515279499999998</v>
      </c>
      <c r="ER34" s="4">
        <v>33.515141</v>
      </c>
      <c r="ES34" s="4">
        <v>31.823340999999999</v>
      </c>
      <c r="ET34" s="4">
        <v>31.823340999999999</v>
      </c>
      <c r="EU34" s="4">
        <v>33.396439000000001</v>
      </c>
      <c r="EV34" s="4">
        <v>33.526173</v>
      </c>
      <c r="EW34" s="4">
        <v>33.718201000000001</v>
      </c>
      <c r="EX34" s="4">
        <v>34.850682999999997</v>
      </c>
      <c r="EY34" s="4">
        <v>34.850682999999997</v>
      </c>
      <c r="EZ34" s="4">
        <v>34.192585000000001</v>
      </c>
      <c r="FA34" s="4">
        <v>31.626329999999996</v>
      </c>
      <c r="FB34" s="4">
        <v>33.569234999999999</v>
      </c>
      <c r="FC34" s="4">
        <v>37.496495578499996</v>
      </c>
      <c r="FD34" s="4">
        <v>29.450527999999998</v>
      </c>
      <c r="FE34" s="4">
        <v>37.496495578499996</v>
      </c>
      <c r="FF34" s="4">
        <v>33.514816000000003</v>
      </c>
      <c r="FG34" s="4">
        <v>32.729094000000003</v>
      </c>
      <c r="FH34" s="4">
        <v>33.646886000000002</v>
      </c>
      <c r="FI34" s="4">
        <v>32.404333000000001</v>
      </c>
      <c r="FJ34" s="4">
        <v>32.815283999999998</v>
      </c>
      <c r="FK34" s="4">
        <v>32.052854000000004</v>
      </c>
      <c r="FL34" s="4">
        <v>34.165505000000003</v>
      </c>
      <c r="FM34" s="4">
        <v>34.008553999999997</v>
      </c>
      <c r="FN34" s="4">
        <v>33.935603999999998</v>
      </c>
      <c r="FO34" s="4">
        <v>32.711809000000002</v>
      </c>
      <c r="FP34" s="4">
        <v>32.692160000000001</v>
      </c>
      <c r="FQ34" s="4">
        <v>32.815300999999998</v>
      </c>
      <c r="FR34" s="4">
        <v>41.155579000000003</v>
      </c>
      <c r="FS34" s="4">
        <v>41.155579000000003</v>
      </c>
      <c r="FT34" s="4">
        <v>35.572347999999998</v>
      </c>
      <c r="FU34" s="4">
        <v>35.605359999999997</v>
      </c>
      <c r="FV34" s="4">
        <v>35.477316999999999</v>
      </c>
      <c r="FW34" s="4">
        <v>35.572347999999998</v>
      </c>
      <c r="FX34" s="4">
        <v>34.396006999999997</v>
      </c>
      <c r="FY34" s="4">
        <v>35.188172000000002</v>
      </c>
      <c r="FZ34" s="4">
        <v>35.142994999999999</v>
      </c>
      <c r="GA34" s="4">
        <v>39.416190999999998</v>
      </c>
      <c r="GB34" s="4">
        <v>34.107626000000003</v>
      </c>
      <c r="GC34" s="4">
        <v>34.227758999999999</v>
      </c>
      <c r="GD34" s="4">
        <v>32.776505999999998</v>
      </c>
      <c r="GE34" s="4">
        <v>32.701701999999997</v>
      </c>
      <c r="GF34" s="4">
        <v>33.571219999999997</v>
      </c>
      <c r="GG34" s="4">
        <v>31.509246000000001</v>
      </c>
      <c r="GH34" s="4">
        <v>32.107497000000002</v>
      </c>
      <c r="GI34" s="4">
        <v>32.135328000000001</v>
      </c>
      <c r="GJ34" s="4">
        <v>32.839559000000001</v>
      </c>
      <c r="GK34" s="4">
        <v>36.099594000000003</v>
      </c>
      <c r="GM34" s="3"/>
    </row>
    <row r="35" spans="2:195" x14ac:dyDescent="0.2">
      <c r="B35" s="1">
        <f t="shared" si="0"/>
        <v>43439.666666666744</v>
      </c>
      <c r="C35" s="4">
        <v>34.643880000000003</v>
      </c>
      <c r="D35" s="4">
        <v>34.719650999999999</v>
      </c>
      <c r="E35" s="4">
        <v>34.689329000000001</v>
      </c>
      <c r="F35" s="4">
        <v>34.643846000000003</v>
      </c>
      <c r="G35" s="4">
        <v>32.681778999999999</v>
      </c>
      <c r="H35" s="4">
        <v>33.975270000000002</v>
      </c>
      <c r="I35" s="4">
        <v>34.340318000000003</v>
      </c>
      <c r="J35" s="4">
        <v>34.228852000000003</v>
      </c>
      <c r="K35" s="4">
        <v>33.385362999999998</v>
      </c>
      <c r="L35" s="4">
        <v>39.472282</v>
      </c>
      <c r="M35" s="4">
        <v>34.243662</v>
      </c>
      <c r="N35" s="4">
        <v>33.399152000000001</v>
      </c>
      <c r="O35" s="4">
        <v>35.439706999999999</v>
      </c>
      <c r="P35" s="4">
        <v>34.590328</v>
      </c>
      <c r="Q35" s="4">
        <v>33.633287000000003</v>
      </c>
      <c r="R35" s="4">
        <v>32.8072205</v>
      </c>
      <c r="S35" s="4">
        <v>32.853496</v>
      </c>
      <c r="T35" s="4">
        <v>34.419130000000003</v>
      </c>
      <c r="U35" s="4">
        <v>32.763539999999999</v>
      </c>
      <c r="V35" s="4">
        <v>32.349407999999997</v>
      </c>
      <c r="W35" s="4">
        <v>32.481608000000001</v>
      </c>
      <c r="X35" s="4">
        <v>35.547524000000003</v>
      </c>
      <c r="Y35" s="4">
        <v>31.715419000000001</v>
      </c>
      <c r="Z35" s="4">
        <v>33.358007999999998</v>
      </c>
      <c r="AA35" s="4">
        <v>32.873612999999999</v>
      </c>
      <c r="AB35" s="4">
        <v>32.554098000000003</v>
      </c>
      <c r="AC35" s="4">
        <v>34.237182750000002</v>
      </c>
      <c r="AD35" s="4">
        <v>34.398287000000003</v>
      </c>
      <c r="AE35" s="4">
        <v>32.377066999999997</v>
      </c>
      <c r="AF35" s="4">
        <v>34.739638999999997</v>
      </c>
      <c r="AG35" s="4">
        <v>34.499043999999998</v>
      </c>
      <c r="AH35" s="4">
        <v>31.960113666666668</v>
      </c>
      <c r="AI35" s="4">
        <v>31.999241000000001</v>
      </c>
      <c r="AJ35" s="4">
        <v>34.574415000000002</v>
      </c>
      <c r="AK35" s="4">
        <v>32.179205000000003</v>
      </c>
      <c r="AL35" s="4">
        <v>31.958841</v>
      </c>
      <c r="AM35" s="4">
        <v>33.907814000000002</v>
      </c>
      <c r="AN35" s="4">
        <v>33.278602999999997</v>
      </c>
      <c r="AO35" s="4">
        <v>33.989604</v>
      </c>
      <c r="AP35" s="4">
        <v>32.896147999999997</v>
      </c>
      <c r="AQ35" s="4">
        <v>32.752419000000003</v>
      </c>
      <c r="AR35" s="4">
        <v>34.956659999999999</v>
      </c>
      <c r="AS35" s="4">
        <v>31.9557745</v>
      </c>
      <c r="AT35" s="4">
        <v>32.243122999999997</v>
      </c>
      <c r="AU35" s="4">
        <v>32.094794999999998</v>
      </c>
      <c r="AV35" s="4">
        <v>32.325173999999997</v>
      </c>
      <c r="AW35" s="4">
        <v>32.125664999999998</v>
      </c>
      <c r="AX35" s="4">
        <v>31.980312999999999</v>
      </c>
      <c r="AY35" s="4">
        <v>35.013057000000003</v>
      </c>
      <c r="AZ35" s="4">
        <v>34.849269</v>
      </c>
      <c r="BA35" s="4">
        <v>35.012771999999998</v>
      </c>
      <c r="BB35" s="4">
        <v>35.012864999999998</v>
      </c>
      <c r="BC35" s="4">
        <v>31.382633999999999</v>
      </c>
      <c r="BD35" s="4">
        <v>34.053122999999999</v>
      </c>
      <c r="BE35" s="4">
        <v>33.934736999999998</v>
      </c>
      <c r="BF35" s="4">
        <v>34.780746000000001</v>
      </c>
      <c r="BG35" s="4">
        <v>32.475682999999997</v>
      </c>
      <c r="BH35" s="4">
        <v>32.475682999999997</v>
      </c>
      <c r="BI35" s="4">
        <v>33.382041000000001</v>
      </c>
      <c r="BJ35" s="4">
        <v>32.989725499999999</v>
      </c>
      <c r="BK35" s="4">
        <v>34.841151000000004</v>
      </c>
      <c r="BL35" s="4">
        <v>33.302568000000001</v>
      </c>
      <c r="BM35" s="4">
        <v>33.302568000000001</v>
      </c>
      <c r="BN35" s="4">
        <v>37.365011000000003</v>
      </c>
      <c r="BO35" s="4">
        <v>34.215766000000002</v>
      </c>
      <c r="BP35" s="4">
        <v>34.833425330550007</v>
      </c>
      <c r="BQ35" s="4">
        <v>32.992196999999997</v>
      </c>
      <c r="BR35" s="4">
        <v>33.987502999999997</v>
      </c>
      <c r="BS35" s="4">
        <v>33.834282999999999</v>
      </c>
      <c r="BT35" s="4">
        <v>34.841151000000004</v>
      </c>
      <c r="BU35" s="4">
        <v>32.325173999999997</v>
      </c>
      <c r="BV35" s="4">
        <v>32.188027000000005</v>
      </c>
      <c r="BW35" s="4">
        <v>34.296143000000001</v>
      </c>
      <c r="BX35" s="4">
        <v>34.522973</v>
      </c>
      <c r="BY35" s="4">
        <v>34.547910000000002</v>
      </c>
      <c r="BZ35" s="4">
        <v>33.185592</v>
      </c>
      <c r="CA35" s="4">
        <v>33.100895999999999</v>
      </c>
      <c r="CB35" s="4">
        <v>32.349407999999997</v>
      </c>
      <c r="CC35" s="4">
        <v>32.154268999999999</v>
      </c>
      <c r="CD35" s="4">
        <v>31.503280406140995</v>
      </c>
      <c r="CE35" s="4">
        <v>34.046379000000002</v>
      </c>
      <c r="CF35" s="4">
        <v>32.310946000000001</v>
      </c>
      <c r="CG35" s="4">
        <v>38.041111713552006</v>
      </c>
      <c r="CH35" s="4">
        <v>31.970333</v>
      </c>
      <c r="CI35" s="4">
        <v>32.242187000000001</v>
      </c>
      <c r="CJ35" s="4">
        <v>32.117825000000003</v>
      </c>
      <c r="CK35" s="4">
        <v>33.304785000000003</v>
      </c>
      <c r="CL35" s="4">
        <v>34.603147999999997</v>
      </c>
      <c r="CM35" s="4">
        <v>34.740915999999999</v>
      </c>
      <c r="CN35" s="4">
        <v>34.213329000000002</v>
      </c>
      <c r="CO35" s="4">
        <v>34.119998000000002</v>
      </c>
      <c r="CP35" s="4">
        <v>34.740977000000001</v>
      </c>
      <c r="CQ35" s="4">
        <v>33.195790000000002</v>
      </c>
      <c r="CR35" s="4">
        <v>33.302568000000001</v>
      </c>
      <c r="CS35" s="4">
        <v>32.82705</v>
      </c>
      <c r="CT35" s="4">
        <v>33.934041000000001</v>
      </c>
      <c r="CU35" s="4">
        <v>33.973795000000003</v>
      </c>
      <c r="CV35" s="4">
        <v>32.218408000000004</v>
      </c>
      <c r="CW35" s="4">
        <v>34.582870999999997</v>
      </c>
      <c r="CX35" s="4">
        <v>34.071908999999998</v>
      </c>
      <c r="CY35" s="4">
        <v>34.519815999999999</v>
      </c>
      <c r="CZ35" s="4">
        <v>32.053339999999999</v>
      </c>
      <c r="DA35" s="4">
        <v>32.031627</v>
      </c>
      <c r="DB35" s="4">
        <v>33.137110999999997</v>
      </c>
      <c r="DC35" s="4">
        <v>34.484533999999996</v>
      </c>
      <c r="DD35" s="4">
        <v>34.643853999999997</v>
      </c>
      <c r="DE35" s="4">
        <v>32.032817999999999</v>
      </c>
      <c r="DF35" s="4">
        <v>31.723013999999999</v>
      </c>
      <c r="DG35" s="4">
        <v>31.633090666666664</v>
      </c>
      <c r="DH35" s="4">
        <v>31.016265374500001</v>
      </c>
      <c r="DI35" s="4">
        <v>32.902315999999999</v>
      </c>
      <c r="DJ35" s="4">
        <v>32.292043999999997</v>
      </c>
      <c r="DK35" s="4">
        <v>32.255533999999997</v>
      </c>
      <c r="DL35" s="4">
        <v>30.701806000000001</v>
      </c>
      <c r="DM35" s="4">
        <v>37.426246190924005</v>
      </c>
      <c r="DN35" s="4">
        <v>34.954967000000003</v>
      </c>
      <c r="DO35" s="4">
        <v>34.955036</v>
      </c>
      <c r="DP35" s="4">
        <v>34.149223999999997</v>
      </c>
      <c r="DQ35" s="4">
        <v>34.201794</v>
      </c>
      <c r="DR35" s="4">
        <v>32.349407999999997</v>
      </c>
      <c r="DS35" s="4">
        <v>36.110487999999997</v>
      </c>
      <c r="DT35" s="4">
        <v>32.325173999999997</v>
      </c>
      <c r="DU35" s="4">
        <v>32.225250000000003</v>
      </c>
      <c r="DV35" s="4">
        <v>32.994064180564003</v>
      </c>
      <c r="DW35" s="4">
        <v>32.421633</v>
      </c>
      <c r="DX35" s="4">
        <v>32.528651000000004</v>
      </c>
      <c r="DY35" s="4">
        <v>32.356482</v>
      </c>
      <c r="DZ35" s="4">
        <v>33.257022999999997</v>
      </c>
      <c r="EA35" s="4">
        <v>32.961069999999999</v>
      </c>
      <c r="EB35" s="4">
        <v>32.730384000000001</v>
      </c>
      <c r="EC35" s="4">
        <v>33.654179999999997</v>
      </c>
      <c r="ED35" s="4">
        <v>33.508026999999998</v>
      </c>
      <c r="EE35" s="4">
        <v>33.447139999999997</v>
      </c>
      <c r="EF35" s="4">
        <v>33.639778586879999</v>
      </c>
      <c r="EG35" s="4">
        <v>34.223253</v>
      </c>
      <c r="EH35" s="4">
        <v>35.724598</v>
      </c>
      <c r="EI35" s="4">
        <v>32.836702000000002</v>
      </c>
      <c r="EJ35" s="4">
        <v>36.848868000000003</v>
      </c>
      <c r="EK35" s="4">
        <v>31.7954525</v>
      </c>
      <c r="EL35" s="4">
        <v>31.849257999999999</v>
      </c>
      <c r="EM35" s="4">
        <v>32.495075</v>
      </c>
      <c r="EN35" s="4">
        <v>32.798580000000001</v>
      </c>
      <c r="EO35" s="4">
        <v>37.365011000000003</v>
      </c>
      <c r="EP35" s="4">
        <v>37.365011000000003</v>
      </c>
      <c r="EQ35" s="4">
        <v>34.190344500000002</v>
      </c>
      <c r="ER35" s="4">
        <v>34.191042000000003</v>
      </c>
      <c r="ES35" s="4">
        <v>32.358196</v>
      </c>
      <c r="ET35" s="4">
        <v>32.358196</v>
      </c>
      <c r="EU35" s="4">
        <v>33.916257000000002</v>
      </c>
      <c r="EV35" s="4">
        <v>33.857944000000003</v>
      </c>
      <c r="EW35" s="4">
        <v>33.728209</v>
      </c>
      <c r="EX35" s="4">
        <v>34.841151000000004</v>
      </c>
      <c r="EY35" s="4">
        <v>34.841151000000004</v>
      </c>
      <c r="EZ35" s="4">
        <v>34.719476999999998</v>
      </c>
      <c r="FA35" s="4">
        <v>31.706231666666667</v>
      </c>
      <c r="FB35" s="4">
        <v>34.119998000000002</v>
      </c>
      <c r="FC35" s="4">
        <v>37.959423503400004</v>
      </c>
      <c r="FD35" s="4">
        <v>29.993929000000001</v>
      </c>
      <c r="FE35" s="4">
        <v>37.959423503400004</v>
      </c>
      <c r="FF35" s="4">
        <v>34.192681</v>
      </c>
      <c r="FG35" s="4">
        <v>32.788348999999997</v>
      </c>
      <c r="FH35" s="4">
        <v>33.536279</v>
      </c>
      <c r="FI35" s="4">
        <v>32.461855999999997</v>
      </c>
      <c r="FJ35" s="4">
        <v>32.840169000000003</v>
      </c>
      <c r="FK35" s="4">
        <v>32.354968</v>
      </c>
      <c r="FL35" s="4">
        <v>34.591205000000002</v>
      </c>
      <c r="FM35" s="4">
        <v>34.457701</v>
      </c>
      <c r="FN35" s="4">
        <v>34.382494999999999</v>
      </c>
      <c r="FO35" s="4">
        <v>32.738574999999997</v>
      </c>
      <c r="FP35" s="4">
        <v>32.716175</v>
      </c>
      <c r="FQ35" s="4">
        <v>32.840186000000003</v>
      </c>
      <c r="FR35" s="4">
        <v>41.171697000000002</v>
      </c>
      <c r="FS35" s="4">
        <v>41.171697000000002</v>
      </c>
      <c r="FT35" s="4">
        <v>35.509070999999999</v>
      </c>
      <c r="FU35" s="4">
        <v>35.542026999999997</v>
      </c>
      <c r="FV35" s="4">
        <v>35.414361999999997</v>
      </c>
      <c r="FW35" s="4">
        <v>35.509070999999999</v>
      </c>
      <c r="FX35" s="4">
        <v>34.440649000000001</v>
      </c>
      <c r="FY35" s="4">
        <v>35.676962000000003</v>
      </c>
      <c r="FZ35" s="4">
        <v>35.642305</v>
      </c>
      <c r="GA35" s="4">
        <v>39.433152999999997</v>
      </c>
      <c r="GB35" s="4">
        <v>34.617218000000001</v>
      </c>
      <c r="GC35" s="4">
        <v>34.256289000000002</v>
      </c>
      <c r="GD35" s="4">
        <v>32.803589000000002</v>
      </c>
      <c r="GE35" s="4">
        <v>32.728594999999999</v>
      </c>
      <c r="GF35" s="4">
        <v>33.631081999999999</v>
      </c>
      <c r="GG35" s="4">
        <v>31.606089999999998</v>
      </c>
      <c r="GH35" s="4">
        <v>32.166432999999998</v>
      </c>
      <c r="GI35" s="4">
        <v>32.193441999999997</v>
      </c>
      <c r="GJ35" s="4">
        <v>32.876840000000001</v>
      </c>
      <c r="GK35" s="4">
        <v>36.040922999999999</v>
      </c>
      <c r="GM35" s="3"/>
    </row>
    <row r="36" spans="2:195" x14ac:dyDescent="0.2">
      <c r="B36" s="1">
        <f t="shared" si="0"/>
        <v>43439.68750000008</v>
      </c>
      <c r="C36" s="4">
        <v>34.579940000000001</v>
      </c>
      <c r="D36" s="4">
        <v>34.654305999999998</v>
      </c>
      <c r="E36" s="4">
        <v>34.624546000000002</v>
      </c>
      <c r="F36" s="4">
        <v>34.579906000000001</v>
      </c>
      <c r="G36" s="4">
        <v>32.584423000000001</v>
      </c>
      <c r="H36" s="4">
        <v>33.669210999999997</v>
      </c>
      <c r="I36" s="4">
        <v>34.040619999999997</v>
      </c>
      <c r="J36" s="4">
        <v>33.925338000000004</v>
      </c>
      <c r="K36" s="4">
        <v>33.494096999999996</v>
      </c>
      <c r="L36" s="4">
        <v>39.388010000000001</v>
      </c>
      <c r="M36" s="4">
        <v>33.974167000000001</v>
      </c>
      <c r="N36" s="4">
        <v>33.124509000000003</v>
      </c>
      <c r="O36" s="4">
        <v>35.363118</v>
      </c>
      <c r="P36" s="4">
        <v>34.290785</v>
      </c>
      <c r="Q36" s="4">
        <v>33.423457999999997</v>
      </c>
      <c r="R36" s="4">
        <v>32.798431999999998</v>
      </c>
      <c r="S36" s="4">
        <v>32.841388999999999</v>
      </c>
      <c r="T36" s="4">
        <v>34.347842</v>
      </c>
      <c r="U36" s="4">
        <v>32.721668000000001</v>
      </c>
      <c r="V36" s="4">
        <v>32.338532000000001</v>
      </c>
      <c r="W36" s="4">
        <v>32.455533500000001</v>
      </c>
      <c r="X36" s="4">
        <v>35.322938000000001</v>
      </c>
      <c r="Y36" s="4">
        <v>31.750309000000001</v>
      </c>
      <c r="Z36" s="4">
        <v>33.503304</v>
      </c>
      <c r="AA36" s="4">
        <v>32.805829000000003</v>
      </c>
      <c r="AB36" s="4">
        <v>32.523330999999999</v>
      </c>
      <c r="AC36" s="4">
        <v>34.163724999999999</v>
      </c>
      <c r="AD36" s="4">
        <v>34.328237999999999</v>
      </c>
      <c r="AE36" s="4">
        <v>32.317608999999997</v>
      </c>
      <c r="AF36" s="4">
        <v>34.443237000000003</v>
      </c>
      <c r="AG36" s="4">
        <v>34.427481999999998</v>
      </c>
      <c r="AH36" s="4">
        <v>32.003181333333337</v>
      </c>
      <c r="AI36" s="4">
        <v>32.044198999999999</v>
      </c>
      <c r="AJ36" s="4">
        <v>34.337356</v>
      </c>
      <c r="AK36" s="4">
        <v>32.140192999999996</v>
      </c>
      <c r="AL36" s="4">
        <v>31.944877000000002</v>
      </c>
      <c r="AM36" s="4">
        <v>33.607889</v>
      </c>
      <c r="AN36" s="4">
        <v>32.909075999999999</v>
      </c>
      <c r="AO36" s="4">
        <v>33.684316000000003</v>
      </c>
      <c r="AP36" s="4">
        <v>32.834513000000001</v>
      </c>
      <c r="AQ36" s="4">
        <v>32.668841</v>
      </c>
      <c r="AR36" s="4">
        <v>34.860055000000003</v>
      </c>
      <c r="AS36" s="4">
        <v>31.8379385</v>
      </c>
      <c r="AT36" s="4">
        <v>32.145131999999997</v>
      </c>
      <c r="AU36" s="4">
        <v>32.005377000000003</v>
      </c>
      <c r="AV36" s="4">
        <v>32.263320999999998</v>
      </c>
      <c r="AW36" s="4">
        <v>32.037365000000001</v>
      </c>
      <c r="AX36" s="4">
        <v>31.889062250000002</v>
      </c>
      <c r="AY36" s="4">
        <v>34.781292999999998</v>
      </c>
      <c r="AZ36" s="4">
        <v>34.637622999999998</v>
      </c>
      <c r="BA36" s="4">
        <v>34.781008999999997</v>
      </c>
      <c r="BB36" s="4">
        <v>34.781101</v>
      </c>
      <c r="BC36" s="4">
        <v>31.320706999999999</v>
      </c>
      <c r="BD36" s="4">
        <v>33.96537</v>
      </c>
      <c r="BE36" s="4">
        <v>33.851680999999999</v>
      </c>
      <c r="BF36" s="4">
        <v>34.545851999999996</v>
      </c>
      <c r="BG36" s="4">
        <v>32.407598</v>
      </c>
      <c r="BH36" s="4">
        <v>32.407598</v>
      </c>
      <c r="BI36" s="4">
        <v>33.253661999999998</v>
      </c>
      <c r="BJ36" s="4">
        <v>32.932865499999998</v>
      </c>
      <c r="BK36" s="4">
        <v>34.747283000000003</v>
      </c>
      <c r="BL36" s="4">
        <v>33.492756</v>
      </c>
      <c r="BM36" s="4">
        <v>33.492756</v>
      </c>
      <c r="BN36" s="4">
        <v>37.256355999999997</v>
      </c>
      <c r="BO36" s="4">
        <v>33.899816999999999</v>
      </c>
      <c r="BP36" s="4">
        <v>34.762490210700001</v>
      </c>
      <c r="BQ36" s="4">
        <v>33.046708000000002</v>
      </c>
      <c r="BR36" s="4">
        <v>33.778934999999997</v>
      </c>
      <c r="BS36" s="4">
        <v>33.623058999999998</v>
      </c>
      <c r="BT36" s="4">
        <v>34.747283000000003</v>
      </c>
      <c r="BU36" s="4">
        <v>32.263320999999998</v>
      </c>
      <c r="BV36" s="4">
        <v>32.117214333333337</v>
      </c>
      <c r="BW36" s="4">
        <v>34.182747999999997</v>
      </c>
      <c r="BX36" s="4">
        <v>34.436675000000001</v>
      </c>
      <c r="BY36" s="4">
        <v>34.461705000000002</v>
      </c>
      <c r="BZ36" s="4">
        <v>33.11121</v>
      </c>
      <c r="CA36" s="4">
        <v>33.043900000000001</v>
      </c>
      <c r="CB36" s="4">
        <v>32.338532000000001</v>
      </c>
      <c r="CC36" s="4">
        <v>32.251503999999997</v>
      </c>
      <c r="CD36" s="4">
        <v>31.597770289390997</v>
      </c>
      <c r="CE36" s="4">
        <v>34.017294999999997</v>
      </c>
      <c r="CF36" s="4">
        <v>32.275637000000003</v>
      </c>
      <c r="CG36" s="4">
        <v>37.800771454824002</v>
      </c>
      <c r="CH36" s="4">
        <v>31.975752</v>
      </c>
      <c r="CI36" s="4">
        <v>32.384106000000003</v>
      </c>
      <c r="CJ36" s="4">
        <v>32.309923666666663</v>
      </c>
      <c r="CK36" s="4">
        <v>33.456180000000003</v>
      </c>
      <c r="CL36" s="4">
        <v>34.304184999999997</v>
      </c>
      <c r="CM36" s="4">
        <v>34.443541000000003</v>
      </c>
      <c r="CN36" s="4">
        <v>33.897185</v>
      </c>
      <c r="CO36" s="4">
        <v>33.761920000000003</v>
      </c>
      <c r="CP36" s="4">
        <v>34.443601000000001</v>
      </c>
      <c r="CQ36" s="4">
        <v>33.394942999999998</v>
      </c>
      <c r="CR36" s="4">
        <v>33.492756</v>
      </c>
      <c r="CS36" s="4">
        <v>32.756487999999997</v>
      </c>
      <c r="CT36" s="4">
        <v>33.648927</v>
      </c>
      <c r="CU36" s="4">
        <v>33.688611000000002</v>
      </c>
      <c r="CV36" s="4">
        <v>32.11971333333333</v>
      </c>
      <c r="CW36" s="4">
        <v>34.485078000000001</v>
      </c>
      <c r="CX36" s="4">
        <v>34.005912000000002</v>
      </c>
      <c r="CY36" s="4">
        <v>34.424512</v>
      </c>
      <c r="CZ36" s="4">
        <v>31.963949</v>
      </c>
      <c r="DA36" s="4">
        <v>31.941908000000002</v>
      </c>
      <c r="DB36" s="4">
        <v>33.064779000000001</v>
      </c>
      <c r="DC36" s="4">
        <v>34.183342000000003</v>
      </c>
      <c r="DD36" s="4">
        <v>34.349659000000003</v>
      </c>
      <c r="DE36" s="4">
        <v>31.806319999999999</v>
      </c>
      <c r="DF36" s="4">
        <v>31.690940999999999</v>
      </c>
      <c r="DG36" s="4">
        <v>31.602594666666665</v>
      </c>
      <c r="DH36" s="4">
        <v>30.975085989749999</v>
      </c>
      <c r="DI36" s="4">
        <v>32.928572000000003</v>
      </c>
      <c r="DJ36" s="4">
        <v>32.284244000000001</v>
      </c>
      <c r="DK36" s="4">
        <v>32.251992999999999</v>
      </c>
      <c r="DL36" s="4">
        <v>30.411019</v>
      </c>
      <c r="DM36" s="4">
        <v>37.189790596237998</v>
      </c>
      <c r="DN36" s="4">
        <v>34.715913</v>
      </c>
      <c r="DO36" s="4">
        <v>34.715981999999997</v>
      </c>
      <c r="DP36" s="4">
        <v>33.822285999999998</v>
      </c>
      <c r="DQ36" s="4">
        <v>33.884734999999999</v>
      </c>
      <c r="DR36" s="4">
        <v>32.338532000000001</v>
      </c>
      <c r="DS36" s="4">
        <v>35.935428999999999</v>
      </c>
      <c r="DT36" s="4">
        <v>32.263320999999998</v>
      </c>
      <c r="DU36" s="4">
        <v>32.158867999999998</v>
      </c>
      <c r="DV36" s="4">
        <v>32.927396718263999</v>
      </c>
      <c r="DW36" s="4">
        <v>32.382384999999999</v>
      </c>
      <c r="DX36" s="4">
        <v>32.494041000000003</v>
      </c>
      <c r="DY36" s="4">
        <v>32.322367</v>
      </c>
      <c r="DZ36" s="4">
        <v>33.356772999999997</v>
      </c>
      <c r="EA36" s="4">
        <v>32.949764999999999</v>
      </c>
      <c r="EB36" s="4">
        <v>32.706215999999998</v>
      </c>
      <c r="EC36" s="4">
        <v>33.584898000000003</v>
      </c>
      <c r="ED36" s="4">
        <v>33.436895999999997</v>
      </c>
      <c r="EE36" s="4">
        <v>33.375238000000003</v>
      </c>
      <c r="EF36" s="4">
        <v>33.581854692</v>
      </c>
      <c r="EG36" s="4">
        <v>34.170350999999997</v>
      </c>
      <c r="EH36" s="4">
        <v>35.580387999999999</v>
      </c>
      <c r="EI36" s="4">
        <v>32.747745999999999</v>
      </c>
      <c r="EJ36" s="4">
        <v>36.694353999999997</v>
      </c>
      <c r="EK36" s="4">
        <v>31.699843999999999</v>
      </c>
      <c r="EL36" s="4">
        <v>31.753361999999999</v>
      </c>
      <c r="EM36" s="4">
        <v>32.454666000000003</v>
      </c>
      <c r="EN36" s="4">
        <v>32.875399000000002</v>
      </c>
      <c r="EO36" s="4">
        <v>37.256355999999997</v>
      </c>
      <c r="EP36" s="4">
        <v>37.256355999999997</v>
      </c>
      <c r="EQ36" s="4">
        <v>33.689833499999999</v>
      </c>
      <c r="ER36" s="4">
        <v>33.689686999999999</v>
      </c>
      <c r="ES36" s="4">
        <v>32.013869</v>
      </c>
      <c r="ET36" s="4">
        <v>32.013869</v>
      </c>
      <c r="EU36" s="4">
        <v>33.629939</v>
      </c>
      <c r="EV36" s="4">
        <v>33.644168000000001</v>
      </c>
      <c r="EW36" s="4">
        <v>33.669026000000002</v>
      </c>
      <c r="EX36" s="4">
        <v>34.747283000000003</v>
      </c>
      <c r="EY36" s="4">
        <v>34.747283000000003</v>
      </c>
      <c r="EZ36" s="4">
        <v>34.501967999999998</v>
      </c>
      <c r="FA36" s="4">
        <v>31.741544666666666</v>
      </c>
      <c r="FB36" s="4">
        <v>33.761920000000003</v>
      </c>
      <c r="FC36" s="4">
        <v>37.719599343299997</v>
      </c>
      <c r="FD36" s="4">
        <v>29.735990000000001</v>
      </c>
      <c r="FE36" s="4">
        <v>37.719599343299997</v>
      </c>
      <c r="FF36" s="4">
        <v>33.689342000000003</v>
      </c>
      <c r="FG36" s="4">
        <v>32.696995000000001</v>
      </c>
      <c r="FH36" s="4">
        <v>33.481338999999998</v>
      </c>
      <c r="FI36" s="4">
        <v>32.436340000000001</v>
      </c>
      <c r="FJ36" s="4">
        <v>32.776515000000003</v>
      </c>
      <c r="FK36" s="4">
        <v>32.148592999999998</v>
      </c>
      <c r="FL36" s="4">
        <v>34.395769999999999</v>
      </c>
      <c r="FM36" s="4">
        <v>34.216904999999997</v>
      </c>
      <c r="FN36" s="4">
        <v>34.138347000000003</v>
      </c>
      <c r="FO36" s="4">
        <v>32.673121999999999</v>
      </c>
      <c r="FP36" s="4">
        <v>32.652622999999998</v>
      </c>
      <c r="FQ36" s="4">
        <v>32.776532500000002</v>
      </c>
      <c r="FR36" s="4">
        <v>40.669286999999997</v>
      </c>
      <c r="FS36" s="4">
        <v>40.669286999999997</v>
      </c>
      <c r="FT36" s="4">
        <v>35.346102000000002</v>
      </c>
      <c r="FU36" s="4">
        <v>35.378830000000001</v>
      </c>
      <c r="FV36" s="4">
        <v>35.251415999999999</v>
      </c>
      <c r="FW36" s="4">
        <v>35.346102000000002</v>
      </c>
      <c r="FX36" s="4">
        <v>34.378591999999998</v>
      </c>
      <c r="FY36" s="4">
        <v>35.423757999999999</v>
      </c>
      <c r="FZ36" s="4">
        <v>35.380927999999997</v>
      </c>
      <c r="GA36" s="4">
        <v>39.343961</v>
      </c>
      <c r="GB36" s="4">
        <v>34.329796000000002</v>
      </c>
      <c r="GC36" s="4">
        <v>34.170833000000002</v>
      </c>
      <c r="GD36" s="4">
        <v>32.739977000000003</v>
      </c>
      <c r="GE36" s="4">
        <v>32.665249000000003</v>
      </c>
      <c r="GF36" s="4">
        <v>33.586430999999997</v>
      </c>
      <c r="GG36" s="4">
        <v>31.548456000000002</v>
      </c>
      <c r="GH36" s="4">
        <v>32.137597499999998</v>
      </c>
      <c r="GI36" s="4">
        <v>32.165650999999997</v>
      </c>
      <c r="GJ36" s="4">
        <v>32.808571000000001</v>
      </c>
      <c r="GK36" s="4">
        <v>35.867190999999998</v>
      </c>
      <c r="GM36" s="3"/>
    </row>
    <row r="37" spans="2:195" x14ac:dyDescent="0.2">
      <c r="B37" s="1">
        <f t="shared" si="0"/>
        <v>43439.708333333416</v>
      </c>
      <c r="C37" s="4">
        <v>34.545059999999999</v>
      </c>
      <c r="D37" s="4">
        <v>34.618389000000001</v>
      </c>
      <c r="E37" s="4">
        <v>34.589044000000001</v>
      </c>
      <c r="F37" s="4">
        <v>34.545026</v>
      </c>
      <c r="G37" s="4">
        <v>32.540745000000001</v>
      </c>
      <c r="H37" s="4">
        <v>33.699601999999999</v>
      </c>
      <c r="I37" s="4">
        <v>34.177855000000001</v>
      </c>
      <c r="J37" s="4">
        <v>34.041162</v>
      </c>
      <c r="K37" s="4">
        <v>33.443876000000003</v>
      </c>
      <c r="L37" s="4">
        <v>39.125759000000002</v>
      </c>
      <c r="M37" s="4">
        <v>34.128993000000001</v>
      </c>
      <c r="N37" s="4">
        <v>33.279786999999999</v>
      </c>
      <c r="O37" s="4">
        <v>35.281427000000001</v>
      </c>
      <c r="P37" s="4">
        <v>34.472625999999998</v>
      </c>
      <c r="Q37" s="4">
        <v>33.540351999999999</v>
      </c>
      <c r="R37" s="4">
        <v>32.77778</v>
      </c>
      <c r="S37" s="4">
        <v>32.820081000000002</v>
      </c>
      <c r="T37" s="4">
        <v>34.303885000000001</v>
      </c>
      <c r="U37" s="4">
        <v>32.686520999999999</v>
      </c>
      <c r="V37" s="4">
        <v>32.307876</v>
      </c>
      <c r="W37" s="4">
        <v>32.4265525</v>
      </c>
      <c r="X37" s="4">
        <v>35.451157000000002</v>
      </c>
      <c r="Y37" s="4">
        <v>31.761520999999998</v>
      </c>
      <c r="Z37" s="4">
        <v>33.457487</v>
      </c>
      <c r="AA37" s="4">
        <v>32.773097</v>
      </c>
      <c r="AB37" s="4">
        <v>32.504435999999998</v>
      </c>
      <c r="AC37" s="4">
        <v>34.117190999999998</v>
      </c>
      <c r="AD37" s="4">
        <v>34.282851000000001</v>
      </c>
      <c r="AE37" s="4">
        <v>32.332748000000002</v>
      </c>
      <c r="AF37" s="4">
        <v>34.630952999999998</v>
      </c>
      <c r="AG37" s="4">
        <v>34.383763000000002</v>
      </c>
      <c r="AH37" s="4">
        <v>32.034580333333331</v>
      </c>
      <c r="AI37" s="4">
        <v>32.075809999999997</v>
      </c>
      <c r="AJ37" s="4">
        <v>34.475645999999998</v>
      </c>
      <c r="AK37" s="4">
        <v>32.140143000000002</v>
      </c>
      <c r="AL37" s="4">
        <v>31.918811000000002</v>
      </c>
      <c r="AM37" s="4">
        <v>33.716791000000001</v>
      </c>
      <c r="AN37" s="4">
        <v>33.016854000000002</v>
      </c>
      <c r="AO37" s="4">
        <v>33.79083</v>
      </c>
      <c r="AP37" s="4">
        <v>32.794750999999998</v>
      </c>
      <c r="AQ37" s="4">
        <v>32.639845999999999</v>
      </c>
      <c r="AR37" s="4">
        <v>34.828043999999998</v>
      </c>
      <c r="AS37" s="4">
        <v>31.801391500000001</v>
      </c>
      <c r="AT37" s="4">
        <v>32.107204000000003</v>
      </c>
      <c r="AU37" s="4">
        <v>31.976227999999999</v>
      </c>
      <c r="AV37" s="4">
        <v>32.244962999999998</v>
      </c>
      <c r="AW37" s="4">
        <v>32.008467000000003</v>
      </c>
      <c r="AX37" s="4">
        <v>31.859606249999999</v>
      </c>
      <c r="AY37" s="4">
        <v>34.892249999999997</v>
      </c>
      <c r="AZ37" s="4">
        <v>34.743555000000001</v>
      </c>
      <c r="BA37" s="4">
        <v>34.891965999999996</v>
      </c>
      <c r="BB37" s="4">
        <v>34.892057999999999</v>
      </c>
      <c r="BC37" s="4">
        <v>31.289528000000001</v>
      </c>
      <c r="BD37" s="4">
        <v>33.957205000000002</v>
      </c>
      <c r="BE37" s="4">
        <v>33.835512000000001</v>
      </c>
      <c r="BF37" s="4">
        <v>34.678513000000002</v>
      </c>
      <c r="BG37" s="4">
        <v>32.434820999999999</v>
      </c>
      <c r="BH37" s="4">
        <v>32.434820999999999</v>
      </c>
      <c r="BI37" s="4">
        <v>33.328116999999999</v>
      </c>
      <c r="BJ37" s="4">
        <v>32.8891445</v>
      </c>
      <c r="BK37" s="4">
        <v>34.721093000000003</v>
      </c>
      <c r="BL37" s="4">
        <v>33.445636</v>
      </c>
      <c r="BM37" s="4">
        <v>33.445636</v>
      </c>
      <c r="BN37" s="4">
        <v>37.179554000000003</v>
      </c>
      <c r="BO37" s="4">
        <v>34.079782999999999</v>
      </c>
      <c r="BP37" s="4">
        <v>34.716529065150006</v>
      </c>
      <c r="BQ37" s="4">
        <v>33.010285000000003</v>
      </c>
      <c r="BR37" s="4">
        <v>33.913128</v>
      </c>
      <c r="BS37" s="4">
        <v>33.747323999999999</v>
      </c>
      <c r="BT37" s="4">
        <v>34.721093000000003</v>
      </c>
      <c r="BU37" s="4">
        <v>32.244962999999998</v>
      </c>
      <c r="BV37" s="4">
        <v>32.098661666666665</v>
      </c>
      <c r="BW37" s="4">
        <v>34.174300000000002</v>
      </c>
      <c r="BX37" s="4">
        <v>34.426557000000003</v>
      </c>
      <c r="BY37" s="4">
        <v>34.451524999999997</v>
      </c>
      <c r="BZ37" s="4">
        <v>33.078076000000003</v>
      </c>
      <c r="CA37" s="4">
        <v>33.00018</v>
      </c>
      <c r="CB37" s="4">
        <v>32.307876</v>
      </c>
      <c r="CC37" s="4">
        <v>32.249301000000003</v>
      </c>
      <c r="CD37" s="4">
        <v>31.673334725247997</v>
      </c>
      <c r="CE37" s="4">
        <v>33.995077999999999</v>
      </c>
      <c r="CF37" s="4">
        <v>32.254108000000002</v>
      </c>
      <c r="CG37" s="4">
        <v>37.937984761236002</v>
      </c>
      <c r="CH37" s="4">
        <v>31.981411999999999</v>
      </c>
      <c r="CI37" s="4">
        <v>32.338724999999997</v>
      </c>
      <c r="CJ37" s="4">
        <v>32.261355999999999</v>
      </c>
      <c r="CK37" s="4">
        <v>33.431189000000003</v>
      </c>
      <c r="CL37" s="4">
        <v>34.494678999999998</v>
      </c>
      <c r="CM37" s="4">
        <v>34.631644999999999</v>
      </c>
      <c r="CN37" s="4">
        <v>34.077039999999997</v>
      </c>
      <c r="CO37" s="4">
        <v>33.913108000000001</v>
      </c>
      <c r="CP37" s="4">
        <v>34.631704999999997</v>
      </c>
      <c r="CQ37" s="4">
        <v>33.352130000000002</v>
      </c>
      <c r="CR37" s="4">
        <v>33.445636</v>
      </c>
      <c r="CS37" s="4">
        <v>32.715741999999999</v>
      </c>
      <c r="CT37" s="4">
        <v>33.827545000000001</v>
      </c>
      <c r="CU37" s="4">
        <v>33.868653999999999</v>
      </c>
      <c r="CV37" s="4">
        <v>32.081809999999997</v>
      </c>
      <c r="CW37" s="4">
        <v>34.457614</v>
      </c>
      <c r="CX37" s="4">
        <v>33.962691</v>
      </c>
      <c r="CY37" s="4">
        <v>34.398167000000001</v>
      </c>
      <c r="CZ37" s="4">
        <v>31.936609000000001</v>
      </c>
      <c r="DA37" s="4">
        <v>31.915036000000001</v>
      </c>
      <c r="DB37" s="4">
        <v>33.029262000000003</v>
      </c>
      <c r="DC37" s="4">
        <v>34.387143000000002</v>
      </c>
      <c r="DD37" s="4">
        <v>34.573070000000001</v>
      </c>
      <c r="DE37" s="4">
        <v>31.911807</v>
      </c>
      <c r="DF37" s="4">
        <v>31.697317999999999</v>
      </c>
      <c r="DG37" s="4">
        <v>31.609690000000001</v>
      </c>
      <c r="DH37" s="4">
        <v>30.94551496575</v>
      </c>
      <c r="DI37" s="4">
        <v>33.020809999999997</v>
      </c>
      <c r="DJ37" s="4">
        <v>32.258177000000003</v>
      </c>
      <c r="DK37" s="4">
        <v>32.227635999999997</v>
      </c>
      <c r="DL37" s="4">
        <v>30.485030999999999</v>
      </c>
      <c r="DM37" s="4">
        <v>37.324786098606999</v>
      </c>
      <c r="DN37" s="4">
        <v>34.905915999999998</v>
      </c>
      <c r="DO37" s="4">
        <v>34.905985000000001</v>
      </c>
      <c r="DP37" s="4">
        <v>33.999757000000002</v>
      </c>
      <c r="DQ37" s="4">
        <v>34.064067000000001</v>
      </c>
      <c r="DR37" s="4">
        <v>32.307876</v>
      </c>
      <c r="DS37" s="4">
        <v>35.888215000000002</v>
      </c>
      <c r="DT37" s="4">
        <v>32.244962999999998</v>
      </c>
      <c r="DU37" s="4">
        <v>32.140279</v>
      </c>
      <c r="DV37" s="4">
        <v>32.888581551354001</v>
      </c>
      <c r="DW37" s="4">
        <v>32.381303000000003</v>
      </c>
      <c r="DX37" s="4">
        <v>32.483533000000001</v>
      </c>
      <c r="DY37" s="4">
        <v>32.299295999999998</v>
      </c>
      <c r="DZ37" s="4">
        <v>33.436543999999998</v>
      </c>
      <c r="EA37" s="4">
        <v>32.925601999999998</v>
      </c>
      <c r="EB37" s="4">
        <v>32.682768000000003</v>
      </c>
      <c r="EC37" s="4">
        <v>33.552284</v>
      </c>
      <c r="ED37" s="4">
        <v>33.40531</v>
      </c>
      <c r="EE37" s="4">
        <v>33.344079999999998</v>
      </c>
      <c r="EF37" s="4">
        <v>33.537422930400005</v>
      </c>
      <c r="EG37" s="4">
        <v>34.145434000000002</v>
      </c>
      <c r="EH37" s="4">
        <v>35.534083000000003</v>
      </c>
      <c r="EI37" s="4">
        <v>32.712266</v>
      </c>
      <c r="EJ37" s="4">
        <v>36.776197000000003</v>
      </c>
      <c r="EK37" s="4">
        <v>31.68402</v>
      </c>
      <c r="EL37" s="4">
        <v>31.734874000000001</v>
      </c>
      <c r="EM37" s="4">
        <v>32.428395999999999</v>
      </c>
      <c r="EN37" s="4">
        <v>32.958019</v>
      </c>
      <c r="EO37" s="4">
        <v>37.179554000000003</v>
      </c>
      <c r="EP37" s="4">
        <v>37.179554000000003</v>
      </c>
      <c r="EQ37" s="4">
        <v>33.821659750000002</v>
      </c>
      <c r="ER37" s="4">
        <v>33.822046</v>
      </c>
      <c r="ES37" s="4">
        <v>31.996103000000002</v>
      </c>
      <c r="ET37" s="4">
        <v>31.996103000000002</v>
      </c>
      <c r="EU37" s="4">
        <v>33.805664999999998</v>
      </c>
      <c r="EV37" s="4">
        <v>33.766806000000003</v>
      </c>
      <c r="EW37" s="4">
        <v>33.625078999999999</v>
      </c>
      <c r="EX37" s="4">
        <v>34.721093000000003</v>
      </c>
      <c r="EY37" s="4">
        <v>34.721093000000003</v>
      </c>
      <c r="EZ37" s="4">
        <v>34.692096999999997</v>
      </c>
      <c r="FA37" s="4">
        <v>31.752780000000001</v>
      </c>
      <c r="FB37" s="4">
        <v>33.913108000000001</v>
      </c>
      <c r="FC37" s="4">
        <v>37.856518002450002</v>
      </c>
      <c r="FD37" s="4">
        <v>29.840237999999999</v>
      </c>
      <c r="FE37" s="4">
        <v>37.856518002450002</v>
      </c>
      <c r="FF37" s="4">
        <v>33.822954000000003</v>
      </c>
      <c r="FG37" s="4">
        <v>32.654871999999997</v>
      </c>
      <c r="FH37" s="4">
        <v>33.563256000000003</v>
      </c>
      <c r="FI37" s="4">
        <v>32.416862000000002</v>
      </c>
      <c r="FJ37" s="4">
        <v>32.736229000000002</v>
      </c>
      <c r="FK37" s="4">
        <v>32.251178000000003</v>
      </c>
      <c r="FL37" s="4">
        <v>34.502423999999998</v>
      </c>
      <c r="FM37" s="4">
        <v>34.350025000000002</v>
      </c>
      <c r="FN37" s="4">
        <v>34.274374000000002</v>
      </c>
      <c r="FO37" s="4">
        <v>32.632823999999999</v>
      </c>
      <c r="FP37" s="4">
        <v>32.613008999999998</v>
      </c>
      <c r="FQ37" s="4">
        <v>32.736246000000001</v>
      </c>
      <c r="FR37" s="4">
        <v>40.421996</v>
      </c>
      <c r="FS37" s="4">
        <v>40.421996</v>
      </c>
      <c r="FT37" s="4">
        <v>35.309379999999997</v>
      </c>
      <c r="FU37" s="4">
        <v>35.341918999999997</v>
      </c>
      <c r="FV37" s="4">
        <v>35.214519000000003</v>
      </c>
      <c r="FW37" s="4">
        <v>35.309379999999997</v>
      </c>
      <c r="FX37" s="4">
        <v>34.348449000000002</v>
      </c>
      <c r="FY37" s="4">
        <v>35.566692000000003</v>
      </c>
      <c r="FZ37" s="4">
        <v>35.533065000000001</v>
      </c>
      <c r="GA37" s="4">
        <v>39.085484999999998</v>
      </c>
      <c r="GB37" s="4">
        <v>34.522190999999999</v>
      </c>
      <c r="GC37" s="4">
        <v>34.148319999999998</v>
      </c>
      <c r="GD37" s="4">
        <v>32.700980000000001</v>
      </c>
      <c r="GE37" s="4">
        <v>32.6257825</v>
      </c>
      <c r="GF37" s="4">
        <v>33.554366999999999</v>
      </c>
      <c r="GG37" s="4">
        <v>31.519365000000001</v>
      </c>
      <c r="GH37" s="4">
        <v>32.115514000000005</v>
      </c>
      <c r="GI37" s="4">
        <v>32.143155</v>
      </c>
      <c r="GJ37" s="4">
        <v>32.774608000000001</v>
      </c>
      <c r="GK37" s="4">
        <v>35.821168999999998</v>
      </c>
      <c r="GM37" s="3"/>
    </row>
    <row r="38" spans="2:195" x14ac:dyDescent="0.2">
      <c r="B38" s="1">
        <f t="shared" si="0"/>
        <v>43439.729166666752</v>
      </c>
      <c r="C38" s="4">
        <v>34.454113999999997</v>
      </c>
      <c r="D38" s="4">
        <v>34.525126</v>
      </c>
      <c r="E38" s="4">
        <v>34.496707999999998</v>
      </c>
      <c r="F38" s="4">
        <v>34.454079999999998</v>
      </c>
      <c r="G38" s="4">
        <v>32.513553000000002</v>
      </c>
      <c r="H38" s="4">
        <v>34.060671999999997</v>
      </c>
      <c r="I38" s="4">
        <v>34.550972000000002</v>
      </c>
      <c r="J38" s="4">
        <v>34.401738000000002</v>
      </c>
      <c r="K38" s="4">
        <v>33.490400999999999</v>
      </c>
      <c r="L38" s="4">
        <v>38.543568999999998</v>
      </c>
      <c r="M38" s="4">
        <v>34.485345000000002</v>
      </c>
      <c r="N38" s="4">
        <v>33.657845000000002</v>
      </c>
      <c r="O38" s="4">
        <v>35.069271000000001</v>
      </c>
      <c r="P38" s="4">
        <v>34.835841000000002</v>
      </c>
      <c r="Q38" s="4">
        <v>33.692107</v>
      </c>
      <c r="R38" s="4">
        <v>32.741207500000002</v>
      </c>
      <c r="S38" s="4">
        <v>32.782984999999996</v>
      </c>
      <c r="T38" s="4">
        <v>34.175423000000002</v>
      </c>
      <c r="U38" s="4">
        <v>32.664906000000002</v>
      </c>
      <c r="V38" s="4">
        <v>32.278123999999998</v>
      </c>
      <c r="W38" s="4">
        <v>32.411232499999997</v>
      </c>
      <c r="X38" s="4">
        <v>35.756929999999997</v>
      </c>
      <c r="Y38" s="4">
        <v>31.823837000000001</v>
      </c>
      <c r="Z38" s="4">
        <v>33.519246000000003</v>
      </c>
      <c r="AA38" s="4">
        <v>32.746718000000001</v>
      </c>
      <c r="AB38" s="4">
        <v>32.471187999999998</v>
      </c>
      <c r="AC38" s="4">
        <v>33.991105500000003</v>
      </c>
      <c r="AD38" s="4">
        <v>34.154122999999998</v>
      </c>
      <c r="AE38" s="4">
        <v>32.328364000000001</v>
      </c>
      <c r="AF38" s="4">
        <v>34.990302999999997</v>
      </c>
      <c r="AG38" s="4">
        <v>34.252397000000002</v>
      </c>
      <c r="AH38" s="4">
        <v>32.130516666666665</v>
      </c>
      <c r="AI38" s="4">
        <v>32.171557</v>
      </c>
      <c r="AJ38" s="4">
        <v>34.768633999999999</v>
      </c>
      <c r="AK38" s="4">
        <v>32.136659999999999</v>
      </c>
      <c r="AL38" s="4">
        <v>31.891632000000001</v>
      </c>
      <c r="AM38" s="4">
        <v>33.957971000000001</v>
      </c>
      <c r="AN38" s="4">
        <v>33.248168999999997</v>
      </c>
      <c r="AO38" s="4">
        <v>34.044390999999997</v>
      </c>
      <c r="AP38" s="4">
        <v>32.773999000000003</v>
      </c>
      <c r="AQ38" s="4">
        <v>32.587394000000003</v>
      </c>
      <c r="AR38" s="4">
        <v>34.678719000000001</v>
      </c>
      <c r="AS38" s="4">
        <v>31.799672000000001</v>
      </c>
      <c r="AT38" s="4">
        <v>32.072006999999999</v>
      </c>
      <c r="AU38" s="4">
        <v>31.957519999999999</v>
      </c>
      <c r="AV38" s="4">
        <v>32.245342999999998</v>
      </c>
      <c r="AW38" s="4">
        <v>31.989177000000002</v>
      </c>
      <c r="AX38" s="4">
        <v>31.841639000000001</v>
      </c>
      <c r="AY38" s="4">
        <v>35.142395</v>
      </c>
      <c r="AZ38" s="4">
        <v>34.995418000000001</v>
      </c>
      <c r="BA38" s="4">
        <v>35.142111</v>
      </c>
      <c r="BB38" s="4">
        <v>35.142203000000002</v>
      </c>
      <c r="BC38" s="4">
        <v>31.309231</v>
      </c>
      <c r="BD38" s="4">
        <v>33.818089000000001</v>
      </c>
      <c r="BE38" s="4">
        <v>33.718767999999997</v>
      </c>
      <c r="BF38" s="4">
        <v>34.919181000000002</v>
      </c>
      <c r="BG38" s="4">
        <v>32.432012</v>
      </c>
      <c r="BH38" s="4">
        <v>32.432012</v>
      </c>
      <c r="BI38" s="4">
        <v>33.478000000000002</v>
      </c>
      <c r="BJ38" s="4">
        <v>32.848019000000001</v>
      </c>
      <c r="BK38" s="4">
        <v>34.574084999999997</v>
      </c>
      <c r="BL38" s="4">
        <v>33.522125000000003</v>
      </c>
      <c r="BM38" s="4">
        <v>33.522125000000003</v>
      </c>
      <c r="BN38" s="4">
        <v>37.007080000000002</v>
      </c>
      <c r="BO38" s="4">
        <v>34.413274999999999</v>
      </c>
      <c r="BP38" s="4">
        <v>34.586172655950001</v>
      </c>
      <c r="BQ38" s="4">
        <v>33.082861000000001</v>
      </c>
      <c r="BR38" s="4">
        <v>34.072941999999998</v>
      </c>
      <c r="BS38" s="4">
        <v>33.904603999999999</v>
      </c>
      <c r="BT38" s="4">
        <v>34.574084999999997</v>
      </c>
      <c r="BU38" s="4">
        <v>32.245342999999998</v>
      </c>
      <c r="BV38" s="4">
        <v>32.099691333333332</v>
      </c>
      <c r="BW38" s="4">
        <v>34.074826000000002</v>
      </c>
      <c r="BX38" s="4">
        <v>34.286000999999999</v>
      </c>
      <c r="BY38" s="4">
        <v>34.310690000000001</v>
      </c>
      <c r="BZ38" s="4">
        <v>33.027175999999997</v>
      </c>
      <c r="CA38" s="4">
        <v>32.953432999999997</v>
      </c>
      <c r="CB38" s="4">
        <v>32.278123999999998</v>
      </c>
      <c r="CC38" s="4">
        <v>32.317405999999998</v>
      </c>
      <c r="CD38" s="4">
        <v>31.590199731527001</v>
      </c>
      <c r="CE38" s="4">
        <v>33.945869000000002</v>
      </c>
      <c r="CF38" s="4">
        <v>32.255173999999997</v>
      </c>
      <c r="CG38" s="4">
        <v>38.265207125640003</v>
      </c>
      <c r="CH38" s="4">
        <v>32.027653000000001</v>
      </c>
      <c r="CI38" s="4">
        <v>32.320532999999998</v>
      </c>
      <c r="CJ38" s="4">
        <v>32.243696</v>
      </c>
      <c r="CK38" s="4">
        <v>33.520893999999998</v>
      </c>
      <c r="CL38" s="4">
        <v>34.863565999999999</v>
      </c>
      <c r="CM38" s="4">
        <v>34.990496</v>
      </c>
      <c r="CN38" s="4">
        <v>34.410786000000002</v>
      </c>
      <c r="CO38" s="4">
        <v>34.202745999999998</v>
      </c>
      <c r="CP38" s="4">
        <v>34.990555999999998</v>
      </c>
      <c r="CQ38" s="4">
        <v>33.436812000000003</v>
      </c>
      <c r="CR38" s="4">
        <v>33.522125000000003</v>
      </c>
      <c r="CS38" s="4">
        <v>32.692365000000002</v>
      </c>
      <c r="CT38" s="4">
        <v>34.203023000000002</v>
      </c>
      <c r="CU38" s="4">
        <v>34.244154999999999</v>
      </c>
      <c r="CV38" s="4">
        <v>32.044077333333327</v>
      </c>
      <c r="CW38" s="4">
        <v>34.321052000000002</v>
      </c>
      <c r="CX38" s="4">
        <v>33.852217000000003</v>
      </c>
      <c r="CY38" s="4">
        <v>34.264659000000002</v>
      </c>
      <c r="CZ38" s="4">
        <v>31.908110000000001</v>
      </c>
      <c r="DA38" s="4">
        <v>31.883769999999998</v>
      </c>
      <c r="DB38" s="4">
        <v>32.986224</v>
      </c>
      <c r="DC38" s="4">
        <v>34.799816999999997</v>
      </c>
      <c r="DD38" s="4">
        <v>35.025578000000003</v>
      </c>
      <c r="DE38" s="4">
        <v>32.035136000000001</v>
      </c>
      <c r="DF38" s="4">
        <v>31.697362999999999</v>
      </c>
      <c r="DG38" s="4">
        <v>31.610864000000003</v>
      </c>
      <c r="DH38" s="4">
        <v>30.888643497249998</v>
      </c>
      <c r="DI38" s="4">
        <v>33.195301999999998</v>
      </c>
      <c r="DJ38" s="4">
        <v>32.226748999999998</v>
      </c>
      <c r="DK38" s="4">
        <v>32.195847999999998</v>
      </c>
      <c r="DL38" s="4">
        <v>30.915284</v>
      </c>
      <c r="DM38" s="4">
        <v>37.646719507429999</v>
      </c>
      <c r="DN38" s="4">
        <v>35.254035000000002</v>
      </c>
      <c r="DO38" s="4">
        <v>35.254103999999998</v>
      </c>
      <c r="DP38" s="4">
        <v>34.328246999999998</v>
      </c>
      <c r="DQ38" s="4">
        <v>34.399008000000002</v>
      </c>
      <c r="DR38" s="4">
        <v>32.278123999999998</v>
      </c>
      <c r="DS38" s="4">
        <v>35.667116999999998</v>
      </c>
      <c r="DT38" s="4">
        <v>32.245342999999998</v>
      </c>
      <c r="DU38" s="4">
        <v>32.140588000000001</v>
      </c>
      <c r="DV38" s="4">
        <v>32.840130860598002</v>
      </c>
      <c r="DW38" s="4">
        <v>32.373652</v>
      </c>
      <c r="DX38" s="4">
        <v>32.465252999999997</v>
      </c>
      <c r="DY38" s="4">
        <v>32.312778999999999</v>
      </c>
      <c r="DZ38" s="4">
        <v>33.348781000000002</v>
      </c>
      <c r="EA38" s="4">
        <v>32.881602000000001</v>
      </c>
      <c r="EB38" s="4">
        <v>32.641905000000001</v>
      </c>
      <c r="EC38" s="4">
        <v>33.506177000000001</v>
      </c>
      <c r="ED38" s="4">
        <v>33.349927000000001</v>
      </c>
      <c r="EE38" s="4">
        <v>33.284830999999997</v>
      </c>
      <c r="EF38" s="4">
        <v>33.489914889239998</v>
      </c>
      <c r="EG38" s="4">
        <v>34.069760000000002</v>
      </c>
      <c r="EH38" s="4">
        <v>35.329870999999997</v>
      </c>
      <c r="EI38" s="4">
        <v>32.685583999999999</v>
      </c>
      <c r="EJ38" s="4">
        <v>36.603298000000002</v>
      </c>
      <c r="EK38" s="4">
        <v>31.6577375</v>
      </c>
      <c r="EL38" s="4">
        <v>31.707516999999999</v>
      </c>
      <c r="EM38" s="4">
        <v>32.442318</v>
      </c>
      <c r="EN38" s="4">
        <v>33.127485999999998</v>
      </c>
      <c r="EO38" s="4">
        <v>37.007080000000002</v>
      </c>
      <c r="EP38" s="4">
        <v>37.007080000000002</v>
      </c>
      <c r="EQ38" s="4">
        <v>34.08847325</v>
      </c>
      <c r="ER38" s="4">
        <v>34.088393000000003</v>
      </c>
      <c r="ES38" s="4">
        <v>32.054988999999999</v>
      </c>
      <c r="ET38" s="4">
        <v>32.054988999999999</v>
      </c>
      <c r="EU38" s="4">
        <v>34.176369999999999</v>
      </c>
      <c r="EV38" s="4">
        <v>33.925519999999999</v>
      </c>
      <c r="EW38" s="4">
        <v>33.534452999999999</v>
      </c>
      <c r="EX38" s="4">
        <v>34.574084999999997</v>
      </c>
      <c r="EY38" s="4">
        <v>34.574084999999997</v>
      </c>
      <c r="EZ38" s="4">
        <v>35.016359000000001</v>
      </c>
      <c r="FA38" s="4">
        <v>31.815102</v>
      </c>
      <c r="FB38" s="4">
        <v>34.202745999999998</v>
      </c>
      <c r="FC38" s="4">
        <v>38.183037700499995</v>
      </c>
      <c r="FD38" s="4">
        <v>30.184726000000001</v>
      </c>
      <c r="FE38" s="4">
        <v>38.183037700499995</v>
      </c>
      <c r="FF38" s="4">
        <v>34.088205000000002</v>
      </c>
      <c r="FG38" s="4">
        <v>32.630431000000002</v>
      </c>
      <c r="FH38" s="4">
        <v>34.070698999999998</v>
      </c>
      <c r="FI38" s="4">
        <v>32.373477999999999</v>
      </c>
      <c r="FJ38" s="4">
        <v>32.713203999999998</v>
      </c>
      <c r="FK38" s="4">
        <v>32.383012000000001</v>
      </c>
      <c r="FL38" s="4">
        <v>34.760905999999999</v>
      </c>
      <c r="FM38" s="4">
        <v>34.627671999999997</v>
      </c>
      <c r="FN38" s="4">
        <v>34.552084999999998</v>
      </c>
      <c r="FO38" s="4">
        <v>32.608477000000001</v>
      </c>
      <c r="FP38" s="4">
        <v>32.587933</v>
      </c>
      <c r="FQ38" s="4">
        <v>32.713221000000004</v>
      </c>
      <c r="FR38" s="4">
        <v>40.195484</v>
      </c>
      <c r="FS38" s="4">
        <v>40.195484</v>
      </c>
      <c r="FT38" s="4">
        <v>35.096646999999997</v>
      </c>
      <c r="FU38" s="4">
        <v>35.130040999999999</v>
      </c>
      <c r="FV38" s="4">
        <v>35.001353999999999</v>
      </c>
      <c r="FW38" s="4">
        <v>35.096646999999997</v>
      </c>
      <c r="FX38" s="4">
        <v>34.261234999999999</v>
      </c>
      <c r="FY38" s="4">
        <v>35.884006999999997</v>
      </c>
      <c r="FZ38" s="4">
        <v>35.845824999999998</v>
      </c>
      <c r="GA38" s="4">
        <v>38.505979000000004</v>
      </c>
      <c r="GB38" s="4">
        <v>34.888655999999997</v>
      </c>
      <c r="GC38" s="4">
        <v>34.030312000000002</v>
      </c>
      <c r="GD38" s="4">
        <v>32.673769999999998</v>
      </c>
      <c r="GE38" s="4">
        <v>32.5983965</v>
      </c>
      <c r="GF38" s="4">
        <v>33.492700999999997</v>
      </c>
      <c r="GG38" s="4">
        <v>31.536287999999999</v>
      </c>
      <c r="GH38" s="4">
        <v>32.010800000000003</v>
      </c>
      <c r="GI38" s="4">
        <v>32.054372000000001</v>
      </c>
      <c r="GJ38" s="4">
        <v>32.746848</v>
      </c>
      <c r="GK38" s="4">
        <v>35.601002999999999</v>
      </c>
      <c r="GM38" s="3"/>
    </row>
    <row r="39" spans="2:195" x14ac:dyDescent="0.2">
      <c r="B39" s="1">
        <f t="shared" si="0"/>
        <v>43439.750000000087</v>
      </c>
      <c r="C39" s="4">
        <v>34.524731000000003</v>
      </c>
      <c r="D39" s="4">
        <v>34.596874999999997</v>
      </c>
      <c r="E39" s="4">
        <v>34.568004999999999</v>
      </c>
      <c r="F39" s="4">
        <v>34.524698000000001</v>
      </c>
      <c r="G39" s="4">
        <v>32.360779000000001</v>
      </c>
      <c r="H39" s="4">
        <v>34.206195999999998</v>
      </c>
      <c r="I39" s="4">
        <v>34.677407000000002</v>
      </c>
      <c r="J39" s="4">
        <v>34.525694000000001</v>
      </c>
      <c r="K39" s="4">
        <v>33.458565999999998</v>
      </c>
      <c r="L39" s="4">
        <v>34.661594999999998</v>
      </c>
      <c r="M39" s="4">
        <v>34.632545</v>
      </c>
      <c r="N39" s="4">
        <v>33.858896000000001</v>
      </c>
      <c r="O39" s="4">
        <v>34.507199</v>
      </c>
      <c r="P39" s="4">
        <v>34.956352000000003</v>
      </c>
      <c r="Q39" s="4">
        <v>33.775055999999999</v>
      </c>
      <c r="R39" s="4">
        <v>32.577285500000002</v>
      </c>
      <c r="S39" s="4">
        <v>32.617274000000002</v>
      </c>
      <c r="T39" s="4">
        <v>33.766634000000003</v>
      </c>
      <c r="U39" s="4">
        <v>32.433050999999999</v>
      </c>
      <c r="V39" s="4">
        <v>32.101165000000002</v>
      </c>
      <c r="W39" s="4">
        <v>32.240556999999995</v>
      </c>
      <c r="X39" s="4">
        <v>35.793810000000001</v>
      </c>
      <c r="Y39" s="4">
        <v>31.811719</v>
      </c>
      <c r="Z39" s="4">
        <v>33.493406</v>
      </c>
      <c r="AA39" s="4">
        <v>32.566585000000003</v>
      </c>
      <c r="AB39" s="4">
        <v>32.310135000000002</v>
      </c>
      <c r="AC39" s="4">
        <v>33.441328499999997</v>
      </c>
      <c r="AD39" s="4">
        <v>33.637549999999997</v>
      </c>
      <c r="AE39" s="4">
        <v>32.182679</v>
      </c>
      <c r="AF39" s="4">
        <v>35.142246</v>
      </c>
      <c r="AG39" s="4">
        <v>33.842506</v>
      </c>
      <c r="AH39" s="4">
        <v>32.128798999999994</v>
      </c>
      <c r="AI39" s="4">
        <v>32.169165999999997</v>
      </c>
      <c r="AJ39" s="4">
        <v>34.854982</v>
      </c>
      <c r="AK39" s="4">
        <v>31.995424</v>
      </c>
      <c r="AL39" s="4">
        <v>31.754432999999999</v>
      </c>
      <c r="AM39" s="4">
        <v>34.096753</v>
      </c>
      <c r="AN39" s="4">
        <v>33.419058999999997</v>
      </c>
      <c r="AO39" s="4">
        <v>34.14311</v>
      </c>
      <c r="AP39" s="4">
        <v>32.562913999999999</v>
      </c>
      <c r="AQ39" s="4">
        <v>32.397295999999997</v>
      </c>
      <c r="AR39" s="4">
        <v>34.210383999999998</v>
      </c>
      <c r="AS39" s="4">
        <v>31.687381999999999</v>
      </c>
      <c r="AT39" s="4">
        <v>31.951703999999999</v>
      </c>
      <c r="AU39" s="4">
        <v>31.832571999999999</v>
      </c>
      <c r="AV39" s="4">
        <v>32.105691999999998</v>
      </c>
      <c r="AW39" s="4">
        <v>31.863537999999998</v>
      </c>
      <c r="AX39" s="4">
        <v>31.718309249999997</v>
      </c>
      <c r="AY39" s="4">
        <v>35.244979999999998</v>
      </c>
      <c r="AZ39" s="4">
        <v>35.087006000000002</v>
      </c>
      <c r="BA39" s="4">
        <v>35.244697000000002</v>
      </c>
      <c r="BB39" s="4">
        <v>35.244788999999997</v>
      </c>
      <c r="BC39" s="4">
        <v>31.231418999999999</v>
      </c>
      <c r="BD39" s="4">
        <v>33.509062</v>
      </c>
      <c r="BE39" s="4">
        <v>33.425925999999997</v>
      </c>
      <c r="BF39" s="4">
        <v>34.973599999999998</v>
      </c>
      <c r="BG39" s="4">
        <v>32.282581</v>
      </c>
      <c r="BH39" s="4">
        <v>32.282581</v>
      </c>
      <c r="BI39" s="4">
        <v>33.546751</v>
      </c>
      <c r="BJ39" s="4">
        <v>32.66027175</v>
      </c>
      <c r="BK39" s="4">
        <v>34.119714000000002</v>
      </c>
      <c r="BL39" s="4">
        <v>33.495603000000003</v>
      </c>
      <c r="BM39" s="4">
        <v>33.495603000000003</v>
      </c>
      <c r="BN39" s="4">
        <v>37.115690000000001</v>
      </c>
      <c r="BO39" s="4">
        <v>34.532404999999997</v>
      </c>
      <c r="BP39" s="4">
        <v>34.063065007500001</v>
      </c>
      <c r="BQ39" s="4">
        <v>33.044212000000002</v>
      </c>
      <c r="BR39" s="4">
        <v>34.157677999999997</v>
      </c>
      <c r="BS39" s="4">
        <v>33.981582000000003</v>
      </c>
      <c r="BT39" s="4">
        <v>34.119714000000002</v>
      </c>
      <c r="BU39" s="4">
        <v>32.105691999999998</v>
      </c>
      <c r="BV39" s="4">
        <v>31.961733999999996</v>
      </c>
      <c r="BW39" s="4">
        <v>33.729191999999998</v>
      </c>
      <c r="BX39" s="4">
        <v>33.870477999999999</v>
      </c>
      <c r="BY39" s="4">
        <v>33.891956</v>
      </c>
      <c r="BZ39" s="4">
        <v>32.828519999999997</v>
      </c>
      <c r="CA39" s="4">
        <v>32.753807000000002</v>
      </c>
      <c r="CB39" s="4">
        <v>32.101165000000002</v>
      </c>
      <c r="CC39" s="4">
        <v>32.306094999999999</v>
      </c>
      <c r="CD39" s="4">
        <v>31.529663686625</v>
      </c>
      <c r="CE39" s="4">
        <v>33.950510000000001</v>
      </c>
      <c r="CF39" s="4">
        <v>32.161825999999998</v>
      </c>
      <c r="CG39" s="4">
        <v>38.304674183880003</v>
      </c>
      <c r="CH39" s="4">
        <v>32.004683999999997</v>
      </c>
      <c r="CI39" s="4">
        <v>32.112344</v>
      </c>
      <c r="CJ39" s="4">
        <v>32.036387666666663</v>
      </c>
      <c r="CK39" s="4">
        <v>33.501423000000003</v>
      </c>
      <c r="CL39" s="4">
        <v>35.014775</v>
      </c>
      <c r="CM39" s="4">
        <v>35.142705999999997</v>
      </c>
      <c r="CN39" s="4">
        <v>34.529924999999999</v>
      </c>
      <c r="CO39" s="4">
        <v>34.294311999999998</v>
      </c>
      <c r="CP39" s="4">
        <v>35.142766000000002</v>
      </c>
      <c r="CQ39" s="4">
        <v>33.422429999999999</v>
      </c>
      <c r="CR39" s="4">
        <v>33.495603000000003</v>
      </c>
      <c r="CS39" s="4">
        <v>32.495339000000001</v>
      </c>
      <c r="CT39" s="4">
        <v>34.389578999999998</v>
      </c>
      <c r="CU39" s="4">
        <v>34.432093999999999</v>
      </c>
      <c r="CV39" s="4">
        <v>31.927035999999998</v>
      </c>
      <c r="CW39" s="4">
        <v>33.948172999999997</v>
      </c>
      <c r="CX39" s="4">
        <v>33.512138</v>
      </c>
      <c r="CY39" s="4">
        <v>33.898246</v>
      </c>
      <c r="CZ39" s="4">
        <v>31.791293</v>
      </c>
      <c r="DA39" s="4">
        <v>31.769604000000001</v>
      </c>
      <c r="DB39" s="4">
        <v>32.792686000000003</v>
      </c>
      <c r="DC39" s="4">
        <v>34.937818999999998</v>
      </c>
      <c r="DD39" s="4">
        <v>35.172063999999999</v>
      </c>
      <c r="DE39" s="4">
        <v>32.127811999999999</v>
      </c>
      <c r="DF39" s="4">
        <v>31.547383</v>
      </c>
      <c r="DG39" s="4">
        <v>31.460325000000001</v>
      </c>
      <c r="DH39" s="4">
        <v>30.774511370749998</v>
      </c>
      <c r="DI39" s="4">
        <v>33.222537000000003</v>
      </c>
      <c r="DJ39" s="4">
        <v>32.070042999999998</v>
      </c>
      <c r="DK39" s="4">
        <v>32.042223999999997</v>
      </c>
      <c r="DL39" s="4">
        <v>31.209212999999998</v>
      </c>
      <c r="DM39" s="4">
        <v>37.685548652309997</v>
      </c>
      <c r="DN39" s="4">
        <v>35.348775000000003</v>
      </c>
      <c r="DO39" s="4">
        <v>35.348844</v>
      </c>
      <c r="DP39" s="4">
        <v>34.443342000000001</v>
      </c>
      <c r="DQ39" s="4">
        <v>34.518188000000002</v>
      </c>
      <c r="DR39" s="4">
        <v>32.087536999999998</v>
      </c>
      <c r="DS39" s="4">
        <v>35.106388000000003</v>
      </c>
      <c r="DT39" s="4">
        <v>32.105691999999998</v>
      </c>
      <c r="DU39" s="4">
        <v>32.001136000000002</v>
      </c>
      <c r="DV39" s="4">
        <v>32.647539414855999</v>
      </c>
      <c r="DW39" s="4">
        <v>32.234017000000001</v>
      </c>
      <c r="DX39" s="4">
        <v>32.329607000000003</v>
      </c>
      <c r="DY39" s="4">
        <v>32.191459000000002</v>
      </c>
      <c r="DZ39" s="4">
        <v>33.284875</v>
      </c>
      <c r="EA39" s="4">
        <v>32.717500999999999</v>
      </c>
      <c r="EB39" s="4">
        <v>32.500804000000002</v>
      </c>
      <c r="EC39" s="4">
        <v>33.309603000000003</v>
      </c>
      <c r="ED39" s="4">
        <v>33.149666000000003</v>
      </c>
      <c r="EE39" s="4">
        <v>33.083033</v>
      </c>
      <c r="EF39" s="4">
        <v>33.287038977960002</v>
      </c>
      <c r="EG39" s="4">
        <v>34.136623999999998</v>
      </c>
      <c r="EH39" s="4">
        <v>34.812255</v>
      </c>
      <c r="EI39" s="4">
        <v>32.518337000000002</v>
      </c>
      <c r="EJ39" s="4">
        <v>36.038491999999998</v>
      </c>
      <c r="EK39" s="4">
        <v>31.518938500000001</v>
      </c>
      <c r="EL39" s="4">
        <v>31.570948000000001</v>
      </c>
      <c r="EM39" s="4">
        <v>32.319603999999998</v>
      </c>
      <c r="EN39" s="4">
        <v>33.145764</v>
      </c>
      <c r="EO39" s="4">
        <v>37.115690000000001</v>
      </c>
      <c r="EP39" s="4">
        <v>37.115690000000001</v>
      </c>
      <c r="EQ39" s="4">
        <v>34.165681000000006</v>
      </c>
      <c r="ER39" s="4">
        <v>34.165013999999999</v>
      </c>
      <c r="ES39" s="4">
        <v>32.829602000000001</v>
      </c>
      <c r="ET39" s="4">
        <v>32.829602000000001</v>
      </c>
      <c r="EU39" s="4">
        <v>34.352117</v>
      </c>
      <c r="EV39" s="4">
        <v>33.994483000000002</v>
      </c>
      <c r="EW39" s="4">
        <v>33.256993999999999</v>
      </c>
      <c r="EX39" s="4">
        <v>34.119714000000002</v>
      </c>
      <c r="EY39" s="4">
        <v>34.119714000000002</v>
      </c>
      <c r="EZ39" s="4">
        <v>35.113411999999997</v>
      </c>
      <c r="FA39" s="4">
        <v>31.803144000000003</v>
      </c>
      <c r="FB39" s="4">
        <v>34.294311999999998</v>
      </c>
      <c r="FC39" s="4">
        <v>38.222420008500002</v>
      </c>
      <c r="FD39" s="4">
        <v>30.494993000000001</v>
      </c>
      <c r="FE39" s="4">
        <v>38.222420008500002</v>
      </c>
      <c r="FF39" s="4">
        <v>34.163446999999998</v>
      </c>
      <c r="FG39" s="4">
        <v>32.458119000000003</v>
      </c>
      <c r="FH39" s="4">
        <v>34.146425999999998</v>
      </c>
      <c r="FI39" s="4">
        <v>32.218935000000002</v>
      </c>
      <c r="FJ39" s="4">
        <v>32.507995000000001</v>
      </c>
      <c r="FK39" s="4">
        <v>32.472349000000001</v>
      </c>
      <c r="FL39" s="4">
        <v>34.843891999999997</v>
      </c>
      <c r="FM39" s="4">
        <v>34.711483999999999</v>
      </c>
      <c r="FN39" s="4">
        <v>34.636138000000003</v>
      </c>
      <c r="FO39" s="4">
        <v>32.403751999999997</v>
      </c>
      <c r="FP39" s="4">
        <v>32.38326</v>
      </c>
      <c r="FQ39" s="4">
        <v>32.508012000000001</v>
      </c>
      <c r="FR39" s="4">
        <v>39.587217000000003</v>
      </c>
      <c r="FS39" s="4">
        <v>39.587217000000003</v>
      </c>
      <c r="FT39" s="4">
        <v>34.578149000000003</v>
      </c>
      <c r="FU39" s="4">
        <v>34.610821000000001</v>
      </c>
      <c r="FV39" s="4">
        <v>34.483946000000003</v>
      </c>
      <c r="FW39" s="4">
        <v>34.578149000000003</v>
      </c>
      <c r="FX39" s="4">
        <v>34.360484999999997</v>
      </c>
      <c r="FY39" s="4">
        <v>35.918675</v>
      </c>
      <c r="FZ39" s="4">
        <v>35.875337000000002</v>
      </c>
      <c r="GA39" s="4">
        <v>35.369061000000002</v>
      </c>
      <c r="GB39" s="4">
        <v>35.025274000000003</v>
      </c>
      <c r="GC39" s="4">
        <v>33.704321</v>
      </c>
      <c r="GD39" s="4">
        <v>32.487672000000003</v>
      </c>
      <c r="GE39" s="4">
        <v>32.412530500000003</v>
      </c>
      <c r="GF39" s="4">
        <v>33.368946999999999</v>
      </c>
      <c r="GG39" s="4">
        <v>31.448815</v>
      </c>
      <c r="GH39" s="4">
        <v>31.802092000000002</v>
      </c>
      <c r="GI39" s="4">
        <v>31.851475000000001</v>
      </c>
      <c r="GJ39" s="4">
        <v>32.565513000000003</v>
      </c>
      <c r="GK39" s="4">
        <v>35.045138999999999</v>
      </c>
      <c r="GM39" s="3"/>
    </row>
    <row r="40" spans="2:195" x14ac:dyDescent="0.2">
      <c r="B40" s="1">
        <f t="shared" si="0"/>
        <v>43439.770833333423</v>
      </c>
      <c r="C40" s="4">
        <v>34.897652000000001</v>
      </c>
      <c r="D40" s="4">
        <v>34.978324000000001</v>
      </c>
      <c r="E40" s="4">
        <v>34.946041999999998</v>
      </c>
      <c r="F40" s="4">
        <v>34.897618000000001</v>
      </c>
      <c r="G40" s="4">
        <v>32.473539000000002</v>
      </c>
      <c r="H40" s="4">
        <v>34.563191000000003</v>
      </c>
      <c r="I40" s="4">
        <v>35.050956999999997</v>
      </c>
      <c r="J40" s="4">
        <v>34.882595000000002</v>
      </c>
      <c r="K40" s="4">
        <v>33.265363000000001</v>
      </c>
      <c r="L40" s="4">
        <v>35.129812000000001</v>
      </c>
      <c r="M40" s="4">
        <v>35.117852999999997</v>
      </c>
      <c r="N40" s="4">
        <v>34.397944000000003</v>
      </c>
      <c r="O40" s="4">
        <v>35.023440000000001</v>
      </c>
      <c r="P40" s="4">
        <v>35.281955000000004</v>
      </c>
      <c r="Q40" s="4">
        <v>34.281049000000003</v>
      </c>
      <c r="R40" s="4">
        <v>32.655472000000003</v>
      </c>
      <c r="S40" s="4">
        <v>32.690385999999997</v>
      </c>
      <c r="T40" s="4">
        <v>34.103205000000003</v>
      </c>
      <c r="U40" s="4">
        <v>32.598962999999998</v>
      </c>
      <c r="V40" s="4">
        <v>32.284778000000003</v>
      </c>
      <c r="W40" s="4">
        <v>32.392883499999996</v>
      </c>
      <c r="X40" s="4">
        <v>36.156559000000001</v>
      </c>
      <c r="Y40" s="4">
        <v>31.859176000000001</v>
      </c>
      <c r="Z40" s="4">
        <v>33.267719999999997</v>
      </c>
      <c r="AA40" s="4">
        <v>32.728434999999998</v>
      </c>
      <c r="AB40" s="4">
        <v>32.388708999999999</v>
      </c>
      <c r="AC40" s="4">
        <v>33.887308500000003</v>
      </c>
      <c r="AD40" s="4">
        <v>34.062685000000002</v>
      </c>
      <c r="AE40" s="4">
        <v>32.268044000000003</v>
      </c>
      <c r="AF40" s="4">
        <v>35.489679000000002</v>
      </c>
      <c r="AG40" s="4">
        <v>34.182532000000002</v>
      </c>
      <c r="AH40" s="4">
        <v>32.224255666666664</v>
      </c>
      <c r="AI40" s="4">
        <v>32.265177999999999</v>
      </c>
      <c r="AJ40" s="4">
        <v>35.202545999999998</v>
      </c>
      <c r="AK40" s="4">
        <v>32.081417000000002</v>
      </c>
      <c r="AL40" s="4">
        <v>31.789583</v>
      </c>
      <c r="AM40" s="4">
        <v>34.692990999999999</v>
      </c>
      <c r="AN40" s="4">
        <v>34.097476999999998</v>
      </c>
      <c r="AO40" s="4">
        <v>34.624519999999997</v>
      </c>
      <c r="AP40" s="4">
        <v>32.721761000000001</v>
      </c>
      <c r="AQ40" s="4">
        <v>32.547226000000002</v>
      </c>
      <c r="AR40" s="4">
        <v>34.627583999999999</v>
      </c>
      <c r="AS40" s="4">
        <v>31.798679499999999</v>
      </c>
      <c r="AT40" s="4">
        <v>32.062668000000002</v>
      </c>
      <c r="AU40" s="4">
        <v>31.961556999999999</v>
      </c>
      <c r="AV40" s="4">
        <v>32.258035</v>
      </c>
      <c r="AW40" s="4">
        <v>31.993362999999999</v>
      </c>
      <c r="AX40" s="4">
        <v>31.845554</v>
      </c>
      <c r="AY40" s="4">
        <v>35.749724999999998</v>
      </c>
      <c r="AZ40" s="4">
        <v>35.502510000000001</v>
      </c>
      <c r="BA40" s="4">
        <v>35.749442000000002</v>
      </c>
      <c r="BB40" s="4">
        <v>35.749533999999997</v>
      </c>
      <c r="BC40" s="4">
        <v>31.266404999999999</v>
      </c>
      <c r="BD40" s="4">
        <v>33.783456999999999</v>
      </c>
      <c r="BE40" s="4">
        <v>33.692033000000002</v>
      </c>
      <c r="BF40" s="4">
        <v>35.479095000000001</v>
      </c>
      <c r="BG40" s="4">
        <v>32.369492000000001</v>
      </c>
      <c r="BH40" s="4">
        <v>32.369492000000001</v>
      </c>
      <c r="BI40" s="4">
        <v>33.793427000000001</v>
      </c>
      <c r="BJ40" s="4">
        <v>32.766694999999999</v>
      </c>
      <c r="BK40" s="4">
        <v>34.573205999999999</v>
      </c>
      <c r="BL40" s="4">
        <v>33.210081000000002</v>
      </c>
      <c r="BM40" s="4">
        <v>33.210081000000002</v>
      </c>
      <c r="BN40" s="4">
        <v>37.777867000000001</v>
      </c>
      <c r="BO40" s="4">
        <v>34.85716</v>
      </c>
      <c r="BP40" s="4">
        <v>34.690289971124997</v>
      </c>
      <c r="BQ40" s="4">
        <v>32.857258999999999</v>
      </c>
      <c r="BR40" s="4">
        <v>34.737758999999997</v>
      </c>
      <c r="BS40" s="4">
        <v>34.524036000000002</v>
      </c>
      <c r="BT40" s="4">
        <v>34.573205999999999</v>
      </c>
      <c r="BU40" s="4">
        <v>32.258035</v>
      </c>
      <c r="BV40" s="4">
        <v>32.112642000000001</v>
      </c>
      <c r="BW40" s="4">
        <v>34.302501999999997</v>
      </c>
      <c r="BX40" s="4">
        <v>34.274057999999997</v>
      </c>
      <c r="BY40" s="4">
        <v>34.298569999999998</v>
      </c>
      <c r="BZ40" s="4">
        <v>32.987220999999998</v>
      </c>
      <c r="CA40" s="4">
        <v>32.87753</v>
      </c>
      <c r="CB40" s="4">
        <v>32.284778000000003</v>
      </c>
      <c r="CC40" s="4">
        <v>32.275091000000003</v>
      </c>
      <c r="CD40" s="4">
        <v>30.012827426019999</v>
      </c>
      <c r="CE40" s="4">
        <v>34.223447</v>
      </c>
      <c r="CF40" s="4">
        <v>32.292471999999997</v>
      </c>
      <c r="CG40" s="4">
        <v>38.748152679443002</v>
      </c>
      <c r="CH40" s="4">
        <v>32.109402000000003</v>
      </c>
      <c r="CI40" s="4">
        <v>32.289580999999998</v>
      </c>
      <c r="CJ40" s="4">
        <v>32.21742166666666</v>
      </c>
      <c r="CK40" s="4">
        <v>33.289361</v>
      </c>
      <c r="CL40" s="4">
        <v>35.367863</v>
      </c>
      <c r="CM40" s="4">
        <v>35.490093999999999</v>
      </c>
      <c r="CN40" s="4">
        <v>34.854581000000003</v>
      </c>
      <c r="CO40" s="4">
        <v>34.588788999999998</v>
      </c>
      <c r="CP40" s="4">
        <v>35.490153999999997</v>
      </c>
      <c r="CQ40" s="4">
        <v>33.128771</v>
      </c>
      <c r="CR40" s="4">
        <v>33.210081000000002</v>
      </c>
      <c r="CS40" s="4">
        <v>32.640478000000002</v>
      </c>
      <c r="CT40" s="4">
        <v>34.942677000000003</v>
      </c>
      <c r="CU40" s="4">
        <v>34.999538000000001</v>
      </c>
      <c r="CV40" s="4">
        <v>32.039872666666668</v>
      </c>
      <c r="CW40" s="4">
        <v>34.301912000000002</v>
      </c>
      <c r="CX40" s="4">
        <v>33.770457</v>
      </c>
      <c r="CY40" s="4">
        <v>34.242699999999999</v>
      </c>
      <c r="CZ40" s="4">
        <v>31.927173</v>
      </c>
      <c r="DA40" s="4">
        <v>31.907302000000001</v>
      </c>
      <c r="DB40" s="4">
        <v>32.954242999999998</v>
      </c>
      <c r="DC40" s="4">
        <v>35.345756999999999</v>
      </c>
      <c r="DD40" s="4">
        <v>35.625602999999998</v>
      </c>
      <c r="DE40" s="4">
        <v>32.454022000000002</v>
      </c>
      <c r="DF40" s="4">
        <v>31.653585</v>
      </c>
      <c r="DG40" s="4">
        <v>31.567237333333335</v>
      </c>
      <c r="DH40" s="4">
        <v>31.477955703661998</v>
      </c>
      <c r="DI40" s="4">
        <v>33.367550000000001</v>
      </c>
      <c r="DJ40" s="4">
        <v>32.267167000000001</v>
      </c>
      <c r="DK40" s="4">
        <v>32.241328000000003</v>
      </c>
      <c r="DL40" s="4">
        <v>31.859753999999999</v>
      </c>
      <c r="DM40" s="4">
        <v>38.779428102978002</v>
      </c>
      <c r="DN40" s="4">
        <v>35.799863000000002</v>
      </c>
      <c r="DO40" s="4">
        <v>35.799931999999998</v>
      </c>
      <c r="DP40" s="4">
        <v>34.758547999999998</v>
      </c>
      <c r="DQ40" s="4">
        <v>34.842381000000003</v>
      </c>
      <c r="DR40" s="4">
        <v>32.242455</v>
      </c>
      <c r="DS40" s="4">
        <v>35.710622999999998</v>
      </c>
      <c r="DT40" s="4">
        <v>32.258035</v>
      </c>
      <c r="DU40" s="4">
        <v>32.152593000000003</v>
      </c>
      <c r="DV40" s="4">
        <v>32.576453966027998</v>
      </c>
      <c r="DW40" s="4">
        <v>32.317346000000001</v>
      </c>
      <c r="DX40" s="4">
        <v>32.419517999999997</v>
      </c>
      <c r="DY40" s="4">
        <v>32.274577999999998</v>
      </c>
      <c r="DZ40" s="4">
        <v>33.285969999999999</v>
      </c>
      <c r="EA40" s="4">
        <v>32.800553999999998</v>
      </c>
      <c r="EB40" s="4">
        <v>32.591904</v>
      </c>
      <c r="EC40" s="4">
        <v>33.295138000000001</v>
      </c>
      <c r="ED40" s="4">
        <v>33.251821999999997</v>
      </c>
      <c r="EE40" s="4">
        <v>33.233750000000001</v>
      </c>
      <c r="EF40" s="4">
        <v>34.911366883329997</v>
      </c>
      <c r="EG40" s="4">
        <v>34.474926000000004</v>
      </c>
      <c r="EH40" s="4">
        <v>35.32978</v>
      </c>
      <c r="EI40" s="4">
        <v>32.656258999999999</v>
      </c>
      <c r="EJ40" s="4">
        <v>36.546529</v>
      </c>
      <c r="EK40" s="4">
        <v>31.385314000000001</v>
      </c>
      <c r="EL40" s="4">
        <v>31.466857999999998</v>
      </c>
      <c r="EM40" s="4">
        <v>32.399217</v>
      </c>
      <c r="EN40" s="4">
        <v>33.328938000000001</v>
      </c>
      <c r="EO40" s="4">
        <v>37.777867000000001</v>
      </c>
      <c r="EP40" s="4">
        <v>37.777867000000001</v>
      </c>
      <c r="EQ40" s="4">
        <v>34.443301500000004</v>
      </c>
      <c r="ER40" s="4">
        <v>34.442608999999997</v>
      </c>
      <c r="ES40" s="4">
        <v>33.613213000000002</v>
      </c>
      <c r="ET40" s="4">
        <v>33.613213000000002</v>
      </c>
      <c r="EU40" s="4">
        <v>34.866871000000003</v>
      </c>
      <c r="EV40" s="4">
        <v>34.535791000000003</v>
      </c>
      <c r="EW40" s="4">
        <v>33.433039999999998</v>
      </c>
      <c r="EX40" s="4">
        <v>34.573205999999999</v>
      </c>
      <c r="EY40" s="4">
        <v>34.573205999999999</v>
      </c>
      <c r="EZ40" s="4">
        <v>35.518816999999999</v>
      </c>
      <c r="FA40" s="4">
        <v>31.850521666666666</v>
      </c>
      <c r="FB40" s="4">
        <v>34.588788999999998</v>
      </c>
      <c r="FC40" s="4">
        <v>38.671970809629997</v>
      </c>
      <c r="FD40" s="4">
        <v>31.098452999999999</v>
      </c>
      <c r="FE40" s="4">
        <v>38.671970809629997</v>
      </c>
      <c r="FF40" s="4">
        <v>34.440981000000001</v>
      </c>
      <c r="FG40" s="4">
        <v>32.579113</v>
      </c>
      <c r="FH40" s="4">
        <v>34.317957999999997</v>
      </c>
      <c r="FI40" s="4">
        <v>32.308391999999998</v>
      </c>
      <c r="FJ40" s="4">
        <v>32.661135999999999</v>
      </c>
      <c r="FK40" s="4">
        <v>32.798639999999999</v>
      </c>
      <c r="FL40" s="4">
        <v>35.186833</v>
      </c>
      <c r="FM40" s="4">
        <v>35.040531999999999</v>
      </c>
      <c r="FN40" s="4">
        <v>34.954642999999997</v>
      </c>
      <c r="FO40" s="4">
        <v>32.555686000000001</v>
      </c>
      <c r="FP40" s="4">
        <v>32.536054999999998</v>
      </c>
      <c r="FQ40" s="4">
        <v>32.661152999999999</v>
      </c>
      <c r="FR40" s="4">
        <v>40.253259999999997</v>
      </c>
      <c r="FS40" s="4">
        <v>40.253259999999997</v>
      </c>
      <c r="FT40" s="4">
        <v>35.140925000000003</v>
      </c>
      <c r="FU40" s="4">
        <v>35.176284000000003</v>
      </c>
      <c r="FV40" s="4">
        <v>35.045597000000001</v>
      </c>
      <c r="FW40" s="4">
        <v>35.140925000000003</v>
      </c>
      <c r="FX40" s="4">
        <v>34.732444999999998</v>
      </c>
      <c r="FY40" s="4">
        <v>36.30106</v>
      </c>
      <c r="FZ40" s="4">
        <v>36.246994999999998</v>
      </c>
      <c r="GA40" s="4">
        <v>36.081409000000001</v>
      </c>
      <c r="GB40" s="4">
        <v>35.402804000000003</v>
      </c>
      <c r="GC40" s="4">
        <v>34.011726000000003</v>
      </c>
      <c r="GD40" s="4">
        <v>32.646920000000001</v>
      </c>
      <c r="GE40" s="4">
        <v>32.571482500000002</v>
      </c>
      <c r="GF40" s="4">
        <v>33.545212999999997</v>
      </c>
      <c r="GG40" s="4">
        <v>31.494001999999998</v>
      </c>
      <c r="GH40" s="4">
        <v>31.880236</v>
      </c>
      <c r="GI40" s="4">
        <v>31.936648999999999</v>
      </c>
      <c r="GJ40" s="4">
        <v>32.726920999999997</v>
      </c>
      <c r="GK40" s="4">
        <v>35.644779999999997</v>
      </c>
      <c r="GM40" s="3"/>
    </row>
    <row r="41" spans="2:195" x14ac:dyDescent="0.2">
      <c r="B41" s="1">
        <f t="shared" si="0"/>
        <v>43439.791666666759</v>
      </c>
      <c r="C41" s="4">
        <v>34.936987000000002</v>
      </c>
      <c r="D41" s="4">
        <v>35.018777999999998</v>
      </c>
      <c r="E41" s="4">
        <v>34.986047999999997</v>
      </c>
      <c r="F41" s="4">
        <v>34.936953000000003</v>
      </c>
      <c r="G41" s="4">
        <v>32.728287000000002</v>
      </c>
      <c r="H41" s="4">
        <v>34.626826000000001</v>
      </c>
      <c r="I41" s="4">
        <v>35.119512999999998</v>
      </c>
      <c r="J41" s="4">
        <v>34.945197</v>
      </c>
      <c r="K41" s="4">
        <v>33.549663000000002</v>
      </c>
      <c r="L41" s="4">
        <v>35.254783000000003</v>
      </c>
      <c r="M41" s="4">
        <v>35.214630999999997</v>
      </c>
      <c r="N41" s="4">
        <v>34.522168999999998</v>
      </c>
      <c r="O41" s="4">
        <v>35.488363999999997</v>
      </c>
      <c r="P41" s="4">
        <v>35.376178000000003</v>
      </c>
      <c r="Q41" s="4">
        <v>34.042250000000003</v>
      </c>
      <c r="R41" s="4">
        <v>32.456384999999997</v>
      </c>
      <c r="S41" s="4">
        <v>32.510477999999999</v>
      </c>
      <c r="T41" s="4">
        <v>34.463213000000003</v>
      </c>
      <c r="U41" s="4">
        <v>32.871541999999998</v>
      </c>
      <c r="V41" s="4">
        <v>32.484060999999997</v>
      </c>
      <c r="W41" s="4">
        <v>32.588656499999999</v>
      </c>
      <c r="X41" s="4">
        <v>36.232348999999999</v>
      </c>
      <c r="Y41" s="4">
        <v>31.941700000000001</v>
      </c>
      <c r="Z41" s="4">
        <v>33.545064000000004</v>
      </c>
      <c r="AA41" s="4">
        <v>33.013961999999999</v>
      </c>
      <c r="AB41" s="4">
        <v>32.256413000000002</v>
      </c>
      <c r="AC41" s="4">
        <v>34.361288250000001</v>
      </c>
      <c r="AD41" s="4">
        <v>34.531464999999997</v>
      </c>
      <c r="AE41" s="4">
        <v>32.204174999999999</v>
      </c>
      <c r="AF41" s="4">
        <v>35.559795000000001</v>
      </c>
      <c r="AG41" s="4">
        <v>34.550693000000003</v>
      </c>
      <c r="AH41" s="4">
        <v>32.321837333333335</v>
      </c>
      <c r="AI41" s="4">
        <v>32.362419000000003</v>
      </c>
      <c r="AJ41" s="4">
        <v>35.297345</v>
      </c>
      <c r="AK41" s="4">
        <v>32.022596999999998</v>
      </c>
      <c r="AL41" s="4">
        <v>31.581308</v>
      </c>
      <c r="AM41" s="4">
        <v>34.897131999999999</v>
      </c>
      <c r="AN41" s="4">
        <v>34.348534999999998</v>
      </c>
      <c r="AO41" s="4">
        <v>34.782091999999999</v>
      </c>
      <c r="AP41" s="4">
        <v>33.020442000000003</v>
      </c>
      <c r="AQ41" s="4">
        <v>32.810442999999999</v>
      </c>
      <c r="AR41" s="4">
        <v>35.218372000000002</v>
      </c>
      <c r="AS41" s="4">
        <v>32.037202999999998</v>
      </c>
      <c r="AT41" s="4">
        <v>32.285407999999997</v>
      </c>
      <c r="AU41" s="4">
        <v>32.194715000000002</v>
      </c>
      <c r="AV41" s="4">
        <v>32.499937000000003</v>
      </c>
      <c r="AW41" s="4">
        <v>32.226129</v>
      </c>
      <c r="AX41" s="4">
        <v>32.079805500000006</v>
      </c>
      <c r="AY41" s="4">
        <v>35.904974000000003</v>
      </c>
      <c r="AZ41" s="4">
        <v>35.619610999999999</v>
      </c>
      <c r="BA41" s="4">
        <v>35.904691</v>
      </c>
      <c r="BB41" s="4">
        <v>35.904783000000002</v>
      </c>
      <c r="BC41" s="4">
        <v>31.335805000000001</v>
      </c>
      <c r="BD41" s="4">
        <v>34.156140000000001</v>
      </c>
      <c r="BE41" s="4">
        <v>34.070194999999998</v>
      </c>
      <c r="BF41" s="4">
        <v>35.412576000000001</v>
      </c>
      <c r="BG41" s="4">
        <v>32.308272000000002</v>
      </c>
      <c r="BH41" s="4">
        <v>32.308272000000002</v>
      </c>
      <c r="BI41" s="4">
        <v>33.784368000000001</v>
      </c>
      <c r="BJ41" s="4">
        <v>32.987375999999998</v>
      </c>
      <c r="BK41" s="4">
        <v>35.161797</v>
      </c>
      <c r="BL41" s="4">
        <v>33.438915000000001</v>
      </c>
      <c r="BM41" s="4">
        <v>33.438915000000001</v>
      </c>
      <c r="BN41" s="4">
        <v>37.857847</v>
      </c>
      <c r="BO41" s="4">
        <v>34.951543000000001</v>
      </c>
      <c r="BP41" s="4">
        <v>35.167707242624992</v>
      </c>
      <c r="BQ41" s="4">
        <v>33.087193999999997</v>
      </c>
      <c r="BR41" s="4">
        <v>34.545754000000002</v>
      </c>
      <c r="BS41" s="4">
        <v>34.326839</v>
      </c>
      <c r="BT41" s="4">
        <v>35.161797</v>
      </c>
      <c r="BU41" s="4">
        <v>32.499937000000003</v>
      </c>
      <c r="BV41" s="4">
        <v>32.355605666666669</v>
      </c>
      <c r="BW41" s="4">
        <v>35.073169999999998</v>
      </c>
      <c r="BX41" s="4">
        <v>34.850307000000001</v>
      </c>
      <c r="BY41" s="4">
        <v>34.882153000000002</v>
      </c>
      <c r="BZ41" s="4">
        <v>33.244588999999998</v>
      </c>
      <c r="CA41" s="4">
        <v>33.098441000000001</v>
      </c>
      <c r="CB41" s="4">
        <v>32.484060999999997</v>
      </c>
      <c r="CC41" s="4">
        <v>32.399662999999997</v>
      </c>
      <c r="CD41" s="4">
        <v>29.903585180123997</v>
      </c>
      <c r="CE41" s="4">
        <v>34.214041000000002</v>
      </c>
      <c r="CF41" s="4">
        <v>32.498434000000003</v>
      </c>
      <c r="CG41" s="4">
        <v>38.829375079272999</v>
      </c>
      <c r="CH41" s="4">
        <v>32.241883000000001</v>
      </c>
      <c r="CI41" s="4">
        <v>32.535508</v>
      </c>
      <c r="CJ41" s="4">
        <v>32.45768533333333</v>
      </c>
      <c r="CK41" s="4">
        <v>33.494483000000002</v>
      </c>
      <c r="CL41" s="4">
        <v>35.447696999999998</v>
      </c>
      <c r="CM41" s="4">
        <v>35.560167</v>
      </c>
      <c r="CN41" s="4">
        <v>34.949007000000002</v>
      </c>
      <c r="CO41" s="4">
        <v>34.682505999999997</v>
      </c>
      <c r="CP41" s="4">
        <v>35.560226999999998</v>
      </c>
      <c r="CQ41" s="4">
        <v>33.339002999999998</v>
      </c>
      <c r="CR41" s="4">
        <v>33.438915000000001</v>
      </c>
      <c r="CS41" s="4">
        <v>32.921942000000001</v>
      </c>
      <c r="CT41" s="4">
        <v>35.057890999999998</v>
      </c>
      <c r="CU41" s="4">
        <v>35.112569000000001</v>
      </c>
      <c r="CV41" s="4">
        <v>32.258698333333335</v>
      </c>
      <c r="CW41" s="4">
        <v>34.808598000000003</v>
      </c>
      <c r="CX41" s="4">
        <v>34.015883000000002</v>
      </c>
      <c r="CY41" s="4">
        <v>34.734875000000002</v>
      </c>
      <c r="CZ41" s="4">
        <v>32.149067000000002</v>
      </c>
      <c r="DA41" s="4">
        <v>32.125931000000001</v>
      </c>
      <c r="DB41" s="4">
        <v>33.240479999999998</v>
      </c>
      <c r="DC41" s="4">
        <v>35.458221000000002</v>
      </c>
      <c r="DD41" s="4">
        <v>35.750414999999997</v>
      </c>
      <c r="DE41" s="4">
        <v>32.372419000000001</v>
      </c>
      <c r="DF41" s="4">
        <v>31.560549000000002</v>
      </c>
      <c r="DG41" s="4">
        <v>31.467744333333332</v>
      </c>
      <c r="DH41" s="4">
        <v>31.459235142362004</v>
      </c>
      <c r="DI41" s="4">
        <v>33.476664999999997</v>
      </c>
      <c r="DJ41" s="4">
        <v>32.426439999999999</v>
      </c>
      <c r="DK41" s="4">
        <v>32.386988000000002</v>
      </c>
      <c r="DL41" s="4">
        <v>31.997102000000002</v>
      </c>
      <c r="DM41" s="4">
        <v>38.860716061158001</v>
      </c>
      <c r="DN41" s="4">
        <v>35.968274999999998</v>
      </c>
      <c r="DO41" s="4">
        <v>35.968344000000002</v>
      </c>
      <c r="DP41" s="4">
        <v>34.853766</v>
      </c>
      <c r="DQ41" s="4">
        <v>34.937010999999998</v>
      </c>
      <c r="DR41" s="4">
        <v>32.484060999999997</v>
      </c>
      <c r="DS41" s="4">
        <v>36.530762000000003</v>
      </c>
      <c r="DT41" s="4">
        <v>32.499937000000003</v>
      </c>
      <c r="DU41" s="4">
        <v>32.394882000000003</v>
      </c>
      <c r="DV41" s="4">
        <v>32.897133842484998</v>
      </c>
      <c r="DW41" s="4">
        <v>32.266143999999997</v>
      </c>
      <c r="DX41" s="4">
        <v>32.367111000000001</v>
      </c>
      <c r="DY41" s="4">
        <v>32.392074999999998</v>
      </c>
      <c r="DZ41" s="4">
        <v>33.164814</v>
      </c>
      <c r="EA41" s="4">
        <v>32.673490000000001</v>
      </c>
      <c r="EB41" s="4">
        <v>32.474119999999999</v>
      </c>
      <c r="EC41" s="4">
        <v>33.445566999999997</v>
      </c>
      <c r="ED41" s="4">
        <v>33.445616000000001</v>
      </c>
      <c r="EE41" s="4">
        <v>33.445568999999999</v>
      </c>
      <c r="EF41" s="4">
        <v>35.145943658701</v>
      </c>
      <c r="EG41" s="4">
        <v>34.499119999999998</v>
      </c>
      <c r="EH41" s="4">
        <v>36.05565</v>
      </c>
      <c r="EI41" s="4">
        <v>32.927864999999997</v>
      </c>
      <c r="EJ41" s="4">
        <v>37.184238999999998</v>
      </c>
      <c r="EK41" s="4">
        <v>31.595055000000002</v>
      </c>
      <c r="EL41" s="4">
        <v>31.678172</v>
      </c>
      <c r="EM41" s="4">
        <v>32.517597000000002</v>
      </c>
      <c r="EN41" s="4">
        <v>33.448602000000001</v>
      </c>
      <c r="EO41" s="4">
        <v>37.857847</v>
      </c>
      <c r="EP41" s="4">
        <v>37.857847</v>
      </c>
      <c r="EQ41" s="4">
        <v>34.535229000000001</v>
      </c>
      <c r="ER41" s="4">
        <v>34.534818999999999</v>
      </c>
      <c r="ES41" s="4">
        <v>33.731470000000002</v>
      </c>
      <c r="ET41" s="4">
        <v>33.731470000000002</v>
      </c>
      <c r="EU41" s="4">
        <v>34.990243</v>
      </c>
      <c r="EV41" s="4">
        <v>34.359116999999998</v>
      </c>
      <c r="EW41" s="4">
        <v>33.555261000000002</v>
      </c>
      <c r="EX41" s="4">
        <v>35.161797</v>
      </c>
      <c r="EY41" s="4">
        <v>35.161797</v>
      </c>
      <c r="EZ41" s="4">
        <v>35.649645999999997</v>
      </c>
      <c r="FA41" s="4">
        <v>31.933056333333337</v>
      </c>
      <c r="FB41" s="4">
        <v>34.682505999999997</v>
      </c>
      <c r="FC41" s="4">
        <v>38.753033519929993</v>
      </c>
      <c r="FD41" s="4">
        <v>31.239039999999999</v>
      </c>
      <c r="FE41" s="4">
        <v>38.753033519929993</v>
      </c>
      <c r="FF41" s="4">
        <v>34.533856</v>
      </c>
      <c r="FG41" s="4">
        <v>32.8371</v>
      </c>
      <c r="FH41" s="4">
        <v>34.425443000000001</v>
      </c>
      <c r="FI41" s="4">
        <v>32.081543000000003</v>
      </c>
      <c r="FJ41" s="4">
        <v>32.950373999999996</v>
      </c>
      <c r="FK41" s="4">
        <v>32.728509000000003</v>
      </c>
      <c r="FL41" s="4">
        <v>35.278630999999997</v>
      </c>
      <c r="FM41" s="4">
        <v>35.127218999999997</v>
      </c>
      <c r="FN41" s="4">
        <v>35.042062000000001</v>
      </c>
      <c r="FO41" s="4">
        <v>32.845478</v>
      </c>
      <c r="FP41" s="4">
        <v>32.825543000000003</v>
      </c>
      <c r="FQ41" s="4">
        <v>32.950390999999996</v>
      </c>
      <c r="FR41" s="4">
        <v>41.191178000000001</v>
      </c>
      <c r="FS41" s="4">
        <v>41.191178000000001</v>
      </c>
      <c r="FT41" s="4">
        <v>35.908513999999997</v>
      </c>
      <c r="FU41" s="4">
        <v>35.947535999999999</v>
      </c>
      <c r="FV41" s="4">
        <v>35.813198</v>
      </c>
      <c r="FW41" s="4">
        <v>35.908513999999997</v>
      </c>
      <c r="FX41" s="4">
        <v>34.779156</v>
      </c>
      <c r="FY41" s="4">
        <v>36.337274000000001</v>
      </c>
      <c r="FZ41" s="4">
        <v>36.286648999999997</v>
      </c>
      <c r="GA41" s="4">
        <v>36.403294000000002</v>
      </c>
      <c r="GB41" s="4">
        <v>35.479035000000003</v>
      </c>
      <c r="GC41" s="4">
        <v>34.449598000000002</v>
      </c>
      <c r="GD41" s="4">
        <v>32.947462000000002</v>
      </c>
      <c r="GE41" s="4">
        <v>32.871982000000003</v>
      </c>
      <c r="GF41" s="4">
        <v>33.525263000000002</v>
      </c>
      <c r="GG41" s="4">
        <v>31.575733</v>
      </c>
      <c r="GH41" s="4">
        <v>31.424738999999999</v>
      </c>
      <c r="GI41" s="4">
        <v>31.515426000000001</v>
      </c>
      <c r="GJ41" s="4">
        <v>33.016730000000003</v>
      </c>
      <c r="GK41" s="4">
        <v>36.458596999999997</v>
      </c>
      <c r="GM41" s="3"/>
    </row>
    <row r="42" spans="2:195" x14ac:dyDescent="0.2">
      <c r="B42" s="1">
        <f t="shared" si="0"/>
        <v>43439.812500000095</v>
      </c>
      <c r="C42" s="4">
        <v>35.050080999999999</v>
      </c>
      <c r="D42" s="4">
        <v>35.132368</v>
      </c>
      <c r="E42" s="4">
        <v>35.099440000000001</v>
      </c>
      <c r="F42" s="4">
        <v>35.050046999999999</v>
      </c>
      <c r="G42" s="4">
        <v>32.744264000000001</v>
      </c>
      <c r="H42" s="4">
        <v>34.730083</v>
      </c>
      <c r="I42" s="4">
        <v>35.228109000000003</v>
      </c>
      <c r="J42" s="4">
        <v>35.05283</v>
      </c>
      <c r="K42" s="4">
        <v>33.584572999999999</v>
      </c>
      <c r="L42" s="4">
        <v>35.372776000000002</v>
      </c>
      <c r="M42" s="4">
        <v>35.457008999999999</v>
      </c>
      <c r="N42" s="4">
        <v>34.796796999999998</v>
      </c>
      <c r="O42" s="4">
        <v>35.631445999999997</v>
      </c>
      <c r="P42" s="4">
        <v>35.494414999999996</v>
      </c>
      <c r="Q42" s="4">
        <v>34.244815000000003</v>
      </c>
      <c r="R42" s="4">
        <v>32.7132845</v>
      </c>
      <c r="S42" s="4">
        <v>32.760213</v>
      </c>
      <c r="T42" s="4">
        <v>34.591468999999996</v>
      </c>
      <c r="U42" s="4">
        <v>32.914895000000001</v>
      </c>
      <c r="V42" s="4">
        <v>32.534393000000001</v>
      </c>
      <c r="W42" s="4">
        <v>32.630313000000001</v>
      </c>
      <c r="X42" s="4">
        <v>36.404066</v>
      </c>
      <c r="Y42" s="4">
        <v>31.931823000000001</v>
      </c>
      <c r="Z42" s="4">
        <v>33.585849000000003</v>
      </c>
      <c r="AA42" s="4">
        <v>33.059666</v>
      </c>
      <c r="AB42" s="4">
        <v>32.315409000000002</v>
      </c>
      <c r="AC42" s="4">
        <v>34.480705499999999</v>
      </c>
      <c r="AD42" s="4">
        <v>34.658065000000001</v>
      </c>
      <c r="AE42" s="4">
        <v>32.289079000000001</v>
      </c>
      <c r="AF42" s="4">
        <v>35.697620999999998</v>
      </c>
      <c r="AG42" s="4">
        <v>34.678866999999997</v>
      </c>
      <c r="AH42" s="4">
        <v>32.342938666666669</v>
      </c>
      <c r="AI42" s="4">
        <v>32.383583000000002</v>
      </c>
      <c r="AJ42" s="4">
        <v>35.420065999999998</v>
      </c>
      <c r="AK42" s="4">
        <v>32.097239999999999</v>
      </c>
      <c r="AL42" s="4">
        <v>31.619654000000001</v>
      </c>
      <c r="AM42" s="4">
        <v>35.015639999999998</v>
      </c>
      <c r="AN42" s="4">
        <v>34.470432000000002</v>
      </c>
      <c r="AO42" s="4">
        <v>34.883077</v>
      </c>
      <c r="AP42" s="4">
        <v>33.063290000000002</v>
      </c>
      <c r="AQ42" s="4">
        <v>32.890777999999997</v>
      </c>
      <c r="AR42" s="4">
        <v>35.385629999999999</v>
      </c>
      <c r="AS42" s="4">
        <v>32.059826999999999</v>
      </c>
      <c r="AT42" s="4">
        <v>32.293486999999999</v>
      </c>
      <c r="AU42" s="4">
        <v>32.218418999999997</v>
      </c>
      <c r="AV42" s="4">
        <v>32.541908999999997</v>
      </c>
      <c r="AW42" s="4">
        <v>32.249913999999997</v>
      </c>
      <c r="AX42" s="4">
        <v>32.103285750000005</v>
      </c>
      <c r="AY42" s="4">
        <v>36.019171</v>
      </c>
      <c r="AZ42" s="4">
        <v>35.740658000000003</v>
      </c>
      <c r="BA42" s="4">
        <v>36.018887999999997</v>
      </c>
      <c r="BB42" s="4">
        <v>36.018979999999999</v>
      </c>
      <c r="BC42" s="4">
        <v>31.348613</v>
      </c>
      <c r="BD42" s="4">
        <v>34.261291</v>
      </c>
      <c r="BE42" s="4">
        <v>34.17239</v>
      </c>
      <c r="BF42" s="4">
        <v>35.594659999999998</v>
      </c>
      <c r="BG42" s="4">
        <v>32.396335000000001</v>
      </c>
      <c r="BH42" s="4">
        <v>32.396335000000001</v>
      </c>
      <c r="BI42" s="4">
        <v>33.895913999999998</v>
      </c>
      <c r="BJ42" s="4">
        <v>33.08802025</v>
      </c>
      <c r="BK42" s="4">
        <v>35.331744</v>
      </c>
      <c r="BL42" s="4">
        <v>33.469029999999997</v>
      </c>
      <c r="BM42" s="4">
        <v>33.469029999999997</v>
      </c>
      <c r="BN42" s="4">
        <v>37.988008000000001</v>
      </c>
      <c r="BO42" s="4">
        <v>35.079884</v>
      </c>
      <c r="BP42" s="4">
        <v>35.296639847624995</v>
      </c>
      <c r="BQ42" s="4">
        <v>33.104669999999999</v>
      </c>
      <c r="BR42" s="4">
        <v>34.743493999999998</v>
      </c>
      <c r="BS42" s="4">
        <v>34.523583000000002</v>
      </c>
      <c r="BT42" s="4">
        <v>35.331744</v>
      </c>
      <c r="BU42" s="4">
        <v>32.541908999999997</v>
      </c>
      <c r="BV42" s="4">
        <v>32.397513333333336</v>
      </c>
      <c r="BW42" s="4">
        <v>35.195298000000001</v>
      </c>
      <c r="BX42" s="4">
        <v>35.035035999999998</v>
      </c>
      <c r="BY42" s="4">
        <v>35.065787</v>
      </c>
      <c r="BZ42" s="4">
        <v>33.322868999999997</v>
      </c>
      <c r="CA42" s="4">
        <v>33.200839000000002</v>
      </c>
      <c r="CB42" s="4">
        <v>32.534393000000001</v>
      </c>
      <c r="CC42" s="4">
        <v>32.404169000000003</v>
      </c>
      <c r="CD42" s="4">
        <v>30.088222933607998</v>
      </c>
      <c r="CE42" s="4">
        <v>34.317506999999999</v>
      </c>
      <c r="CF42" s="4">
        <v>32.506483000000003</v>
      </c>
      <c r="CG42" s="4">
        <v>39.013400238682003</v>
      </c>
      <c r="CH42" s="4">
        <v>32.241847</v>
      </c>
      <c r="CI42" s="4">
        <v>32.589246000000003</v>
      </c>
      <c r="CJ42" s="4">
        <v>32.514131333333331</v>
      </c>
      <c r="CK42" s="4">
        <v>33.541791000000003</v>
      </c>
      <c r="CL42" s="4">
        <v>35.581558000000001</v>
      </c>
      <c r="CM42" s="4">
        <v>35.698087999999998</v>
      </c>
      <c r="CN42" s="4">
        <v>35.077312999999997</v>
      </c>
      <c r="CO42" s="4">
        <v>34.799276999999996</v>
      </c>
      <c r="CP42" s="4">
        <v>35.698148000000003</v>
      </c>
      <c r="CQ42" s="4">
        <v>33.369264000000001</v>
      </c>
      <c r="CR42" s="4">
        <v>33.469029999999997</v>
      </c>
      <c r="CS42" s="4">
        <v>32.955979999999997</v>
      </c>
      <c r="CT42" s="4">
        <v>35.357773000000002</v>
      </c>
      <c r="CU42" s="4">
        <v>35.414147</v>
      </c>
      <c r="CV42" s="4">
        <v>32.26538133333333</v>
      </c>
      <c r="CW42" s="4">
        <v>34.940356000000001</v>
      </c>
      <c r="CX42" s="4">
        <v>34.141010999999999</v>
      </c>
      <c r="CY42" s="4">
        <v>34.863608999999997</v>
      </c>
      <c r="CZ42" s="4">
        <v>32.169125999999999</v>
      </c>
      <c r="DA42" s="4">
        <v>32.144869</v>
      </c>
      <c r="DB42" s="4">
        <v>33.304464000000003</v>
      </c>
      <c r="DC42" s="4">
        <v>35.584246</v>
      </c>
      <c r="DD42" s="4">
        <v>35.876800000000003</v>
      </c>
      <c r="DE42" s="4">
        <v>32.488039000000001</v>
      </c>
      <c r="DF42" s="4">
        <v>31.589593000000001</v>
      </c>
      <c r="DG42" s="4">
        <v>31.492294666666666</v>
      </c>
      <c r="DH42" s="4">
        <v>31.553876728880002</v>
      </c>
      <c r="DI42" s="4">
        <v>33.586922999999999</v>
      </c>
      <c r="DJ42" s="4">
        <v>32.467789000000003</v>
      </c>
      <c r="DK42" s="4">
        <v>32.426878000000002</v>
      </c>
      <c r="DL42" s="4">
        <v>32.215015999999999</v>
      </c>
      <c r="DM42" s="4">
        <v>39.044889755772004</v>
      </c>
      <c r="DN42" s="4">
        <v>36.076386999999997</v>
      </c>
      <c r="DO42" s="4">
        <v>36.076456999999998</v>
      </c>
      <c r="DP42" s="4">
        <v>34.979824000000001</v>
      </c>
      <c r="DQ42" s="4">
        <v>35.065150000000003</v>
      </c>
      <c r="DR42" s="4">
        <v>32.534393000000001</v>
      </c>
      <c r="DS42" s="4">
        <v>36.702002</v>
      </c>
      <c r="DT42" s="4">
        <v>32.541908999999997</v>
      </c>
      <c r="DU42" s="4">
        <v>32.436608999999997</v>
      </c>
      <c r="DV42" s="4">
        <v>32.943399319235994</v>
      </c>
      <c r="DW42" s="4">
        <v>32.348444999999998</v>
      </c>
      <c r="DX42" s="4">
        <v>32.437860999999998</v>
      </c>
      <c r="DY42" s="4">
        <v>32.423752</v>
      </c>
      <c r="DZ42" s="4">
        <v>33.369588</v>
      </c>
      <c r="EA42" s="4">
        <v>32.734692000000003</v>
      </c>
      <c r="EB42" s="4">
        <v>32.538288000000001</v>
      </c>
      <c r="EC42" s="4">
        <v>33.572128999999997</v>
      </c>
      <c r="ED42" s="4">
        <v>33.549149999999997</v>
      </c>
      <c r="EE42" s="4">
        <v>33.539532999999999</v>
      </c>
      <c r="EF42" s="4">
        <v>35.254676101378998</v>
      </c>
      <c r="EG42" s="4">
        <v>34.610321999999996</v>
      </c>
      <c r="EH42" s="4">
        <v>36.231006000000001</v>
      </c>
      <c r="EI42" s="4">
        <v>32.959592000000001</v>
      </c>
      <c r="EJ42" s="4">
        <v>37.372143000000001</v>
      </c>
      <c r="EK42" s="4">
        <v>31.5733715</v>
      </c>
      <c r="EL42" s="4">
        <v>31.660091000000001</v>
      </c>
      <c r="EM42" s="4">
        <v>32.551690000000001</v>
      </c>
      <c r="EN42" s="4">
        <v>33.544426000000001</v>
      </c>
      <c r="EO42" s="4">
        <v>37.988008000000001</v>
      </c>
      <c r="EP42" s="4">
        <v>37.988008000000001</v>
      </c>
      <c r="EQ42" s="4">
        <v>34.650678250000006</v>
      </c>
      <c r="ER42" s="4">
        <v>34.650709999999997</v>
      </c>
      <c r="ES42" s="4">
        <v>33.943679000000003</v>
      </c>
      <c r="ET42" s="4">
        <v>33.943679000000003</v>
      </c>
      <c r="EU42" s="4">
        <v>35.320023999999997</v>
      </c>
      <c r="EV42" s="4">
        <v>34.551797000000001</v>
      </c>
      <c r="EW42" s="4">
        <v>33.677571999999998</v>
      </c>
      <c r="EX42" s="4">
        <v>35.331744</v>
      </c>
      <c r="EY42" s="4">
        <v>35.331744</v>
      </c>
      <c r="EZ42" s="4">
        <v>35.772475999999997</v>
      </c>
      <c r="FA42" s="4">
        <v>31.923199666666665</v>
      </c>
      <c r="FB42" s="4">
        <v>34.799276999999996</v>
      </c>
      <c r="FC42" s="4">
        <v>38.936696871619993</v>
      </c>
      <c r="FD42" s="4">
        <v>31.443736999999999</v>
      </c>
      <c r="FE42" s="4">
        <v>38.936696871619993</v>
      </c>
      <c r="FF42" s="4">
        <v>34.650784000000002</v>
      </c>
      <c r="FG42" s="4">
        <v>32.858051000000003</v>
      </c>
      <c r="FH42" s="4">
        <v>34.550877999999997</v>
      </c>
      <c r="FI42" s="4">
        <v>32.135354</v>
      </c>
      <c r="FJ42" s="4">
        <v>32.988745000000002</v>
      </c>
      <c r="FK42" s="4">
        <v>32.844112000000003</v>
      </c>
      <c r="FL42" s="4">
        <v>35.399579000000003</v>
      </c>
      <c r="FM42" s="4">
        <v>35.250843000000003</v>
      </c>
      <c r="FN42" s="4">
        <v>35.166842000000003</v>
      </c>
      <c r="FO42" s="4">
        <v>32.883631999999999</v>
      </c>
      <c r="FP42" s="4">
        <v>32.862931000000003</v>
      </c>
      <c r="FQ42" s="4">
        <v>32.988762000000001</v>
      </c>
      <c r="FR42" s="4">
        <v>41.500915999999997</v>
      </c>
      <c r="FS42" s="4">
        <v>41.500915999999997</v>
      </c>
      <c r="FT42" s="4">
        <v>36.078327999999999</v>
      </c>
      <c r="FU42" s="4">
        <v>36.117773999999997</v>
      </c>
      <c r="FV42" s="4">
        <v>35.982304999999997</v>
      </c>
      <c r="FW42" s="4">
        <v>36.078327999999999</v>
      </c>
      <c r="FX42" s="4">
        <v>34.894151000000001</v>
      </c>
      <c r="FY42" s="4">
        <v>36.505474</v>
      </c>
      <c r="FZ42" s="4">
        <v>36.440451000000003</v>
      </c>
      <c r="GA42" s="4">
        <v>36.532921999999999</v>
      </c>
      <c r="GB42" s="4">
        <v>35.589174</v>
      </c>
      <c r="GC42" s="4">
        <v>34.569487000000002</v>
      </c>
      <c r="GD42" s="4">
        <v>32.991249000000003</v>
      </c>
      <c r="GE42" s="4">
        <v>32.9154385</v>
      </c>
      <c r="GF42" s="4">
        <v>33.62612</v>
      </c>
      <c r="GG42" s="4">
        <v>31.591252000000001</v>
      </c>
      <c r="GH42" s="4">
        <v>31.489969500000001</v>
      </c>
      <c r="GI42" s="4">
        <v>31.579464000000002</v>
      </c>
      <c r="GJ42" s="4">
        <v>33.063040000000001</v>
      </c>
      <c r="GK42" s="4">
        <v>36.629770999999998</v>
      </c>
      <c r="GM42" s="3"/>
    </row>
    <row r="43" spans="2:195" x14ac:dyDescent="0.2">
      <c r="B43" s="1">
        <f t="shared" si="0"/>
        <v>43439.83333333343</v>
      </c>
      <c r="C43" s="4">
        <v>35.119193000000003</v>
      </c>
      <c r="D43" s="4">
        <v>35.200626999999997</v>
      </c>
      <c r="E43" s="4">
        <v>35.168039999999998</v>
      </c>
      <c r="F43" s="4">
        <v>35.119159000000003</v>
      </c>
      <c r="G43" s="4">
        <v>32.815230999999997</v>
      </c>
      <c r="H43" s="4">
        <v>34.712463999999997</v>
      </c>
      <c r="I43" s="4">
        <v>35.228917000000003</v>
      </c>
      <c r="J43" s="4">
        <v>35.049200999999996</v>
      </c>
      <c r="K43" s="4">
        <v>33.680692000000001</v>
      </c>
      <c r="L43" s="4">
        <v>35.431511999999998</v>
      </c>
      <c r="M43" s="4">
        <v>35.342998999999999</v>
      </c>
      <c r="N43" s="4">
        <v>34.723072000000002</v>
      </c>
      <c r="O43" s="4">
        <v>35.708700999999998</v>
      </c>
      <c r="P43" s="4">
        <v>35.469636000000001</v>
      </c>
      <c r="Q43" s="4">
        <v>32.323878000000001</v>
      </c>
      <c r="R43" s="4">
        <v>32.677968500000006</v>
      </c>
      <c r="S43" s="4">
        <v>32.727853000000003</v>
      </c>
      <c r="T43" s="4">
        <v>34.681952000000003</v>
      </c>
      <c r="U43" s="4">
        <v>32.965947</v>
      </c>
      <c r="V43" s="4">
        <v>32.570984000000003</v>
      </c>
      <c r="W43" s="4">
        <v>32.672438999999997</v>
      </c>
      <c r="X43" s="4">
        <v>36.338537000000002</v>
      </c>
      <c r="Y43" s="4">
        <v>31.950496000000001</v>
      </c>
      <c r="Z43" s="4">
        <v>33.686247999999999</v>
      </c>
      <c r="AA43" s="4">
        <v>33.112575999999997</v>
      </c>
      <c r="AB43" s="4">
        <v>32.375439</v>
      </c>
      <c r="AC43" s="4">
        <v>34.571409500000001</v>
      </c>
      <c r="AD43" s="4">
        <v>34.749392999999998</v>
      </c>
      <c r="AE43" s="4">
        <v>32.345542000000002</v>
      </c>
      <c r="AF43" s="4">
        <v>35.6967</v>
      </c>
      <c r="AG43" s="4">
        <v>34.769433999999997</v>
      </c>
      <c r="AH43" s="4">
        <v>32.370300666666672</v>
      </c>
      <c r="AI43" s="4">
        <v>32.410944000000001</v>
      </c>
      <c r="AJ43" s="4">
        <v>35.417259999999999</v>
      </c>
      <c r="AK43" s="4">
        <v>32.175789000000002</v>
      </c>
      <c r="AL43" s="4">
        <v>31.688413000000001</v>
      </c>
      <c r="AM43" s="4">
        <v>35.034179000000002</v>
      </c>
      <c r="AN43" s="4">
        <v>34.490313</v>
      </c>
      <c r="AO43" s="4">
        <v>34.900094000000003</v>
      </c>
      <c r="AP43" s="4">
        <v>33.116041000000003</v>
      </c>
      <c r="AQ43" s="4">
        <v>32.929312000000003</v>
      </c>
      <c r="AR43" s="4">
        <v>35.481552000000001</v>
      </c>
      <c r="AS43" s="4">
        <v>32.124230500000003</v>
      </c>
      <c r="AT43" s="4">
        <v>32.375988</v>
      </c>
      <c r="AU43" s="4">
        <v>32.287579999999998</v>
      </c>
      <c r="AV43" s="4">
        <v>32.598860000000002</v>
      </c>
      <c r="AW43" s="4">
        <v>32.319364</v>
      </c>
      <c r="AX43" s="4">
        <v>32.171713499999996</v>
      </c>
      <c r="AY43" s="4">
        <v>36.037951</v>
      </c>
      <c r="AZ43" s="4">
        <v>35.757612999999999</v>
      </c>
      <c r="BA43" s="4">
        <v>36.037666000000002</v>
      </c>
      <c r="BB43" s="4">
        <v>36.037759000000001</v>
      </c>
      <c r="BC43" s="4">
        <v>31.385963</v>
      </c>
      <c r="BD43" s="4">
        <v>34.337055999999997</v>
      </c>
      <c r="BE43" s="4">
        <v>34.244649000000003</v>
      </c>
      <c r="BF43" s="4">
        <v>34.476686999999998</v>
      </c>
      <c r="BG43" s="4">
        <v>32.451459999999997</v>
      </c>
      <c r="BH43" s="4">
        <v>32.451459999999997</v>
      </c>
      <c r="BI43" s="4">
        <v>33.980274999999999</v>
      </c>
      <c r="BJ43" s="4">
        <v>33.169241749999998</v>
      </c>
      <c r="BK43" s="4">
        <v>35.430582000000001</v>
      </c>
      <c r="BL43" s="4">
        <v>33.574376999999998</v>
      </c>
      <c r="BM43" s="4">
        <v>33.574376999999998</v>
      </c>
      <c r="BN43" s="4">
        <v>38.028443000000003</v>
      </c>
      <c r="BO43" s="4">
        <v>35.091856999999997</v>
      </c>
      <c r="BP43" s="4">
        <v>35.389650566024997</v>
      </c>
      <c r="BQ43" s="4">
        <v>33.202835999999998</v>
      </c>
      <c r="BR43" s="4">
        <v>32.781562999999998</v>
      </c>
      <c r="BS43" s="4">
        <v>32.569406999999998</v>
      </c>
      <c r="BT43" s="4">
        <v>35.430582000000001</v>
      </c>
      <c r="BU43" s="4">
        <v>32.598860000000002</v>
      </c>
      <c r="BV43" s="4">
        <v>32.453091000000001</v>
      </c>
      <c r="BW43" s="4">
        <v>35.284540999999997</v>
      </c>
      <c r="BX43" s="4">
        <v>35.149918999999997</v>
      </c>
      <c r="BY43" s="4">
        <v>35.179904000000001</v>
      </c>
      <c r="BZ43" s="4">
        <v>33.372841000000001</v>
      </c>
      <c r="CA43" s="4">
        <v>33.282820000000001</v>
      </c>
      <c r="CB43" s="4">
        <v>32.570984000000003</v>
      </c>
      <c r="CC43" s="4">
        <v>32.449620000000003</v>
      </c>
      <c r="CD43" s="4">
        <v>30.183712068005999</v>
      </c>
      <c r="CE43" s="4">
        <v>34.380782000000004</v>
      </c>
      <c r="CF43" s="4">
        <v>32.531278999999998</v>
      </c>
      <c r="CG43" s="4">
        <v>38.943174316549005</v>
      </c>
      <c r="CH43" s="4">
        <v>32.261926000000003</v>
      </c>
      <c r="CI43" s="4">
        <v>32.626966000000003</v>
      </c>
      <c r="CJ43" s="4">
        <v>32.548352999999999</v>
      </c>
      <c r="CK43" s="4">
        <v>33.644421999999999</v>
      </c>
      <c r="CL43" s="4">
        <v>35.584279000000002</v>
      </c>
      <c r="CM43" s="4">
        <v>35.697329000000003</v>
      </c>
      <c r="CN43" s="4">
        <v>35.089092999999998</v>
      </c>
      <c r="CO43" s="4">
        <v>34.817003</v>
      </c>
      <c r="CP43" s="4">
        <v>35.697389000000001</v>
      </c>
      <c r="CQ43" s="4">
        <v>33.476312999999998</v>
      </c>
      <c r="CR43" s="4">
        <v>33.574376999999998</v>
      </c>
      <c r="CS43" s="4">
        <v>33.011954000000003</v>
      </c>
      <c r="CT43" s="4">
        <v>35.304844000000003</v>
      </c>
      <c r="CU43" s="4">
        <v>35.361355000000003</v>
      </c>
      <c r="CV43" s="4">
        <v>32.349888999999997</v>
      </c>
      <c r="CW43" s="4">
        <v>35.019227999999998</v>
      </c>
      <c r="CX43" s="4">
        <v>34.235694000000002</v>
      </c>
      <c r="CY43" s="4">
        <v>34.942068999999996</v>
      </c>
      <c r="CZ43" s="4">
        <v>32.244002000000002</v>
      </c>
      <c r="DA43" s="4">
        <v>32.221375999999999</v>
      </c>
      <c r="DB43" s="4">
        <v>33.355466999999997</v>
      </c>
      <c r="DC43" s="4">
        <v>35.597073999999999</v>
      </c>
      <c r="DD43" s="4">
        <v>35.893734000000002</v>
      </c>
      <c r="DE43" s="4">
        <v>29.289857999999999</v>
      </c>
      <c r="DF43" s="4">
        <v>31.738282999999999</v>
      </c>
      <c r="DG43" s="4">
        <v>31.646864333333337</v>
      </c>
      <c r="DH43" s="4">
        <v>31.641131435270001</v>
      </c>
      <c r="DI43" s="4">
        <v>33.682187999999996</v>
      </c>
      <c r="DJ43" s="4">
        <v>32.496467000000003</v>
      </c>
      <c r="DK43" s="4">
        <v>32.452964000000001</v>
      </c>
      <c r="DL43" s="4">
        <v>32.119478000000001</v>
      </c>
      <c r="DM43" s="4">
        <v>38.974607151054009</v>
      </c>
      <c r="DN43" s="4">
        <v>36.068412000000002</v>
      </c>
      <c r="DO43" s="4">
        <v>36.068480999999998</v>
      </c>
      <c r="DP43" s="4">
        <v>34.993783999999998</v>
      </c>
      <c r="DQ43" s="4">
        <v>35.076022999999999</v>
      </c>
      <c r="DR43" s="4">
        <v>32.570984000000003</v>
      </c>
      <c r="DS43" s="4">
        <v>36.755499999999998</v>
      </c>
      <c r="DT43" s="4">
        <v>32.598860000000002</v>
      </c>
      <c r="DU43" s="4">
        <v>32.492305000000002</v>
      </c>
      <c r="DV43" s="4">
        <v>32.996762696260994</v>
      </c>
      <c r="DW43" s="4">
        <v>32.414234</v>
      </c>
      <c r="DX43" s="4">
        <v>32.502772999999998</v>
      </c>
      <c r="DY43" s="4">
        <v>32.468482999999999</v>
      </c>
      <c r="DZ43" s="4">
        <v>33.475490999999998</v>
      </c>
      <c r="EA43" s="4">
        <v>32.812496000000003</v>
      </c>
      <c r="EB43" s="4">
        <v>32.609209999999997</v>
      </c>
      <c r="EC43" s="4">
        <v>33.590634999999999</v>
      </c>
      <c r="ED43" s="4">
        <v>33.594577000000001</v>
      </c>
      <c r="EE43" s="4">
        <v>33.596147000000002</v>
      </c>
      <c r="EF43" s="4">
        <v>35.341728528019999</v>
      </c>
      <c r="EG43" s="4">
        <v>34.677576999999999</v>
      </c>
      <c r="EH43" s="4">
        <v>36.300327000000003</v>
      </c>
      <c r="EI43" s="4">
        <v>33.013776</v>
      </c>
      <c r="EJ43" s="4">
        <v>37.309897999999997</v>
      </c>
      <c r="EK43" s="4">
        <v>31.650269999999999</v>
      </c>
      <c r="EL43" s="4">
        <v>31.737663999999999</v>
      </c>
      <c r="EM43" s="4">
        <v>32.598401000000003</v>
      </c>
      <c r="EN43" s="4">
        <v>33.613171000000001</v>
      </c>
      <c r="EO43" s="4">
        <v>38.028443000000003</v>
      </c>
      <c r="EP43" s="4">
        <v>38.028443000000003</v>
      </c>
      <c r="EQ43" s="4">
        <v>34.679682749999998</v>
      </c>
      <c r="ER43" s="4">
        <v>34.679277999999996</v>
      </c>
      <c r="ES43" s="4">
        <v>33.807985000000002</v>
      </c>
      <c r="ET43" s="4">
        <v>33.807985000000002</v>
      </c>
      <c r="EU43" s="4">
        <v>35.271357000000002</v>
      </c>
      <c r="EV43" s="4">
        <v>32.581688</v>
      </c>
      <c r="EW43" s="4">
        <v>33.781782999999997</v>
      </c>
      <c r="EX43" s="4">
        <v>35.430582000000001</v>
      </c>
      <c r="EY43" s="4">
        <v>35.430582000000001</v>
      </c>
      <c r="EZ43" s="4">
        <v>35.765281999999999</v>
      </c>
      <c r="FA43" s="4">
        <v>31.940303333333333</v>
      </c>
      <c r="FB43" s="4">
        <v>34.817003</v>
      </c>
      <c r="FC43" s="4">
        <v>38.866609019089999</v>
      </c>
      <c r="FD43" s="4">
        <v>31.398319000000001</v>
      </c>
      <c r="FE43" s="4">
        <v>38.866609019089999</v>
      </c>
      <c r="FF43" s="4">
        <v>34.678325999999998</v>
      </c>
      <c r="FG43" s="4">
        <v>32.923578999999997</v>
      </c>
      <c r="FH43" s="4">
        <v>34.623503999999997</v>
      </c>
      <c r="FI43" s="4">
        <v>32.197125</v>
      </c>
      <c r="FJ43" s="4">
        <v>33.041569000000003</v>
      </c>
      <c r="FK43" s="4">
        <v>33.231031999999999</v>
      </c>
      <c r="FL43" s="4">
        <v>35.419547999999999</v>
      </c>
      <c r="FM43" s="4">
        <v>35.259286000000003</v>
      </c>
      <c r="FN43" s="4">
        <v>35.180284999999998</v>
      </c>
      <c r="FO43" s="4">
        <v>32.93638</v>
      </c>
      <c r="FP43" s="4">
        <v>32.915449000000002</v>
      </c>
      <c r="FQ43" s="4">
        <v>33.041586000000002</v>
      </c>
      <c r="FR43" s="4">
        <v>41.422832999999997</v>
      </c>
      <c r="FS43" s="4">
        <v>41.422832999999997</v>
      </c>
      <c r="FT43" s="4">
        <v>36.156115</v>
      </c>
      <c r="FU43" s="4">
        <v>36.194020000000002</v>
      </c>
      <c r="FV43" s="4">
        <v>36.060391000000003</v>
      </c>
      <c r="FW43" s="4">
        <v>36.156115</v>
      </c>
      <c r="FX43" s="4">
        <v>34.964395000000003</v>
      </c>
      <c r="FY43" s="4">
        <v>36.325369999999999</v>
      </c>
      <c r="FZ43" s="4">
        <v>36.354520000000001</v>
      </c>
      <c r="GA43" s="4">
        <v>36.553946000000003</v>
      </c>
      <c r="GB43" s="4">
        <v>35.59948</v>
      </c>
      <c r="GC43" s="4">
        <v>34.646931000000002</v>
      </c>
      <c r="GD43" s="4">
        <v>33.043990999999998</v>
      </c>
      <c r="GE43" s="4">
        <v>32.968107000000003</v>
      </c>
      <c r="GF43" s="4">
        <v>33.719104999999999</v>
      </c>
      <c r="GG43" s="4">
        <v>31.630769999999998</v>
      </c>
      <c r="GH43" s="4">
        <v>31.54954</v>
      </c>
      <c r="GI43" s="4">
        <v>31.639398</v>
      </c>
      <c r="GJ43" s="4">
        <v>33.115690000000001</v>
      </c>
      <c r="GK43" s="4">
        <v>36.685645999999998</v>
      </c>
      <c r="GM43" s="3"/>
    </row>
    <row r="44" spans="2:195" x14ac:dyDescent="0.2">
      <c r="B44" s="1">
        <f t="shared" si="0"/>
        <v>43439.854166666766</v>
      </c>
      <c r="C44" s="4">
        <v>35.117203000000003</v>
      </c>
      <c r="D44" s="4">
        <v>35.195680000000003</v>
      </c>
      <c r="E44" s="4">
        <v>35.164276000000001</v>
      </c>
      <c r="F44" s="4">
        <v>35.117168999999997</v>
      </c>
      <c r="G44" s="4">
        <v>32.823571000000001</v>
      </c>
      <c r="H44" s="4">
        <v>34.877752999999998</v>
      </c>
      <c r="I44" s="4">
        <v>35.390304999999998</v>
      </c>
      <c r="J44" s="4">
        <v>35.216070000000002</v>
      </c>
      <c r="K44" s="4">
        <v>33.650323999999998</v>
      </c>
      <c r="L44" s="4">
        <v>35.421346999999997</v>
      </c>
      <c r="M44" s="4">
        <v>35.552484999999997</v>
      </c>
      <c r="N44" s="4">
        <v>34.874004999999997</v>
      </c>
      <c r="O44" s="4">
        <v>35.700021</v>
      </c>
      <c r="P44" s="4">
        <v>35.644283000000001</v>
      </c>
      <c r="Q44" s="4">
        <v>34.439517000000002</v>
      </c>
      <c r="R44" s="4">
        <v>32.670960000000001</v>
      </c>
      <c r="S44" s="4">
        <v>32.723502000000003</v>
      </c>
      <c r="T44" s="4">
        <v>34.696547000000002</v>
      </c>
      <c r="U44" s="4">
        <v>32.994522000000003</v>
      </c>
      <c r="V44" s="4">
        <v>32.652560999999999</v>
      </c>
      <c r="W44" s="4">
        <v>32.725462499999999</v>
      </c>
      <c r="X44" s="4">
        <v>36.606153999999997</v>
      </c>
      <c r="Y44" s="4">
        <v>31.954998</v>
      </c>
      <c r="Z44" s="4">
        <v>33.652940999999998</v>
      </c>
      <c r="AA44" s="4">
        <v>33.137963999999997</v>
      </c>
      <c r="AB44" s="4">
        <v>32.425775000000002</v>
      </c>
      <c r="AC44" s="4">
        <v>34.524354000000002</v>
      </c>
      <c r="AD44" s="4">
        <v>34.720599</v>
      </c>
      <c r="AE44" s="4">
        <v>32.395502</v>
      </c>
      <c r="AF44" s="4">
        <v>35.839725999999999</v>
      </c>
      <c r="AG44" s="4">
        <v>34.788457000000001</v>
      </c>
      <c r="AH44" s="4">
        <v>32.400355999999995</v>
      </c>
      <c r="AI44" s="4">
        <v>32.441198</v>
      </c>
      <c r="AJ44" s="4">
        <v>35.572982000000003</v>
      </c>
      <c r="AK44" s="4">
        <v>32.231400999999998</v>
      </c>
      <c r="AL44" s="4">
        <v>31.736066999999998</v>
      </c>
      <c r="AM44" s="4">
        <v>35.146034</v>
      </c>
      <c r="AN44" s="4">
        <v>34.573869999999999</v>
      </c>
      <c r="AO44" s="4">
        <v>35.023412</v>
      </c>
      <c r="AP44" s="4">
        <v>33.138686</v>
      </c>
      <c r="AQ44" s="4">
        <v>32.956446999999997</v>
      </c>
      <c r="AR44" s="4">
        <v>35.504252999999999</v>
      </c>
      <c r="AS44" s="4">
        <v>32.1314645</v>
      </c>
      <c r="AT44" s="4">
        <v>32.374996000000003</v>
      </c>
      <c r="AU44" s="4">
        <v>32.298659000000001</v>
      </c>
      <c r="AV44" s="4">
        <v>32.626091000000002</v>
      </c>
      <c r="AW44" s="4">
        <v>32.330751999999997</v>
      </c>
      <c r="AX44" s="4">
        <v>32.181889499999997</v>
      </c>
      <c r="AY44" s="4">
        <v>36.178091999999999</v>
      </c>
      <c r="AZ44" s="4">
        <v>35.930948000000001</v>
      </c>
      <c r="BA44" s="4">
        <v>36.177805999999997</v>
      </c>
      <c r="BB44" s="4">
        <v>36.177898999999996</v>
      </c>
      <c r="BC44" s="4">
        <v>31.40776</v>
      </c>
      <c r="BD44" s="4">
        <v>34.372140000000002</v>
      </c>
      <c r="BE44" s="4">
        <v>34.277379000000003</v>
      </c>
      <c r="BF44" s="4">
        <v>35.750917000000001</v>
      </c>
      <c r="BG44" s="4">
        <v>32.501297000000001</v>
      </c>
      <c r="BH44" s="4">
        <v>32.501297000000001</v>
      </c>
      <c r="BI44" s="4">
        <v>34.025917</v>
      </c>
      <c r="BJ44" s="4">
        <v>33.205690000000004</v>
      </c>
      <c r="BK44" s="4">
        <v>35.457458000000003</v>
      </c>
      <c r="BL44" s="4">
        <v>33.537759000000001</v>
      </c>
      <c r="BM44" s="4">
        <v>33.537759000000001</v>
      </c>
      <c r="BN44" s="4">
        <v>37.923082999999998</v>
      </c>
      <c r="BO44" s="4">
        <v>35.219906999999999</v>
      </c>
      <c r="BP44" s="4">
        <v>35.360326036574996</v>
      </c>
      <c r="BQ44" s="4">
        <v>33.173654999999997</v>
      </c>
      <c r="BR44" s="4">
        <v>34.911557000000002</v>
      </c>
      <c r="BS44" s="4">
        <v>34.698554000000001</v>
      </c>
      <c r="BT44" s="4">
        <v>35.457458000000003</v>
      </c>
      <c r="BU44" s="4">
        <v>32.626091000000002</v>
      </c>
      <c r="BV44" s="4">
        <v>32.480089666666665</v>
      </c>
      <c r="BW44" s="4">
        <v>35.289143000000003</v>
      </c>
      <c r="BX44" s="4">
        <v>35.199849999999998</v>
      </c>
      <c r="BY44" s="4">
        <v>35.228555</v>
      </c>
      <c r="BZ44" s="4">
        <v>33.403677000000002</v>
      </c>
      <c r="CA44" s="4">
        <v>33.319628000000002</v>
      </c>
      <c r="CB44" s="4">
        <v>32.652560999999999</v>
      </c>
      <c r="CC44" s="4">
        <v>32.442839999999997</v>
      </c>
      <c r="CD44" s="4">
        <v>30.299878207115999</v>
      </c>
      <c r="CE44" s="4">
        <v>34.418922999999999</v>
      </c>
      <c r="CF44" s="4">
        <v>32.561295999999999</v>
      </c>
      <c r="CG44" s="4">
        <v>39.229973300257996</v>
      </c>
      <c r="CH44" s="4">
        <v>32.272145000000002</v>
      </c>
      <c r="CI44" s="4">
        <v>32.651249</v>
      </c>
      <c r="CJ44" s="4">
        <v>32.57120033333333</v>
      </c>
      <c r="CK44" s="4">
        <v>33.625193000000003</v>
      </c>
      <c r="CL44" s="4">
        <v>35.724642000000003</v>
      </c>
      <c r="CM44" s="4">
        <v>35.841079999999998</v>
      </c>
      <c r="CN44" s="4">
        <v>35.217785999999997</v>
      </c>
      <c r="CO44" s="4">
        <v>34.936833999999998</v>
      </c>
      <c r="CP44" s="4">
        <v>35.841141</v>
      </c>
      <c r="CQ44" s="4">
        <v>33.443759</v>
      </c>
      <c r="CR44" s="4">
        <v>33.537759000000001</v>
      </c>
      <c r="CS44" s="4">
        <v>33.030574999999999</v>
      </c>
      <c r="CT44" s="4">
        <v>35.445410000000003</v>
      </c>
      <c r="CU44" s="4">
        <v>35.50217</v>
      </c>
      <c r="CV44" s="4">
        <v>32.348580666666663</v>
      </c>
      <c r="CW44" s="4">
        <v>35.043942999999999</v>
      </c>
      <c r="CX44" s="4">
        <v>34.267842000000002</v>
      </c>
      <c r="CY44" s="4">
        <v>34.967753000000002</v>
      </c>
      <c r="CZ44" s="4">
        <v>32.254565999999997</v>
      </c>
      <c r="DA44" s="4">
        <v>32.231692000000002</v>
      </c>
      <c r="DB44" s="4">
        <v>33.382348999999998</v>
      </c>
      <c r="DC44" s="4">
        <v>35.71649</v>
      </c>
      <c r="DD44" s="4">
        <v>36.002392</v>
      </c>
      <c r="DE44" s="4">
        <v>32.586511999999999</v>
      </c>
      <c r="DF44" s="4">
        <v>31.775651</v>
      </c>
      <c r="DG44" s="4">
        <v>31.687015333333335</v>
      </c>
      <c r="DH44" s="4">
        <v>31.684856848547998</v>
      </c>
      <c r="DI44" s="4">
        <v>33.754376999999998</v>
      </c>
      <c r="DJ44" s="4">
        <v>32.613936000000002</v>
      </c>
      <c r="DK44" s="4">
        <v>32.576627000000002</v>
      </c>
      <c r="DL44" s="4">
        <v>32.213636000000001</v>
      </c>
      <c r="DM44" s="4">
        <v>39.261637623467998</v>
      </c>
      <c r="DN44" s="4">
        <v>36.226972000000004</v>
      </c>
      <c r="DO44" s="4">
        <v>36.227041999999997</v>
      </c>
      <c r="DP44" s="4">
        <v>35.122211999999998</v>
      </c>
      <c r="DQ44" s="4">
        <v>35.207735</v>
      </c>
      <c r="DR44" s="4">
        <v>32.652560999999999</v>
      </c>
      <c r="DS44" s="4">
        <v>36.727809999999998</v>
      </c>
      <c r="DT44" s="4">
        <v>32.626091000000002</v>
      </c>
      <c r="DU44" s="4">
        <v>32.519494999999999</v>
      </c>
      <c r="DV44" s="4">
        <v>33.018919547844</v>
      </c>
      <c r="DW44" s="4">
        <v>32.467965999999997</v>
      </c>
      <c r="DX44" s="4">
        <v>32.552413999999999</v>
      </c>
      <c r="DY44" s="4">
        <v>32.492438999999997</v>
      </c>
      <c r="DZ44" s="4">
        <v>33.604326</v>
      </c>
      <c r="EA44" s="4">
        <v>32.874772999999998</v>
      </c>
      <c r="EB44" s="4">
        <v>32.660364999999999</v>
      </c>
      <c r="EC44" s="4">
        <v>33.631990999999999</v>
      </c>
      <c r="ED44" s="4">
        <v>33.632677000000001</v>
      </c>
      <c r="EE44" s="4">
        <v>33.632894</v>
      </c>
      <c r="EF44" s="4">
        <v>35.380813507707998</v>
      </c>
      <c r="EG44" s="4">
        <v>34.691189000000001</v>
      </c>
      <c r="EH44" s="4">
        <v>36.301600999999998</v>
      </c>
      <c r="EI44" s="4">
        <v>33.031219999999998</v>
      </c>
      <c r="EJ44" s="4">
        <v>37.244894000000002</v>
      </c>
      <c r="EK44" s="4">
        <v>31.504267499999997</v>
      </c>
      <c r="EL44" s="4">
        <v>31.609237</v>
      </c>
      <c r="EM44" s="4">
        <v>32.621338999999999</v>
      </c>
      <c r="EN44" s="4">
        <v>33.693828000000003</v>
      </c>
      <c r="EO44" s="4">
        <v>37.923082999999998</v>
      </c>
      <c r="EP44" s="4">
        <v>37.923082999999998</v>
      </c>
      <c r="EQ44" s="4">
        <v>34.793397750000004</v>
      </c>
      <c r="ER44" s="4">
        <v>34.792768000000002</v>
      </c>
      <c r="ES44" s="4">
        <v>33.842618000000002</v>
      </c>
      <c r="ET44" s="4">
        <v>33.842618000000002</v>
      </c>
      <c r="EU44" s="4">
        <v>35.401406000000001</v>
      </c>
      <c r="EV44" s="4">
        <v>34.719652000000004</v>
      </c>
      <c r="EW44" s="4">
        <v>33.831606000000001</v>
      </c>
      <c r="EX44" s="4">
        <v>35.457458000000003</v>
      </c>
      <c r="EY44" s="4">
        <v>35.457458000000003</v>
      </c>
      <c r="EZ44" s="4">
        <v>35.921534000000001</v>
      </c>
      <c r="FA44" s="4">
        <v>31.944719333333335</v>
      </c>
      <c r="FB44" s="4">
        <v>34.936833999999998</v>
      </c>
      <c r="FC44" s="4">
        <v>39.152844133779993</v>
      </c>
      <c r="FD44" s="4">
        <v>31.510736000000001</v>
      </c>
      <c r="FE44" s="4">
        <v>39.152844133779993</v>
      </c>
      <c r="FF44" s="4">
        <v>34.791286999999997</v>
      </c>
      <c r="FG44" s="4">
        <v>32.935313000000001</v>
      </c>
      <c r="FH44" s="4">
        <v>34.690201000000002</v>
      </c>
      <c r="FI44" s="4">
        <v>32.247826000000003</v>
      </c>
      <c r="FJ44" s="4">
        <v>33.062466999999998</v>
      </c>
      <c r="FK44" s="4">
        <v>32.952691000000002</v>
      </c>
      <c r="FL44" s="4">
        <v>35.611770999999997</v>
      </c>
      <c r="FM44" s="4">
        <v>35.407263999999998</v>
      </c>
      <c r="FN44" s="4">
        <v>35.319420999999998</v>
      </c>
      <c r="FO44" s="4">
        <v>32.957078000000003</v>
      </c>
      <c r="FP44" s="4">
        <v>32.935412999999997</v>
      </c>
      <c r="FQ44" s="4">
        <v>33.062483999999998</v>
      </c>
      <c r="FR44" s="4">
        <v>41.332816000000001</v>
      </c>
      <c r="FS44" s="4">
        <v>41.332816000000001</v>
      </c>
      <c r="FT44" s="4">
        <v>36.151636000000003</v>
      </c>
      <c r="FU44" s="4">
        <v>36.190387000000001</v>
      </c>
      <c r="FV44" s="4">
        <v>36.055520999999999</v>
      </c>
      <c r="FW44" s="4">
        <v>36.151636000000003</v>
      </c>
      <c r="FX44" s="4">
        <v>34.968040000000002</v>
      </c>
      <c r="FY44" s="4">
        <v>36.647962999999997</v>
      </c>
      <c r="FZ44" s="4">
        <v>36.580213000000001</v>
      </c>
      <c r="GA44" s="4">
        <v>36.518379000000003</v>
      </c>
      <c r="GB44" s="4">
        <v>35.755065999999999</v>
      </c>
      <c r="GC44" s="4">
        <v>34.678851000000002</v>
      </c>
      <c r="GD44" s="4">
        <v>33.067025999999998</v>
      </c>
      <c r="GE44" s="4">
        <v>32.990995499999997</v>
      </c>
      <c r="GF44" s="4">
        <v>33.765701999999997</v>
      </c>
      <c r="GG44" s="4">
        <v>31.654668999999998</v>
      </c>
      <c r="GH44" s="4">
        <v>31.613547499999999</v>
      </c>
      <c r="GI44" s="4">
        <v>31.701377999999998</v>
      </c>
      <c r="GJ44" s="4">
        <v>33.140619999999998</v>
      </c>
      <c r="GK44" s="4">
        <v>36.660514999999997</v>
      </c>
      <c r="GM44" s="3"/>
    </row>
    <row r="45" spans="2:195" x14ac:dyDescent="0.2">
      <c r="B45" s="1">
        <f t="shared" si="0"/>
        <v>43439.875000000102</v>
      </c>
      <c r="C45" s="4">
        <v>34.990425000000002</v>
      </c>
      <c r="D45" s="4">
        <v>35.065226000000003</v>
      </c>
      <c r="E45" s="4">
        <v>35.035291999999998</v>
      </c>
      <c r="F45" s="4">
        <v>34.990391000000002</v>
      </c>
      <c r="G45" s="4">
        <v>32.812354999999997</v>
      </c>
      <c r="H45" s="4">
        <v>34.793340000000001</v>
      </c>
      <c r="I45" s="4">
        <v>35.300261999999996</v>
      </c>
      <c r="J45" s="4">
        <v>35.129038999999999</v>
      </c>
      <c r="K45" s="4">
        <v>33.655819999999999</v>
      </c>
      <c r="L45" s="4">
        <v>35.291696999999999</v>
      </c>
      <c r="M45" s="4">
        <v>35.479346</v>
      </c>
      <c r="N45" s="4">
        <v>34.780875000000002</v>
      </c>
      <c r="O45" s="4">
        <v>35.554814999999998</v>
      </c>
      <c r="P45" s="4">
        <v>35.580751999999997</v>
      </c>
      <c r="Q45" s="4">
        <v>34.407480999999997</v>
      </c>
      <c r="R45" s="4">
        <v>32.595921500000003</v>
      </c>
      <c r="S45" s="4">
        <v>32.649456999999998</v>
      </c>
      <c r="T45" s="4">
        <v>34.613368999999999</v>
      </c>
      <c r="U45" s="4">
        <v>32.952587000000001</v>
      </c>
      <c r="V45" s="4">
        <v>32.532412999999998</v>
      </c>
      <c r="W45" s="4">
        <v>32.651320499999997</v>
      </c>
      <c r="X45" s="4">
        <v>36.530309000000003</v>
      </c>
      <c r="Y45" s="4">
        <v>31.950883999999999</v>
      </c>
      <c r="Z45" s="4">
        <v>33.638534999999997</v>
      </c>
      <c r="AA45" s="4">
        <v>33.099955000000001</v>
      </c>
      <c r="AB45" s="4">
        <v>32.399954000000001</v>
      </c>
      <c r="AC45" s="4">
        <v>34.449971750000003</v>
      </c>
      <c r="AD45" s="4">
        <v>34.641015000000003</v>
      </c>
      <c r="AE45" s="4">
        <v>32.384881</v>
      </c>
      <c r="AF45" s="4">
        <v>35.774653999999998</v>
      </c>
      <c r="AG45" s="4">
        <v>34.700288</v>
      </c>
      <c r="AH45" s="4">
        <v>32.394888000000002</v>
      </c>
      <c r="AI45" s="4">
        <v>32.435645999999998</v>
      </c>
      <c r="AJ45" s="4">
        <v>35.509067000000002</v>
      </c>
      <c r="AK45" s="4">
        <v>32.221881000000003</v>
      </c>
      <c r="AL45" s="4">
        <v>31.699244</v>
      </c>
      <c r="AM45" s="4">
        <v>34.953614000000002</v>
      </c>
      <c r="AN45" s="4">
        <v>34.344655000000003</v>
      </c>
      <c r="AO45" s="4">
        <v>34.859924999999997</v>
      </c>
      <c r="AP45" s="4">
        <v>33.113295000000001</v>
      </c>
      <c r="AQ45" s="4">
        <v>32.909367000000003</v>
      </c>
      <c r="AR45" s="4">
        <v>35.394981999999999</v>
      </c>
      <c r="AS45" s="4">
        <v>32.115423</v>
      </c>
      <c r="AT45" s="4">
        <v>32.371124999999999</v>
      </c>
      <c r="AU45" s="4">
        <v>32.282415999999998</v>
      </c>
      <c r="AV45" s="4">
        <v>32.598410999999999</v>
      </c>
      <c r="AW45" s="4">
        <v>32.314433999999999</v>
      </c>
      <c r="AX45" s="4">
        <v>32.165934249999999</v>
      </c>
      <c r="AY45" s="4">
        <v>36.024552999999997</v>
      </c>
      <c r="AZ45" s="4">
        <v>35.796227000000002</v>
      </c>
      <c r="BA45" s="4">
        <v>36.024267000000002</v>
      </c>
      <c r="BB45" s="4">
        <v>36.024360000000001</v>
      </c>
      <c r="BC45" s="4">
        <v>31.395788</v>
      </c>
      <c r="BD45" s="4">
        <v>34.300203000000003</v>
      </c>
      <c r="BE45" s="4">
        <v>34.207132000000001</v>
      </c>
      <c r="BF45" s="4">
        <v>35.701903999999999</v>
      </c>
      <c r="BG45" s="4">
        <v>32.493040999999998</v>
      </c>
      <c r="BH45" s="4">
        <v>32.493040999999998</v>
      </c>
      <c r="BI45" s="4">
        <v>33.995719000000001</v>
      </c>
      <c r="BJ45" s="4">
        <v>33.144313500000003</v>
      </c>
      <c r="BK45" s="4">
        <v>35.348889</v>
      </c>
      <c r="BL45" s="4">
        <v>33.494441999999999</v>
      </c>
      <c r="BM45" s="4">
        <v>33.494441999999999</v>
      </c>
      <c r="BN45" s="4">
        <v>37.665503999999999</v>
      </c>
      <c r="BO45" s="4">
        <v>35.174348000000002</v>
      </c>
      <c r="BP45" s="4">
        <v>35.279275701374999</v>
      </c>
      <c r="BQ45" s="4">
        <v>33.151088999999999</v>
      </c>
      <c r="BR45" s="4">
        <v>34.857709999999997</v>
      </c>
      <c r="BS45" s="4">
        <v>34.653165999999999</v>
      </c>
      <c r="BT45" s="4">
        <v>35.348889</v>
      </c>
      <c r="BU45" s="4">
        <v>32.598410999999999</v>
      </c>
      <c r="BV45" s="4">
        <v>32.452612999999999</v>
      </c>
      <c r="BW45" s="4">
        <v>35.133485</v>
      </c>
      <c r="BX45" s="4">
        <v>35.095168000000001</v>
      </c>
      <c r="BY45" s="4">
        <v>35.122132999999998</v>
      </c>
      <c r="BZ45" s="4">
        <v>33.352832999999997</v>
      </c>
      <c r="CA45" s="4">
        <v>33.257814000000003</v>
      </c>
      <c r="CB45" s="4">
        <v>32.532412999999998</v>
      </c>
      <c r="CC45" s="4">
        <v>32.42503</v>
      </c>
      <c r="CD45" s="4">
        <v>30.353459709165996</v>
      </c>
      <c r="CE45" s="4">
        <v>34.327686999999997</v>
      </c>
      <c r="CF45" s="4">
        <v>32.512723999999999</v>
      </c>
      <c r="CG45" s="4">
        <v>39.148691958193005</v>
      </c>
      <c r="CH45" s="4">
        <v>32.243541</v>
      </c>
      <c r="CI45" s="4">
        <v>32.515836999999998</v>
      </c>
      <c r="CJ45" s="4">
        <v>32.410518000000003</v>
      </c>
      <c r="CK45" s="4">
        <v>33.592596999999998</v>
      </c>
      <c r="CL45" s="4">
        <v>35.660196999999997</v>
      </c>
      <c r="CM45" s="4">
        <v>35.774780999999997</v>
      </c>
      <c r="CN45" s="4">
        <v>35.171472000000001</v>
      </c>
      <c r="CO45" s="4">
        <v>34.894181000000003</v>
      </c>
      <c r="CP45" s="4">
        <v>35.774842</v>
      </c>
      <c r="CQ45" s="4">
        <v>33.402892999999999</v>
      </c>
      <c r="CR45" s="4">
        <v>33.494441999999999</v>
      </c>
      <c r="CS45" s="4">
        <v>33.017409999999998</v>
      </c>
      <c r="CT45" s="4">
        <v>35.351381000000003</v>
      </c>
      <c r="CU45" s="4">
        <v>35.405251999999997</v>
      </c>
      <c r="CV45" s="4">
        <v>32.345348000000001</v>
      </c>
      <c r="CW45" s="4">
        <v>34.954915</v>
      </c>
      <c r="CX45" s="4">
        <v>34.197364999999998</v>
      </c>
      <c r="CY45" s="4">
        <v>34.880943000000002</v>
      </c>
      <c r="CZ45" s="4">
        <v>32.239887000000003</v>
      </c>
      <c r="DA45" s="4">
        <v>32.217506999999998</v>
      </c>
      <c r="DB45" s="4">
        <v>33.337850000000003</v>
      </c>
      <c r="DC45" s="4">
        <v>35.648618999999997</v>
      </c>
      <c r="DD45" s="4">
        <v>35.926423</v>
      </c>
      <c r="DE45" s="4">
        <v>32.553932000000003</v>
      </c>
      <c r="DF45" s="4">
        <v>31.774311999999998</v>
      </c>
      <c r="DG45" s="4">
        <v>31.686531666666667</v>
      </c>
      <c r="DH45" s="4">
        <v>31.617655194538003</v>
      </c>
      <c r="DI45" s="4">
        <v>33.775131999999999</v>
      </c>
      <c r="DJ45" s="4">
        <v>32.448324999999997</v>
      </c>
      <c r="DK45" s="4">
        <v>32.402244000000003</v>
      </c>
      <c r="DL45" s="4">
        <v>32.080848000000003</v>
      </c>
      <c r="DM45" s="4">
        <v>39.180290675478005</v>
      </c>
      <c r="DN45" s="4">
        <v>36.112392999999997</v>
      </c>
      <c r="DO45" s="4">
        <v>36.112462999999998</v>
      </c>
      <c r="DP45" s="4">
        <v>35.075173999999997</v>
      </c>
      <c r="DQ45" s="4">
        <v>35.157879000000001</v>
      </c>
      <c r="DR45" s="4">
        <v>32.532412999999998</v>
      </c>
      <c r="DS45" s="4">
        <v>36.593229000000001</v>
      </c>
      <c r="DT45" s="4">
        <v>32.598410999999999</v>
      </c>
      <c r="DU45" s="4">
        <v>32.491970000000002</v>
      </c>
      <c r="DV45" s="4">
        <v>32.991567899391001</v>
      </c>
      <c r="DW45" s="4">
        <v>32.457695000000001</v>
      </c>
      <c r="DX45" s="4">
        <v>32.532049000000001</v>
      </c>
      <c r="DY45" s="4">
        <v>32.472278000000003</v>
      </c>
      <c r="DZ45" s="4">
        <v>33.663750999999998</v>
      </c>
      <c r="EA45" s="4">
        <v>32.830309999999997</v>
      </c>
      <c r="EB45" s="4">
        <v>32.621619000000003</v>
      </c>
      <c r="EC45" s="4">
        <v>33.575012999999998</v>
      </c>
      <c r="ED45" s="4">
        <v>33.575127999999999</v>
      </c>
      <c r="EE45" s="4">
        <v>33.575108999999998</v>
      </c>
      <c r="EF45" s="4">
        <v>35.315175631854004</v>
      </c>
      <c r="EG45" s="4">
        <v>34.584814000000001</v>
      </c>
      <c r="EH45" s="4">
        <v>36.185830000000003</v>
      </c>
      <c r="EI45" s="4">
        <v>32.997824000000001</v>
      </c>
      <c r="EJ45" s="4">
        <v>37.404710999999999</v>
      </c>
      <c r="EK45" s="4">
        <v>31.644143999999997</v>
      </c>
      <c r="EL45" s="4">
        <v>31.731691000000001</v>
      </c>
      <c r="EM45" s="4">
        <v>32.602410999999996</v>
      </c>
      <c r="EN45" s="4">
        <v>33.703741999999998</v>
      </c>
      <c r="EO45" s="4">
        <v>37.665503999999999</v>
      </c>
      <c r="EP45" s="4">
        <v>37.665503999999999</v>
      </c>
      <c r="EQ45" s="4">
        <v>34.754976499999998</v>
      </c>
      <c r="ER45" s="4">
        <v>34.754724000000003</v>
      </c>
      <c r="ES45" s="4">
        <v>33.675078999999997</v>
      </c>
      <c r="ET45" s="4">
        <v>33.675078999999997</v>
      </c>
      <c r="EU45" s="4">
        <v>35.316181999999998</v>
      </c>
      <c r="EV45" s="4">
        <v>34.671613999999998</v>
      </c>
      <c r="EW45" s="4">
        <v>33.776592000000001</v>
      </c>
      <c r="EX45" s="4">
        <v>35.348889</v>
      </c>
      <c r="EY45" s="4">
        <v>35.348889</v>
      </c>
      <c r="EZ45" s="4">
        <v>35.829987000000003</v>
      </c>
      <c r="FA45" s="4">
        <v>31.940646000000001</v>
      </c>
      <c r="FB45" s="4">
        <v>34.894181000000003</v>
      </c>
      <c r="FC45" s="4">
        <v>39.071722597129998</v>
      </c>
      <c r="FD45" s="4">
        <v>31.398712</v>
      </c>
      <c r="FE45" s="4">
        <v>39.071722597129998</v>
      </c>
      <c r="FF45" s="4">
        <v>34.754131000000001</v>
      </c>
      <c r="FG45" s="4">
        <v>32.920889000000003</v>
      </c>
      <c r="FH45" s="4">
        <v>34.731102</v>
      </c>
      <c r="FI45" s="4">
        <v>32.216220999999997</v>
      </c>
      <c r="FJ45" s="4">
        <v>33.049742000000002</v>
      </c>
      <c r="FK45" s="4">
        <v>32.917676999999998</v>
      </c>
      <c r="FL45" s="4">
        <v>35.497599000000001</v>
      </c>
      <c r="FM45" s="4">
        <v>35.353259999999999</v>
      </c>
      <c r="FN45" s="4">
        <v>35.272862000000003</v>
      </c>
      <c r="FO45" s="4">
        <v>33.010545</v>
      </c>
      <c r="FP45" s="4">
        <v>32.922713000000002</v>
      </c>
      <c r="FQ45" s="4">
        <v>33.049759000000002</v>
      </c>
      <c r="FR45" s="4">
        <v>41.208787000000001</v>
      </c>
      <c r="FS45" s="4">
        <v>41.208787000000001</v>
      </c>
      <c r="FT45" s="4">
        <v>36.027659</v>
      </c>
      <c r="FU45" s="4">
        <v>36.066152000000002</v>
      </c>
      <c r="FV45" s="4">
        <v>35.931336999999999</v>
      </c>
      <c r="FW45" s="4">
        <v>36.027659</v>
      </c>
      <c r="FX45" s="4">
        <v>34.850383999999998</v>
      </c>
      <c r="FY45" s="4">
        <v>36.616239</v>
      </c>
      <c r="FZ45" s="4">
        <v>36.553153999999999</v>
      </c>
      <c r="GA45" s="4">
        <v>36.328567</v>
      </c>
      <c r="GB45" s="4">
        <v>35.662433999999998</v>
      </c>
      <c r="GC45" s="4">
        <v>34.599680999999997</v>
      </c>
      <c r="GD45" s="4">
        <v>33.038921999999999</v>
      </c>
      <c r="GE45" s="4">
        <v>32.962690500000001</v>
      </c>
      <c r="GF45" s="4">
        <v>33.694087000000003</v>
      </c>
      <c r="GG45" s="4">
        <v>31.640924999999999</v>
      </c>
      <c r="GH45" s="4">
        <v>31.574868500000001</v>
      </c>
      <c r="GI45" s="4">
        <v>31.663516999999999</v>
      </c>
      <c r="GJ45" s="4">
        <v>33.104021000000003</v>
      </c>
      <c r="GK45" s="4">
        <v>36.527152000000001</v>
      </c>
      <c r="GM45" s="3"/>
    </row>
    <row r="46" spans="2:195" x14ac:dyDescent="0.2">
      <c r="B46" s="1">
        <f t="shared" si="0"/>
        <v>43439.895833333438</v>
      </c>
      <c r="C46" s="4">
        <v>34.752715999999999</v>
      </c>
      <c r="D46" s="4">
        <v>34.823098999999999</v>
      </c>
      <c r="E46" s="4">
        <v>34.794933</v>
      </c>
      <c r="F46" s="4">
        <v>34.752682</v>
      </c>
      <c r="G46" s="4">
        <v>32.716250000000002</v>
      </c>
      <c r="H46" s="4">
        <v>35.412796999999998</v>
      </c>
      <c r="I46" s="4">
        <v>35.678319999999999</v>
      </c>
      <c r="J46" s="4">
        <v>35.556663</v>
      </c>
      <c r="K46" s="4">
        <v>33.644198000000003</v>
      </c>
      <c r="L46" s="4">
        <v>34.993133</v>
      </c>
      <c r="M46" s="4">
        <v>35.543947000000003</v>
      </c>
      <c r="N46" s="4">
        <v>34.819865</v>
      </c>
      <c r="O46" s="4">
        <v>35.315919999999998</v>
      </c>
      <c r="P46" s="4">
        <v>35.732236</v>
      </c>
      <c r="Q46" s="4">
        <v>34.390987000000003</v>
      </c>
      <c r="R46" s="4">
        <v>32.479829000000002</v>
      </c>
      <c r="S46" s="4">
        <v>32.534700999999998</v>
      </c>
      <c r="T46" s="4">
        <v>34.435664000000003</v>
      </c>
      <c r="U46" s="4">
        <v>32.904449999999997</v>
      </c>
      <c r="V46" s="4">
        <v>32.551904999999998</v>
      </c>
      <c r="W46" s="4">
        <v>32.620320499999998</v>
      </c>
      <c r="X46" s="4">
        <v>36.628709999999998</v>
      </c>
      <c r="Y46" s="4">
        <v>31.970683000000001</v>
      </c>
      <c r="Z46" s="4">
        <v>33.637391000000001</v>
      </c>
      <c r="AA46" s="4">
        <v>33.039895000000001</v>
      </c>
      <c r="AB46" s="4">
        <v>32.306899999999999</v>
      </c>
      <c r="AC46" s="4">
        <v>34.291029249999994</v>
      </c>
      <c r="AD46" s="4">
        <v>34.480020000000003</v>
      </c>
      <c r="AE46" s="4">
        <v>32.276400000000002</v>
      </c>
      <c r="AF46" s="4">
        <v>35.92427</v>
      </c>
      <c r="AG46" s="4">
        <v>34.522703999999997</v>
      </c>
      <c r="AH46" s="4">
        <v>32.425100333333333</v>
      </c>
      <c r="AI46" s="4">
        <v>32.465682999999999</v>
      </c>
      <c r="AJ46" s="4">
        <v>35.591642</v>
      </c>
      <c r="AK46" s="4">
        <v>32.120533000000002</v>
      </c>
      <c r="AL46" s="4">
        <v>31.600173999999999</v>
      </c>
      <c r="AM46" s="4">
        <v>34.950786000000001</v>
      </c>
      <c r="AN46" s="4">
        <v>34.311160000000001</v>
      </c>
      <c r="AO46" s="4">
        <v>34.889991000000002</v>
      </c>
      <c r="AP46" s="4">
        <v>33.031374</v>
      </c>
      <c r="AQ46" s="4">
        <v>32.830511000000001</v>
      </c>
      <c r="AR46" s="4">
        <v>35.251983000000003</v>
      </c>
      <c r="AS46" s="4">
        <v>32.0493965</v>
      </c>
      <c r="AT46" s="4">
        <v>32.279775000000001</v>
      </c>
      <c r="AU46" s="4">
        <v>32.214987999999998</v>
      </c>
      <c r="AV46" s="4">
        <v>32.551287000000002</v>
      </c>
      <c r="AW46" s="4">
        <v>32.246828000000001</v>
      </c>
      <c r="AX46" s="4">
        <v>32.099107500000002</v>
      </c>
      <c r="AY46" s="4">
        <v>36.050981</v>
      </c>
      <c r="AZ46" s="4">
        <v>35.863292999999999</v>
      </c>
      <c r="BA46" s="4">
        <v>36.050697</v>
      </c>
      <c r="BB46" s="4">
        <v>36.050789999999999</v>
      </c>
      <c r="BC46" s="4">
        <v>31.211514000000001</v>
      </c>
      <c r="BD46" s="4">
        <v>34.258102999999998</v>
      </c>
      <c r="BE46" s="4">
        <v>34.144821999999998</v>
      </c>
      <c r="BF46" s="4">
        <v>35.742137</v>
      </c>
      <c r="BG46" s="4">
        <v>32.377498000000003</v>
      </c>
      <c r="BH46" s="4">
        <v>32.377498000000003</v>
      </c>
      <c r="BI46" s="4">
        <v>34.026473000000003</v>
      </c>
      <c r="BJ46" s="4">
        <v>32.974046999999999</v>
      </c>
      <c r="BK46" s="4">
        <v>35.209432999999997</v>
      </c>
      <c r="BL46" s="4">
        <v>33.518700000000003</v>
      </c>
      <c r="BM46" s="4">
        <v>33.518700000000003</v>
      </c>
      <c r="BN46" s="4">
        <v>37.274079</v>
      </c>
      <c r="BO46" s="4">
        <v>35.277937999999999</v>
      </c>
      <c r="BP46" s="4">
        <v>35.115314368500002</v>
      </c>
      <c r="BQ46" s="4">
        <v>33.136471999999998</v>
      </c>
      <c r="BR46" s="4">
        <v>34.828234000000002</v>
      </c>
      <c r="BS46" s="4">
        <v>34.632874000000001</v>
      </c>
      <c r="BT46" s="4">
        <v>35.209432999999997</v>
      </c>
      <c r="BU46" s="4">
        <v>32.551287000000002</v>
      </c>
      <c r="BV46" s="4">
        <v>32.406239000000006</v>
      </c>
      <c r="BW46" s="4">
        <v>34.973968999999997</v>
      </c>
      <c r="BX46" s="4">
        <v>34.975242000000001</v>
      </c>
      <c r="BY46" s="4">
        <v>35.004843999999999</v>
      </c>
      <c r="BZ46" s="4">
        <v>33.270195999999999</v>
      </c>
      <c r="CA46" s="4">
        <v>33.087426000000001</v>
      </c>
      <c r="CB46" s="4">
        <v>32.551904999999998</v>
      </c>
      <c r="CC46" s="4">
        <v>32.440586000000003</v>
      </c>
      <c r="CD46" s="4">
        <v>30.214081080551999</v>
      </c>
      <c r="CE46" s="4">
        <v>34.139384</v>
      </c>
      <c r="CF46" s="4">
        <v>32.611713000000002</v>
      </c>
      <c r="CG46" s="4">
        <v>39.254146046669995</v>
      </c>
      <c r="CH46" s="4">
        <v>32.275697000000001</v>
      </c>
      <c r="CI46" s="4">
        <v>32.462305999999998</v>
      </c>
      <c r="CJ46" s="4">
        <v>32.357074000000004</v>
      </c>
      <c r="CK46" s="4">
        <v>33.614083000000001</v>
      </c>
      <c r="CL46" s="4">
        <v>35.808213000000002</v>
      </c>
      <c r="CM46" s="4">
        <v>35.925178000000002</v>
      </c>
      <c r="CN46" s="4">
        <v>35.275582999999997</v>
      </c>
      <c r="CO46" s="4">
        <v>34.983696000000002</v>
      </c>
      <c r="CP46" s="4">
        <v>35.925238</v>
      </c>
      <c r="CQ46" s="4">
        <v>33.419967</v>
      </c>
      <c r="CR46" s="4">
        <v>33.518700000000003</v>
      </c>
      <c r="CS46" s="4">
        <v>32.920822000000001</v>
      </c>
      <c r="CT46" s="4">
        <v>35.385646000000001</v>
      </c>
      <c r="CU46" s="4">
        <v>35.436455000000002</v>
      </c>
      <c r="CV46" s="4">
        <v>32.254261666666665</v>
      </c>
      <c r="CW46" s="4">
        <v>34.842075000000001</v>
      </c>
      <c r="CX46" s="4">
        <v>34.004863999999998</v>
      </c>
      <c r="CY46" s="4">
        <v>34.772426000000003</v>
      </c>
      <c r="CZ46" s="4">
        <v>32.172662000000003</v>
      </c>
      <c r="DA46" s="4">
        <v>32.150395000000003</v>
      </c>
      <c r="DB46" s="4">
        <v>33.260671000000002</v>
      </c>
      <c r="DC46" s="4">
        <v>35.726970999999999</v>
      </c>
      <c r="DD46" s="4">
        <v>35.961559999999999</v>
      </c>
      <c r="DE46" s="4">
        <v>32.560155000000002</v>
      </c>
      <c r="DF46" s="4">
        <v>31.678529999999999</v>
      </c>
      <c r="DG46" s="4">
        <v>31.588384333333334</v>
      </c>
      <c r="DH46" s="4">
        <v>31.491427939180003</v>
      </c>
      <c r="DI46" s="4">
        <v>33.846483999999997</v>
      </c>
      <c r="DJ46" s="4">
        <v>32.468018000000001</v>
      </c>
      <c r="DK46" s="4">
        <v>32.426985000000002</v>
      </c>
      <c r="DL46" s="4">
        <v>32.062187000000002</v>
      </c>
      <c r="DM46" s="4">
        <v>39.285829880820003</v>
      </c>
      <c r="DN46" s="4">
        <v>36.183658000000001</v>
      </c>
      <c r="DO46" s="4">
        <v>36.183726999999998</v>
      </c>
      <c r="DP46" s="4">
        <v>35.176147</v>
      </c>
      <c r="DQ46" s="4">
        <v>35.264436000000003</v>
      </c>
      <c r="DR46" s="4">
        <v>32.551904999999998</v>
      </c>
      <c r="DS46" s="4">
        <v>36.40475</v>
      </c>
      <c r="DT46" s="4">
        <v>32.551287000000002</v>
      </c>
      <c r="DU46" s="4">
        <v>32.444291</v>
      </c>
      <c r="DV46" s="4">
        <v>32.907857174608999</v>
      </c>
      <c r="DW46" s="4">
        <v>32.356037000000001</v>
      </c>
      <c r="DX46" s="4">
        <v>32.434559999999998</v>
      </c>
      <c r="DY46" s="4">
        <v>32.405039000000002</v>
      </c>
      <c r="DZ46" s="4">
        <v>33.509172</v>
      </c>
      <c r="EA46" s="4">
        <v>32.730303999999997</v>
      </c>
      <c r="EB46" s="4">
        <v>32.519567000000002</v>
      </c>
      <c r="EC46" s="4">
        <v>33.483195000000002</v>
      </c>
      <c r="ED46" s="4">
        <v>33.483555000000003</v>
      </c>
      <c r="EE46" s="4">
        <v>33.483637999999999</v>
      </c>
      <c r="EF46" s="4">
        <v>35.134247259786001</v>
      </c>
      <c r="EG46" s="4">
        <v>34.364358000000003</v>
      </c>
      <c r="EH46" s="4">
        <v>36.016427999999998</v>
      </c>
      <c r="EI46" s="4">
        <v>32.928814000000003</v>
      </c>
      <c r="EJ46" s="4">
        <v>37.220844</v>
      </c>
      <c r="EK46" s="4">
        <v>31.331094499999999</v>
      </c>
      <c r="EL46" s="4">
        <v>31.445512999999998</v>
      </c>
      <c r="EM46" s="4">
        <v>32.536622999999999</v>
      </c>
      <c r="EN46" s="4">
        <v>33.769618999999999</v>
      </c>
      <c r="EO46" s="4">
        <v>37.274079</v>
      </c>
      <c r="EP46" s="4">
        <v>37.274079</v>
      </c>
      <c r="EQ46" s="4">
        <v>34.836384250000002</v>
      </c>
      <c r="ER46" s="4">
        <v>34.835979999999999</v>
      </c>
      <c r="ES46" s="4">
        <v>33.560879</v>
      </c>
      <c r="ET46" s="4">
        <v>33.560879</v>
      </c>
      <c r="EU46" s="4">
        <v>35.361060000000002</v>
      </c>
      <c r="EV46" s="4">
        <v>34.654428000000003</v>
      </c>
      <c r="EW46" s="4">
        <v>33.562516000000002</v>
      </c>
      <c r="EX46" s="4">
        <v>35.209432999999997</v>
      </c>
      <c r="EY46" s="4">
        <v>35.209432999999997</v>
      </c>
      <c r="EZ46" s="4">
        <v>35.904485000000001</v>
      </c>
      <c r="FA46" s="4">
        <v>31.960463666666669</v>
      </c>
      <c r="FB46" s="4">
        <v>34.983696000000002</v>
      </c>
      <c r="FC46" s="4">
        <v>39.176969354699992</v>
      </c>
      <c r="FD46" s="4">
        <v>31.395503000000001</v>
      </c>
      <c r="FE46" s="4">
        <v>39.176969354699992</v>
      </c>
      <c r="FF46" s="4">
        <v>34.835031000000001</v>
      </c>
      <c r="FG46" s="4">
        <v>32.820948999999999</v>
      </c>
      <c r="FH46" s="4">
        <v>34.793182000000002</v>
      </c>
      <c r="FI46" s="4">
        <v>32.128422999999998</v>
      </c>
      <c r="FJ46" s="4">
        <v>32.954248</v>
      </c>
      <c r="FK46" s="4">
        <v>32.925334999999997</v>
      </c>
      <c r="FL46" s="4">
        <v>35.594147</v>
      </c>
      <c r="FM46" s="4">
        <v>35.437753000000001</v>
      </c>
      <c r="FN46" s="4">
        <v>35.357844</v>
      </c>
      <c r="FO46" s="4">
        <v>32.856430000000003</v>
      </c>
      <c r="FP46" s="4">
        <v>32.827630999999997</v>
      </c>
      <c r="FQ46" s="4">
        <v>32.954264999999999</v>
      </c>
      <c r="FR46" s="4">
        <v>40.807381999999997</v>
      </c>
      <c r="FS46" s="4">
        <v>40.807381999999997</v>
      </c>
      <c r="FT46" s="4">
        <v>35.853411000000001</v>
      </c>
      <c r="FU46" s="4">
        <v>35.892119999999998</v>
      </c>
      <c r="FV46" s="4">
        <v>35.757458999999997</v>
      </c>
      <c r="FW46" s="4">
        <v>35.853411000000001</v>
      </c>
      <c r="FX46" s="4">
        <v>34.611713999999999</v>
      </c>
      <c r="FY46" s="4">
        <v>36.707023</v>
      </c>
      <c r="FZ46" s="4">
        <v>36.648696000000001</v>
      </c>
      <c r="GA46" s="4">
        <v>35.885119000000003</v>
      </c>
      <c r="GB46" s="4">
        <v>35.926350999999997</v>
      </c>
      <c r="GC46" s="4">
        <v>34.501303999999998</v>
      </c>
      <c r="GD46" s="4">
        <v>32.960391000000001</v>
      </c>
      <c r="GE46" s="4">
        <v>32.884434999999996</v>
      </c>
      <c r="GF46" s="4">
        <v>33.559570000000001</v>
      </c>
      <c r="GG46" s="4">
        <v>31.486369</v>
      </c>
      <c r="GH46" s="4">
        <v>31.4585325</v>
      </c>
      <c r="GI46" s="4">
        <v>31.550138</v>
      </c>
      <c r="GJ46" s="4">
        <v>33.039963999999998</v>
      </c>
      <c r="GK46" s="4">
        <v>36.340387</v>
      </c>
      <c r="GM46" s="3"/>
    </row>
    <row r="47" spans="2:195" x14ac:dyDescent="0.2">
      <c r="B47" s="1">
        <f t="shared" si="0"/>
        <v>43439.916666666773</v>
      </c>
      <c r="C47" s="4">
        <v>34.521746</v>
      </c>
      <c r="D47" s="4">
        <v>34.586585999999997</v>
      </c>
      <c r="E47" s="4">
        <v>34.560637</v>
      </c>
      <c r="F47" s="4">
        <v>34.521712000000001</v>
      </c>
      <c r="G47" s="4">
        <v>32.755735000000001</v>
      </c>
      <c r="H47" s="4">
        <v>35.402853999999998</v>
      </c>
      <c r="I47" s="4">
        <v>35.660783000000002</v>
      </c>
      <c r="J47" s="4">
        <v>35.545242999999999</v>
      </c>
      <c r="K47" s="4">
        <v>33.660653000000003</v>
      </c>
      <c r="L47" s="4">
        <v>34.745838999999997</v>
      </c>
      <c r="M47" s="4">
        <v>35.444412999999997</v>
      </c>
      <c r="N47" s="4">
        <v>34.709676999999999</v>
      </c>
      <c r="O47" s="4">
        <v>34.992496000000003</v>
      </c>
      <c r="P47" s="4">
        <v>35.719549999999998</v>
      </c>
      <c r="Q47" s="4">
        <v>34.290633</v>
      </c>
      <c r="R47" s="4">
        <v>32.573683500000001</v>
      </c>
      <c r="S47" s="4">
        <v>32.623220000000003</v>
      </c>
      <c r="T47" s="4">
        <v>34.198551000000002</v>
      </c>
      <c r="U47" s="4">
        <v>32.866208</v>
      </c>
      <c r="V47" s="4">
        <v>32.549007000000003</v>
      </c>
      <c r="W47" s="4">
        <v>32.61103</v>
      </c>
      <c r="X47" s="4">
        <v>36.551180000000002</v>
      </c>
      <c r="Y47" s="4">
        <v>31.9468</v>
      </c>
      <c r="Z47" s="4">
        <v>33.643988</v>
      </c>
      <c r="AA47" s="4">
        <v>33.007952000000003</v>
      </c>
      <c r="AB47" s="4">
        <v>32.245255999999998</v>
      </c>
      <c r="AC47" s="4">
        <v>33.977440250000001</v>
      </c>
      <c r="AD47" s="4">
        <v>34.188845999999998</v>
      </c>
      <c r="AE47" s="4">
        <v>32.223725000000002</v>
      </c>
      <c r="AF47" s="4">
        <v>35.884723999999999</v>
      </c>
      <c r="AG47" s="4">
        <v>34.281916000000002</v>
      </c>
      <c r="AH47" s="4">
        <v>32.405549000000001</v>
      </c>
      <c r="AI47" s="4">
        <v>32.445956000000002</v>
      </c>
      <c r="AJ47" s="4">
        <v>35.557392</v>
      </c>
      <c r="AK47" s="4">
        <v>32.079824000000002</v>
      </c>
      <c r="AL47" s="4">
        <v>31.558605</v>
      </c>
      <c r="AM47" s="4">
        <v>34.804302999999997</v>
      </c>
      <c r="AN47" s="4">
        <v>34.136265000000002</v>
      </c>
      <c r="AO47" s="4">
        <v>34.774023</v>
      </c>
      <c r="AP47" s="4">
        <v>33.000236000000001</v>
      </c>
      <c r="AQ47" s="4">
        <v>32.768563999999998</v>
      </c>
      <c r="AR47" s="4">
        <v>35.045054999999998</v>
      </c>
      <c r="AS47" s="4">
        <v>32.094335999999998</v>
      </c>
      <c r="AT47" s="4">
        <v>32.348174</v>
      </c>
      <c r="AU47" s="4">
        <v>32.251156000000002</v>
      </c>
      <c r="AV47" s="4">
        <v>32.549821999999999</v>
      </c>
      <c r="AW47" s="4">
        <v>32.282679999999999</v>
      </c>
      <c r="AX47" s="4">
        <v>32.13571975</v>
      </c>
      <c r="AY47" s="4">
        <v>35.933292999999999</v>
      </c>
      <c r="AZ47" s="4">
        <v>35.783549000000001</v>
      </c>
      <c r="BA47" s="4">
        <v>35.933008999999998</v>
      </c>
      <c r="BB47" s="4">
        <v>35.933101000000001</v>
      </c>
      <c r="BC47" s="4">
        <v>31.361818</v>
      </c>
      <c r="BD47" s="4">
        <v>34.123851000000002</v>
      </c>
      <c r="BE47" s="4">
        <v>34.022717999999998</v>
      </c>
      <c r="BF47" s="4">
        <v>35.649044000000004</v>
      </c>
      <c r="BG47" s="4">
        <v>32.321229000000002</v>
      </c>
      <c r="BH47" s="4">
        <v>32.321229000000002</v>
      </c>
      <c r="BI47" s="4">
        <v>33.999979000000003</v>
      </c>
      <c r="BJ47" s="4">
        <v>32.814421749999994</v>
      </c>
      <c r="BK47" s="4">
        <v>35.011161999999999</v>
      </c>
      <c r="BL47" s="4">
        <v>33.509864</v>
      </c>
      <c r="BM47" s="4">
        <v>33.509864</v>
      </c>
      <c r="BN47" s="4">
        <v>36.845363999999996</v>
      </c>
      <c r="BO47" s="4">
        <v>35.250115000000001</v>
      </c>
      <c r="BP47" s="4">
        <v>34.818775487549992</v>
      </c>
      <c r="BQ47" s="4">
        <v>33.174888000000003</v>
      </c>
      <c r="BR47" s="4">
        <v>34.709223999999999</v>
      </c>
      <c r="BS47" s="4">
        <v>34.527312000000002</v>
      </c>
      <c r="BT47" s="4">
        <v>35.011161999999999</v>
      </c>
      <c r="BU47" s="4">
        <v>32.549821999999999</v>
      </c>
      <c r="BV47" s="4">
        <v>32.40508366666667</v>
      </c>
      <c r="BW47" s="4">
        <v>34.733164000000002</v>
      </c>
      <c r="BX47" s="4">
        <v>34.824703</v>
      </c>
      <c r="BY47" s="4">
        <v>34.851275999999999</v>
      </c>
      <c r="BZ47" s="4">
        <v>33.205198000000003</v>
      </c>
      <c r="CA47" s="4">
        <v>32.927027000000002</v>
      </c>
      <c r="CB47" s="4">
        <v>32.549007000000003</v>
      </c>
      <c r="CC47" s="4">
        <v>32.415464</v>
      </c>
      <c r="CD47" s="4">
        <v>30.146782533644</v>
      </c>
      <c r="CE47" s="4">
        <v>33.935766000000001</v>
      </c>
      <c r="CF47" s="4">
        <v>32.572038999999997</v>
      </c>
      <c r="CG47" s="4">
        <v>39.171058928859999</v>
      </c>
      <c r="CH47" s="4">
        <v>32.229100000000003</v>
      </c>
      <c r="CI47" s="4">
        <v>32.438414000000002</v>
      </c>
      <c r="CJ47" s="4">
        <v>32.335068666666665</v>
      </c>
      <c r="CK47" s="4">
        <v>33.606147</v>
      </c>
      <c r="CL47" s="4">
        <v>35.770544999999998</v>
      </c>
      <c r="CM47" s="4">
        <v>35.885038999999999</v>
      </c>
      <c r="CN47" s="4">
        <v>35.247402999999998</v>
      </c>
      <c r="CO47" s="4">
        <v>34.955246000000002</v>
      </c>
      <c r="CP47" s="4">
        <v>35.885098999999997</v>
      </c>
      <c r="CQ47" s="4">
        <v>33.419255999999997</v>
      </c>
      <c r="CR47" s="4">
        <v>33.509864</v>
      </c>
      <c r="CS47" s="4">
        <v>32.908777000000001</v>
      </c>
      <c r="CT47" s="4">
        <v>35.266894999999998</v>
      </c>
      <c r="CU47" s="4">
        <v>35.313344000000001</v>
      </c>
      <c r="CV47" s="4">
        <v>32.326638666666668</v>
      </c>
      <c r="CW47" s="4">
        <v>34.678967999999998</v>
      </c>
      <c r="CX47" s="4">
        <v>33.790570000000002</v>
      </c>
      <c r="CY47" s="4">
        <v>34.613847999999997</v>
      </c>
      <c r="CZ47" s="4">
        <v>32.2194</v>
      </c>
      <c r="DA47" s="4">
        <v>32.200403000000001</v>
      </c>
      <c r="DB47" s="4">
        <v>33.208513000000004</v>
      </c>
      <c r="DC47" s="4">
        <v>35.676990000000004</v>
      </c>
      <c r="DD47" s="4">
        <v>35.898313000000002</v>
      </c>
      <c r="DE47" s="4">
        <v>32.512366999999998</v>
      </c>
      <c r="DF47" s="4">
        <v>31.658805999999998</v>
      </c>
      <c r="DG47" s="4">
        <v>31.571799666666667</v>
      </c>
      <c r="DH47" s="4">
        <v>31.368894123886001</v>
      </c>
      <c r="DI47" s="4">
        <v>33.848359000000002</v>
      </c>
      <c r="DJ47" s="4">
        <v>32.481816999999999</v>
      </c>
      <c r="DK47" s="4">
        <v>32.446657000000002</v>
      </c>
      <c r="DL47" s="4">
        <v>31.888465</v>
      </c>
      <c r="DM47" s="4">
        <v>39.202675699560004</v>
      </c>
      <c r="DN47" s="4">
        <v>36.11947</v>
      </c>
      <c r="DO47" s="4">
        <v>36.119539000000003</v>
      </c>
      <c r="DP47" s="4">
        <v>35.147305000000003</v>
      </c>
      <c r="DQ47" s="4">
        <v>35.234578999999997</v>
      </c>
      <c r="DR47" s="4">
        <v>32.549007000000003</v>
      </c>
      <c r="DS47" s="4">
        <v>36.118400000000001</v>
      </c>
      <c r="DT47" s="4">
        <v>32.549821999999999</v>
      </c>
      <c r="DU47" s="4">
        <v>32.443739000000001</v>
      </c>
      <c r="DV47" s="4">
        <v>32.871586963804994</v>
      </c>
      <c r="DW47" s="4">
        <v>32.311160000000001</v>
      </c>
      <c r="DX47" s="4">
        <v>32.381566999999997</v>
      </c>
      <c r="DY47" s="4">
        <v>32.407311999999997</v>
      </c>
      <c r="DZ47" s="4">
        <v>33.434533999999999</v>
      </c>
      <c r="EA47" s="4">
        <v>32.635106999999998</v>
      </c>
      <c r="EB47" s="4">
        <v>32.440525000000001</v>
      </c>
      <c r="EC47" s="4">
        <v>33.480018999999999</v>
      </c>
      <c r="ED47" s="4">
        <v>33.428832</v>
      </c>
      <c r="EE47" s="4">
        <v>33.407485999999999</v>
      </c>
      <c r="EF47" s="4">
        <v>34.963925817247002</v>
      </c>
      <c r="EG47" s="4">
        <v>34.150469999999999</v>
      </c>
      <c r="EH47" s="4">
        <v>35.770619000000003</v>
      </c>
      <c r="EI47" s="4">
        <v>32.919685000000001</v>
      </c>
      <c r="EJ47" s="4">
        <v>36.955297999999999</v>
      </c>
      <c r="EK47" s="4">
        <v>31.544506999999999</v>
      </c>
      <c r="EL47" s="4">
        <v>31.641335999999999</v>
      </c>
      <c r="EM47" s="4">
        <v>32.535074000000002</v>
      </c>
      <c r="EN47" s="4">
        <v>33.762749999999997</v>
      </c>
      <c r="EO47" s="4">
        <v>36.845363999999996</v>
      </c>
      <c r="EP47" s="4">
        <v>36.845363999999996</v>
      </c>
      <c r="EQ47" s="4">
        <v>34.812960250000003</v>
      </c>
      <c r="ER47" s="4">
        <v>34.812520999999997</v>
      </c>
      <c r="ES47" s="4">
        <v>33.257632000000001</v>
      </c>
      <c r="ET47" s="4">
        <v>33.257632000000001</v>
      </c>
      <c r="EU47" s="4">
        <v>35.253588999999998</v>
      </c>
      <c r="EV47" s="4">
        <v>34.553728</v>
      </c>
      <c r="EW47" s="4">
        <v>33.370241999999998</v>
      </c>
      <c r="EX47" s="4">
        <v>35.011161999999999</v>
      </c>
      <c r="EY47" s="4">
        <v>35.011161999999999</v>
      </c>
      <c r="EZ47" s="4">
        <v>35.847855000000003</v>
      </c>
      <c r="FA47" s="4">
        <v>31.936592333333333</v>
      </c>
      <c r="FB47" s="4">
        <v>34.955246000000002</v>
      </c>
      <c r="FC47" s="4">
        <v>39.094045592599997</v>
      </c>
      <c r="FD47" s="4">
        <v>31.302358999999999</v>
      </c>
      <c r="FE47" s="4">
        <v>39.094045592599997</v>
      </c>
      <c r="FF47" s="4">
        <v>34.811489000000002</v>
      </c>
      <c r="FG47" s="4">
        <v>32.843452999999997</v>
      </c>
      <c r="FH47" s="4">
        <v>34.778368</v>
      </c>
      <c r="FI47" s="4">
        <v>32.053094000000002</v>
      </c>
      <c r="FJ47" s="4">
        <v>32.930765999999998</v>
      </c>
      <c r="FK47" s="4">
        <v>32.880591000000003</v>
      </c>
      <c r="FL47" s="4">
        <v>35.541400000000003</v>
      </c>
      <c r="FM47" s="4">
        <v>35.403015000000003</v>
      </c>
      <c r="FN47" s="4">
        <v>35.324522000000002</v>
      </c>
      <c r="FO47" s="4">
        <v>32.833739000000001</v>
      </c>
      <c r="FP47" s="4">
        <v>32.802948999999998</v>
      </c>
      <c r="FQ47" s="4">
        <v>32.930782999999998</v>
      </c>
      <c r="FR47" s="4">
        <v>40.432617</v>
      </c>
      <c r="FS47" s="4">
        <v>40.432617</v>
      </c>
      <c r="FT47" s="4">
        <v>35.594037</v>
      </c>
      <c r="FU47" s="4">
        <v>35.631751000000001</v>
      </c>
      <c r="FV47" s="4">
        <v>35.497987999999999</v>
      </c>
      <c r="FW47" s="4">
        <v>35.594037</v>
      </c>
      <c r="FX47" s="4">
        <v>34.390203999999997</v>
      </c>
      <c r="FY47" s="4">
        <v>36.654724999999999</v>
      </c>
      <c r="FZ47" s="4">
        <v>36.602148</v>
      </c>
      <c r="GA47" s="4">
        <v>35.573345000000003</v>
      </c>
      <c r="GB47" s="4">
        <v>35.903472999999998</v>
      </c>
      <c r="GC47" s="4">
        <v>34.362082000000001</v>
      </c>
      <c r="GD47" s="4">
        <v>32.928044</v>
      </c>
      <c r="GE47" s="4">
        <v>32.85192</v>
      </c>
      <c r="GF47" s="4">
        <v>33.428989000000001</v>
      </c>
      <c r="GG47" s="4">
        <v>31.600897</v>
      </c>
      <c r="GH47" s="4">
        <v>31.3692645</v>
      </c>
      <c r="GI47" s="4">
        <v>31.462499999999999</v>
      </c>
      <c r="GJ47" s="4">
        <v>33.006701</v>
      </c>
      <c r="GK47" s="4">
        <v>36.057124999999999</v>
      </c>
      <c r="GM47" s="3"/>
    </row>
    <row r="48" spans="2:195" x14ac:dyDescent="0.2">
      <c r="B48" s="1">
        <f t="shared" si="0"/>
        <v>43439.937500000109</v>
      </c>
      <c r="C48" s="4">
        <v>34.295242999999999</v>
      </c>
      <c r="D48" s="4">
        <v>34.353771999999999</v>
      </c>
      <c r="E48" s="4">
        <v>34.330347000000003</v>
      </c>
      <c r="F48" s="4">
        <v>34.295209</v>
      </c>
      <c r="G48" s="4">
        <v>32.691063999999997</v>
      </c>
      <c r="H48" s="4">
        <v>35.721511999999997</v>
      </c>
      <c r="I48" s="4">
        <v>35.838940000000001</v>
      </c>
      <c r="J48" s="4">
        <v>35.764982000000003</v>
      </c>
      <c r="K48" s="4">
        <v>33.901367</v>
      </c>
      <c r="L48" s="4">
        <v>34.516207999999999</v>
      </c>
      <c r="M48" s="4">
        <v>35.364046999999999</v>
      </c>
      <c r="N48" s="4">
        <v>34.602986000000001</v>
      </c>
      <c r="O48" s="4">
        <v>34.845362000000002</v>
      </c>
      <c r="P48" s="4">
        <v>35.745083999999999</v>
      </c>
      <c r="Q48" s="4">
        <v>34.201025000000001</v>
      </c>
      <c r="R48" s="4">
        <v>32.695045999999998</v>
      </c>
      <c r="S48" s="4">
        <v>32.740378</v>
      </c>
      <c r="T48" s="4">
        <v>34.121138000000002</v>
      </c>
      <c r="U48" s="4">
        <v>32.776786000000001</v>
      </c>
      <c r="V48" s="4">
        <v>32.443694999999998</v>
      </c>
      <c r="W48" s="4">
        <v>32.534572999999995</v>
      </c>
      <c r="X48" s="4">
        <v>36.526020000000003</v>
      </c>
      <c r="Y48" s="4">
        <v>32.101129</v>
      </c>
      <c r="Z48" s="4">
        <v>33.926749999999998</v>
      </c>
      <c r="AA48" s="4">
        <v>32.910733999999998</v>
      </c>
      <c r="AB48" s="4">
        <v>32.152517000000003</v>
      </c>
      <c r="AC48" s="4">
        <v>33.989105500000001</v>
      </c>
      <c r="AD48" s="4">
        <v>34.169280000000001</v>
      </c>
      <c r="AE48" s="4">
        <v>32.143157000000002</v>
      </c>
      <c r="AF48" s="4">
        <v>35.900613999999997</v>
      </c>
      <c r="AG48" s="4">
        <v>34.201870999999997</v>
      </c>
      <c r="AH48" s="4">
        <v>32.513528666666666</v>
      </c>
      <c r="AI48" s="4">
        <v>32.553922</v>
      </c>
      <c r="AJ48" s="4">
        <v>35.524766999999997</v>
      </c>
      <c r="AK48" s="4">
        <v>32.007531</v>
      </c>
      <c r="AL48" s="4">
        <v>31.414386</v>
      </c>
      <c r="AM48" s="4">
        <v>34.675663999999998</v>
      </c>
      <c r="AN48" s="4">
        <v>33.978071</v>
      </c>
      <c r="AO48" s="4">
        <v>34.677275000000002</v>
      </c>
      <c r="AP48" s="4">
        <v>32.894897999999998</v>
      </c>
      <c r="AQ48" s="4">
        <v>32.669491999999998</v>
      </c>
      <c r="AR48" s="4">
        <v>34.892724999999999</v>
      </c>
      <c r="AS48" s="4">
        <v>32.026246499999999</v>
      </c>
      <c r="AT48" s="4">
        <v>32.287433</v>
      </c>
      <c r="AU48" s="4">
        <v>32.181266000000001</v>
      </c>
      <c r="AV48" s="4">
        <v>32.477981</v>
      </c>
      <c r="AW48" s="4">
        <v>32.212738000000002</v>
      </c>
      <c r="AX48" s="4">
        <v>32.065869500000005</v>
      </c>
      <c r="AY48" s="4">
        <v>35.835875000000001</v>
      </c>
      <c r="AZ48" s="4">
        <v>35.725448</v>
      </c>
      <c r="BA48" s="4">
        <v>35.835591999999998</v>
      </c>
      <c r="BB48" s="4">
        <v>35.835684000000001</v>
      </c>
      <c r="BC48" s="4">
        <v>31.373208000000002</v>
      </c>
      <c r="BD48" s="4">
        <v>33.966763</v>
      </c>
      <c r="BE48" s="4">
        <v>33.876472</v>
      </c>
      <c r="BF48" s="4">
        <v>35.564230999999999</v>
      </c>
      <c r="BG48" s="4">
        <v>32.237096999999999</v>
      </c>
      <c r="BH48" s="4">
        <v>32.237096999999999</v>
      </c>
      <c r="BI48" s="4">
        <v>34.027065999999998</v>
      </c>
      <c r="BJ48" s="4">
        <v>32.725738</v>
      </c>
      <c r="BK48" s="4">
        <v>34.859268999999998</v>
      </c>
      <c r="BL48" s="4">
        <v>33.857621000000002</v>
      </c>
      <c r="BM48" s="4">
        <v>33.857621000000002</v>
      </c>
      <c r="BN48" s="4">
        <v>36.397992000000002</v>
      </c>
      <c r="BO48" s="4">
        <v>35.256675000000001</v>
      </c>
      <c r="BP48" s="4">
        <v>34.798848983999996</v>
      </c>
      <c r="BQ48" s="4">
        <v>33.380992999999997</v>
      </c>
      <c r="BR48" s="4">
        <v>34.588524</v>
      </c>
      <c r="BS48" s="4">
        <v>34.424954999999997</v>
      </c>
      <c r="BT48" s="4">
        <v>34.859268999999998</v>
      </c>
      <c r="BU48" s="4">
        <v>32.477981</v>
      </c>
      <c r="BV48" s="4">
        <v>32.333317999999998</v>
      </c>
      <c r="BW48" s="4">
        <v>34.482332</v>
      </c>
      <c r="BX48" s="4">
        <v>34.675167000000002</v>
      </c>
      <c r="BY48" s="4">
        <v>34.699734999999997</v>
      </c>
      <c r="BZ48" s="4">
        <v>33.109775999999997</v>
      </c>
      <c r="CA48" s="4">
        <v>32.837273000000003</v>
      </c>
      <c r="CB48" s="4">
        <v>32.443694999999998</v>
      </c>
      <c r="CC48" s="4">
        <v>32.620663999999998</v>
      </c>
      <c r="CD48" s="4">
        <v>30.073050599826001</v>
      </c>
      <c r="CE48" s="4">
        <v>33.726829000000002</v>
      </c>
      <c r="CF48" s="4">
        <v>32.530555</v>
      </c>
      <c r="CG48" s="4">
        <v>39.144095535540004</v>
      </c>
      <c r="CH48" s="4">
        <v>32.308028</v>
      </c>
      <c r="CI48" s="4">
        <v>32.338872000000002</v>
      </c>
      <c r="CJ48" s="4">
        <v>32.23283133333333</v>
      </c>
      <c r="CK48" s="4">
        <v>33.910674999999998</v>
      </c>
      <c r="CL48" s="4">
        <v>35.786498999999999</v>
      </c>
      <c r="CM48" s="4">
        <v>35.900990999999998</v>
      </c>
      <c r="CN48" s="4">
        <v>35.254019999999997</v>
      </c>
      <c r="CO48" s="4">
        <v>34.966185000000003</v>
      </c>
      <c r="CP48" s="4">
        <v>35.901051000000002</v>
      </c>
      <c r="CQ48" s="4">
        <v>33.778187000000003</v>
      </c>
      <c r="CR48" s="4">
        <v>33.857621000000002</v>
      </c>
      <c r="CS48" s="4">
        <v>32.817494000000003</v>
      </c>
      <c r="CT48" s="4">
        <v>35.165706</v>
      </c>
      <c r="CU48" s="4">
        <v>35.206333000000001</v>
      </c>
      <c r="CV48" s="4">
        <v>32.264691666666664</v>
      </c>
      <c r="CW48" s="4">
        <v>34.508124000000002</v>
      </c>
      <c r="CX48" s="4">
        <v>33.720056</v>
      </c>
      <c r="CY48" s="4">
        <v>34.448027000000003</v>
      </c>
      <c r="CZ48" s="4">
        <v>32.146002000000003</v>
      </c>
      <c r="DA48" s="4">
        <v>32.125967000000003</v>
      </c>
      <c r="DB48" s="4">
        <v>33.106940000000002</v>
      </c>
      <c r="DC48" s="4">
        <v>35.645322999999998</v>
      </c>
      <c r="DD48" s="4">
        <v>35.826011999999999</v>
      </c>
      <c r="DE48" s="4">
        <v>32.475479999999997</v>
      </c>
      <c r="DF48" s="4">
        <v>31.580562</v>
      </c>
      <c r="DG48" s="4">
        <v>31.493646666666667</v>
      </c>
      <c r="DH48" s="4">
        <v>31.261197878280001</v>
      </c>
      <c r="DI48" s="4">
        <v>33.890194000000001</v>
      </c>
      <c r="DJ48" s="4">
        <v>32.364313000000003</v>
      </c>
      <c r="DK48" s="4">
        <v>32.32647</v>
      </c>
      <c r="DL48" s="4">
        <v>31.579197000000001</v>
      </c>
      <c r="DM48" s="4">
        <v>39.175690542840009</v>
      </c>
      <c r="DN48" s="4">
        <v>36.034607000000001</v>
      </c>
      <c r="DO48" s="4">
        <v>36.034675999999997</v>
      </c>
      <c r="DP48" s="4">
        <v>35.154457000000001</v>
      </c>
      <c r="DQ48" s="4">
        <v>35.241461000000001</v>
      </c>
      <c r="DR48" s="4">
        <v>32.443694999999998</v>
      </c>
      <c r="DS48" s="4">
        <v>35.821427999999997</v>
      </c>
      <c r="DT48" s="4">
        <v>32.477981</v>
      </c>
      <c r="DU48" s="4">
        <v>32.371797000000001</v>
      </c>
      <c r="DV48" s="4">
        <v>32.757592460481995</v>
      </c>
      <c r="DW48" s="4">
        <v>32.239913999999999</v>
      </c>
      <c r="DX48" s="4">
        <v>32.305965999999998</v>
      </c>
      <c r="DY48" s="4">
        <v>32.401570999999997</v>
      </c>
      <c r="DZ48" s="4">
        <v>33.352761000000001</v>
      </c>
      <c r="EA48" s="4">
        <v>32.522314000000001</v>
      </c>
      <c r="EB48" s="4">
        <v>32.330548999999998</v>
      </c>
      <c r="EC48" s="4">
        <v>33.524813000000002</v>
      </c>
      <c r="ED48" s="4">
        <v>33.382747999999999</v>
      </c>
      <c r="EE48" s="4">
        <v>33.323563999999998</v>
      </c>
      <c r="EF48" s="4">
        <v>34.868619545053001</v>
      </c>
      <c r="EG48" s="4">
        <v>33.938558999999998</v>
      </c>
      <c r="EH48" s="4">
        <v>35.514471999999998</v>
      </c>
      <c r="EI48" s="4">
        <v>32.823605000000001</v>
      </c>
      <c r="EJ48" s="4">
        <v>36.705776</v>
      </c>
      <c r="EK48" s="4">
        <v>31.644572500000002</v>
      </c>
      <c r="EL48" s="4">
        <v>31.721943</v>
      </c>
      <c r="EM48" s="4">
        <v>32.527028999999999</v>
      </c>
      <c r="EN48" s="4">
        <v>33.785052</v>
      </c>
      <c r="EO48" s="4">
        <v>36.397992000000002</v>
      </c>
      <c r="EP48" s="4">
        <v>36.397992000000002</v>
      </c>
      <c r="EQ48" s="4">
        <v>34.826777999999997</v>
      </c>
      <c r="ER48" s="4">
        <v>34.826357999999999</v>
      </c>
      <c r="ES48" s="4">
        <v>32.713279</v>
      </c>
      <c r="ET48" s="4">
        <v>32.713279</v>
      </c>
      <c r="EU48" s="4">
        <v>35.168064999999999</v>
      </c>
      <c r="EV48" s="4">
        <v>34.454802999999998</v>
      </c>
      <c r="EW48" s="4">
        <v>33.311841999999999</v>
      </c>
      <c r="EX48" s="4">
        <v>34.859268999999998</v>
      </c>
      <c r="EY48" s="4">
        <v>34.859268999999998</v>
      </c>
      <c r="EZ48" s="4">
        <v>35.786372</v>
      </c>
      <c r="FA48" s="4">
        <v>32.092831666666669</v>
      </c>
      <c r="FB48" s="4">
        <v>34.966185000000003</v>
      </c>
      <c r="FC48" s="4">
        <v>39.0671352114</v>
      </c>
      <c r="FD48" s="4">
        <v>31.095851</v>
      </c>
      <c r="FE48" s="4">
        <v>39.0671352114</v>
      </c>
      <c r="FF48" s="4">
        <v>34.825370999999997</v>
      </c>
      <c r="FG48" s="4">
        <v>32.778120999999999</v>
      </c>
      <c r="FH48" s="4">
        <v>34.806607</v>
      </c>
      <c r="FI48" s="4">
        <v>31.947251999999999</v>
      </c>
      <c r="FJ48" s="4">
        <v>32.830882000000003</v>
      </c>
      <c r="FK48" s="4">
        <v>32.846674</v>
      </c>
      <c r="FL48" s="4">
        <v>35.516722999999999</v>
      </c>
      <c r="FM48" s="4">
        <v>35.389719999999997</v>
      </c>
      <c r="FN48" s="4">
        <v>35.315677000000001</v>
      </c>
      <c r="FO48" s="4">
        <v>32.732881999999996</v>
      </c>
      <c r="FP48" s="4">
        <v>32.704695999999998</v>
      </c>
      <c r="FQ48" s="4">
        <v>32.830899000000002</v>
      </c>
      <c r="FR48" s="4">
        <v>40.094327</v>
      </c>
      <c r="FS48" s="4">
        <v>40.094327</v>
      </c>
      <c r="FT48" s="4">
        <v>35.316147999999998</v>
      </c>
      <c r="FU48" s="4">
        <v>35.352761000000001</v>
      </c>
      <c r="FV48" s="4">
        <v>35.220560999999996</v>
      </c>
      <c r="FW48" s="4">
        <v>35.316147999999998</v>
      </c>
      <c r="FX48" s="4">
        <v>34.174675999999998</v>
      </c>
      <c r="FY48" s="4">
        <v>36.630544</v>
      </c>
      <c r="FZ48" s="4">
        <v>36.585566999999998</v>
      </c>
      <c r="GA48" s="4">
        <v>35.308807000000002</v>
      </c>
      <c r="GB48" s="4">
        <v>35.963349999999998</v>
      </c>
      <c r="GC48" s="4">
        <v>34.214120000000001</v>
      </c>
      <c r="GD48" s="4">
        <v>32.823025000000001</v>
      </c>
      <c r="GE48" s="4">
        <v>32.747137500000001</v>
      </c>
      <c r="GF48" s="4">
        <v>33.314219999999999</v>
      </c>
      <c r="GG48" s="4">
        <v>31.606684000000001</v>
      </c>
      <c r="GH48" s="4">
        <v>31.270350499999999</v>
      </c>
      <c r="GI48" s="4">
        <v>31.362020000000001</v>
      </c>
      <c r="GJ48" s="4">
        <v>32.907395999999999</v>
      </c>
      <c r="GK48" s="4">
        <v>35.762374999999999</v>
      </c>
      <c r="GM48" s="3"/>
    </row>
    <row r="49" spans="2:195" x14ac:dyDescent="0.2">
      <c r="B49" s="1">
        <f t="shared" si="0"/>
        <v>43439.958333333445</v>
      </c>
      <c r="C49" s="4">
        <v>34.161214999999999</v>
      </c>
      <c r="D49" s="4">
        <v>34.215176</v>
      </c>
      <c r="E49" s="4">
        <v>34.193578000000002</v>
      </c>
      <c r="F49" s="4">
        <v>34.161180000000002</v>
      </c>
      <c r="G49" s="4">
        <v>32.434961999999999</v>
      </c>
      <c r="H49" s="4">
        <v>35.445152</v>
      </c>
      <c r="I49" s="4">
        <v>35.549633</v>
      </c>
      <c r="J49" s="4">
        <v>35.483668000000002</v>
      </c>
      <c r="K49" s="4">
        <v>33.661645</v>
      </c>
      <c r="L49" s="4">
        <v>34.320588999999998</v>
      </c>
      <c r="M49" s="4">
        <v>35.007514</v>
      </c>
      <c r="N49" s="4">
        <v>34.209805000000003</v>
      </c>
      <c r="O49" s="4">
        <v>34.424345000000002</v>
      </c>
      <c r="P49" s="4">
        <v>35.446252000000001</v>
      </c>
      <c r="Q49" s="4">
        <v>33.861736999999998</v>
      </c>
      <c r="R49" s="4">
        <v>32.632557500000004</v>
      </c>
      <c r="S49" s="4">
        <v>32.671838000000001</v>
      </c>
      <c r="T49" s="4">
        <v>33.788891999999997</v>
      </c>
      <c r="U49" s="4">
        <v>32.525042999999997</v>
      </c>
      <c r="V49" s="4">
        <v>32.224648000000002</v>
      </c>
      <c r="W49" s="4">
        <v>32.327292499999999</v>
      </c>
      <c r="X49" s="4">
        <v>36.246707999999998</v>
      </c>
      <c r="Y49" s="4">
        <v>31.97495</v>
      </c>
      <c r="Z49" s="4">
        <v>33.702288000000003</v>
      </c>
      <c r="AA49" s="4">
        <v>32.646262</v>
      </c>
      <c r="AB49" s="4">
        <v>32.265183</v>
      </c>
      <c r="AC49" s="4">
        <v>33.545533499999998</v>
      </c>
      <c r="AD49" s="4">
        <v>33.742460999999999</v>
      </c>
      <c r="AE49" s="4">
        <v>32.234678000000002</v>
      </c>
      <c r="AF49" s="4">
        <v>35.599922999999997</v>
      </c>
      <c r="AG49" s="4">
        <v>33.869281999999998</v>
      </c>
      <c r="AH49" s="4">
        <v>32.406790000000001</v>
      </c>
      <c r="AI49" s="4">
        <v>32.433528000000003</v>
      </c>
      <c r="AJ49" s="4">
        <v>35.251092</v>
      </c>
      <c r="AK49" s="4">
        <v>32.210372</v>
      </c>
      <c r="AL49" s="4">
        <v>31.814567</v>
      </c>
      <c r="AM49" s="4">
        <v>34.249487000000002</v>
      </c>
      <c r="AN49" s="4">
        <v>33.493073000000003</v>
      </c>
      <c r="AO49" s="4">
        <v>34.307811000000001</v>
      </c>
      <c r="AP49" s="4">
        <v>32.623047999999997</v>
      </c>
      <c r="AQ49" s="4">
        <v>32.450654</v>
      </c>
      <c r="AR49" s="4">
        <v>34.483038000000001</v>
      </c>
      <c r="AS49" s="4">
        <v>31.759411</v>
      </c>
      <c r="AT49" s="4">
        <v>32.048124000000001</v>
      </c>
      <c r="AU49" s="4">
        <v>31.930906</v>
      </c>
      <c r="AV49" s="4">
        <v>32.223714999999999</v>
      </c>
      <c r="AW49" s="4">
        <v>31.963052000000001</v>
      </c>
      <c r="AX49" s="4">
        <v>31.81433475</v>
      </c>
      <c r="AY49" s="4">
        <v>35.474988000000003</v>
      </c>
      <c r="AZ49" s="4">
        <v>35.416316000000002</v>
      </c>
      <c r="BA49" s="4">
        <v>35.474702999999998</v>
      </c>
      <c r="BB49" s="4">
        <v>35.474795999999998</v>
      </c>
      <c r="BC49" s="4">
        <v>31.210312999999999</v>
      </c>
      <c r="BD49" s="4">
        <v>33.726132</v>
      </c>
      <c r="BE49" s="4">
        <v>33.614449999999998</v>
      </c>
      <c r="BF49" s="4">
        <v>35.226202999999998</v>
      </c>
      <c r="BG49" s="4">
        <v>32.319316999999998</v>
      </c>
      <c r="BH49" s="4">
        <v>32.319316999999998</v>
      </c>
      <c r="BI49" s="4">
        <v>33.789504999999998</v>
      </c>
      <c r="BJ49" s="4">
        <v>32.499405750000001</v>
      </c>
      <c r="BK49" s="4">
        <v>34.453901000000002</v>
      </c>
      <c r="BL49" s="4">
        <v>33.667687000000001</v>
      </c>
      <c r="BM49" s="4">
        <v>33.667687000000001</v>
      </c>
      <c r="BN49" s="4">
        <v>36.100192999999997</v>
      </c>
      <c r="BO49" s="4">
        <v>34.974677999999997</v>
      </c>
      <c r="BP49" s="4">
        <v>34.364165843924994</v>
      </c>
      <c r="BQ49" s="4">
        <v>33.154029999999999</v>
      </c>
      <c r="BR49" s="4">
        <v>34.215831999999999</v>
      </c>
      <c r="BS49" s="4">
        <v>34.067061000000002</v>
      </c>
      <c r="BT49" s="4">
        <v>34.453901000000002</v>
      </c>
      <c r="BU49" s="4">
        <v>32.223714999999999</v>
      </c>
      <c r="BV49" s="4">
        <v>32.077643666666667</v>
      </c>
      <c r="BW49" s="4">
        <v>34.019382</v>
      </c>
      <c r="BX49" s="4">
        <v>34.293703999999998</v>
      </c>
      <c r="BY49" s="4">
        <v>34.315528</v>
      </c>
      <c r="BZ49" s="4">
        <v>32.890554999999999</v>
      </c>
      <c r="CA49" s="4">
        <v>32.609577000000002</v>
      </c>
      <c r="CB49" s="4">
        <v>32.224648000000002</v>
      </c>
      <c r="CC49" s="4">
        <v>32.473526999999997</v>
      </c>
      <c r="CD49" s="4">
        <v>30.253022231759999</v>
      </c>
      <c r="CE49" s="4">
        <v>33.671714000000001</v>
      </c>
      <c r="CF49" s="4">
        <v>32.378245999999997</v>
      </c>
      <c r="CG49" s="4">
        <v>38.844763289315999</v>
      </c>
      <c r="CH49" s="4">
        <v>32.149996999999999</v>
      </c>
      <c r="CI49" s="4">
        <v>32.084466999999997</v>
      </c>
      <c r="CJ49" s="4">
        <v>31.977660666666669</v>
      </c>
      <c r="CK49" s="4">
        <v>33.696404000000001</v>
      </c>
      <c r="CL49" s="4">
        <v>35.487341000000001</v>
      </c>
      <c r="CM49" s="4">
        <v>35.600302999999997</v>
      </c>
      <c r="CN49" s="4">
        <v>34.971606000000001</v>
      </c>
      <c r="CO49" s="4">
        <v>34.697508999999997</v>
      </c>
      <c r="CP49" s="4">
        <v>35.600363999999999</v>
      </c>
      <c r="CQ49" s="4">
        <v>33.591883000000003</v>
      </c>
      <c r="CR49" s="4">
        <v>33.667687000000001</v>
      </c>
      <c r="CS49" s="4">
        <v>32.550375000000003</v>
      </c>
      <c r="CT49" s="4">
        <v>34.779775000000001</v>
      </c>
      <c r="CU49" s="4">
        <v>34.814912999999997</v>
      </c>
      <c r="CV49" s="4">
        <v>32.027625333333333</v>
      </c>
      <c r="CW49" s="4">
        <v>34.163105000000002</v>
      </c>
      <c r="CX49" s="4">
        <v>33.449337999999997</v>
      </c>
      <c r="CY49" s="4">
        <v>34.110436999999997</v>
      </c>
      <c r="CZ49" s="4">
        <v>31.903659999999999</v>
      </c>
      <c r="DA49" s="4">
        <v>31.885832000000001</v>
      </c>
      <c r="DB49" s="4">
        <v>32.858598000000001</v>
      </c>
      <c r="DC49" s="4">
        <v>35.337271999999999</v>
      </c>
      <c r="DD49" s="4">
        <v>35.504519999999999</v>
      </c>
      <c r="DE49" s="4">
        <v>32.198982999999998</v>
      </c>
      <c r="DF49" s="4">
        <v>32.143430000000002</v>
      </c>
      <c r="DG49" s="4">
        <v>32.071339999999999</v>
      </c>
      <c r="DH49" s="4">
        <v>31.226539034590001</v>
      </c>
      <c r="DI49" s="4">
        <v>33.640687</v>
      </c>
      <c r="DJ49" s="4">
        <v>32.159832999999999</v>
      </c>
      <c r="DK49" s="4">
        <v>32.127037999999999</v>
      </c>
      <c r="DL49" s="4">
        <v>31.064297</v>
      </c>
      <c r="DM49" s="4">
        <v>38.876116691736001</v>
      </c>
      <c r="DN49" s="4">
        <v>35.745778000000001</v>
      </c>
      <c r="DO49" s="4">
        <v>35.745848000000002</v>
      </c>
      <c r="DP49" s="4">
        <v>34.874451000000001</v>
      </c>
      <c r="DQ49" s="4">
        <v>34.957092000000003</v>
      </c>
      <c r="DR49" s="4">
        <v>32.224648000000002</v>
      </c>
      <c r="DS49" s="4">
        <v>35.326067999999999</v>
      </c>
      <c r="DT49" s="4">
        <v>32.223714999999999</v>
      </c>
      <c r="DU49" s="4">
        <v>32.116956999999999</v>
      </c>
      <c r="DV49" s="4">
        <v>32.480238977804994</v>
      </c>
      <c r="DW49" s="4">
        <v>32.351635000000002</v>
      </c>
      <c r="DX49" s="4">
        <v>32.386741000000001</v>
      </c>
      <c r="DY49" s="4">
        <v>32.266534999999998</v>
      </c>
      <c r="DZ49" s="4">
        <v>33.55236</v>
      </c>
      <c r="EA49" s="4">
        <v>32.656725999999999</v>
      </c>
      <c r="EB49" s="4">
        <v>32.460455000000003</v>
      </c>
      <c r="EC49" s="4">
        <v>33.351979999999998</v>
      </c>
      <c r="ED49" s="4">
        <v>33.199820000000003</v>
      </c>
      <c r="EE49" s="4">
        <v>33.136429</v>
      </c>
      <c r="EF49" s="4">
        <v>34.626838042796997</v>
      </c>
      <c r="EG49" s="4">
        <v>33.834041999999997</v>
      </c>
      <c r="EH49" s="4">
        <v>35.061413000000002</v>
      </c>
      <c r="EI49" s="4">
        <v>32.552097000000003</v>
      </c>
      <c r="EJ49" s="4">
        <v>36.240834</v>
      </c>
      <c r="EK49" s="4">
        <v>31.481822000000001</v>
      </c>
      <c r="EL49" s="4">
        <v>31.549939999999999</v>
      </c>
      <c r="EM49" s="4">
        <v>32.39434</v>
      </c>
      <c r="EN49" s="4">
        <v>33.548971000000002</v>
      </c>
      <c r="EO49" s="4">
        <v>36.100192999999997</v>
      </c>
      <c r="EP49" s="4">
        <v>36.100192999999997</v>
      </c>
      <c r="EQ49" s="4">
        <v>34.564803999999995</v>
      </c>
      <c r="ER49" s="4">
        <v>34.564104999999998</v>
      </c>
      <c r="ES49" s="4">
        <v>32.116408999999997</v>
      </c>
      <c r="ET49" s="4">
        <v>32.116408999999997</v>
      </c>
      <c r="EU49" s="4">
        <v>34.796951</v>
      </c>
      <c r="EV49" s="4">
        <v>34.094943000000001</v>
      </c>
      <c r="EW49" s="4">
        <v>33.099038999999998</v>
      </c>
      <c r="EX49" s="4">
        <v>34.453901000000002</v>
      </c>
      <c r="EY49" s="4">
        <v>34.453901000000002</v>
      </c>
      <c r="EZ49" s="4">
        <v>35.499994000000001</v>
      </c>
      <c r="FA49" s="4">
        <v>31.966740000000001</v>
      </c>
      <c r="FB49" s="4">
        <v>34.697508999999997</v>
      </c>
      <c r="FC49" s="4">
        <v>38.768391475559994</v>
      </c>
      <c r="FD49" s="4">
        <v>30.619406000000001</v>
      </c>
      <c r="FE49" s="4">
        <v>38.768391475559994</v>
      </c>
      <c r="FF49" s="4">
        <v>34.562463000000001</v>
      </c>
      <c r="FG49" s="4">
        <v>32.518774999999998</v>
      </c>
      <c r="FH49" s="4">
        <v>34.513511999999999</v>
      </c>
      <c r="FI49" s="4">
        <v>32.059586000000003</v>
      </c>
      <c r="FJ49" s="4">
        <v>32.561190000000003</v>
      </c>
      <c r="FK49" s="4">
        <v>32.575519999999997</v>
      </c>
      <c r="FL49" s="4">
        <v>35.242899999999999</v>
      </c>
      <c r="FM49" s="4">
        <v>35.115723000000003</v>
      </c>
      <c r="FN49" s="4">
        <v>35.041604</v>
      </c>
      <c r="FO49" s="4">
        <v>32.463196000000003</v>
      </c>
      <c r="FP49" s="4">
        <v>32.433447000000001</v>
      </c>
      <c r="FQ49" s="4">
        <v>32.561206999999996</v>
      </c>
      <c r="FR49" s="4">
        <v>39.309738000000003</v>
      </c>
      <c r="FS49" s="4">
        <v>39.309738000000003</v>
      </c>
      <c r="FT49" s="4">
        <v>34.841811999999997</v>
      </c>
      <c r="FU49" s="4">
        <v>34.876961999999999</v>
      </c>
      <c r="FV49" s="4">
        <v>34.745533999999999</v>
      </c>
      <c r="FW49" s="4">
        <v>34.841811999999997</v>
      </c>
      <c r="FX49" s="4">
        <v>34.040945999999998</v>
      </c>
      <c r="FY49" s="4">
        <v>36.338574000000001</v>
      </c>
      <c r="FZ49" s="4">
        <v>36.300238</v>
      </c>
      <c r="GA49" s="4">
        <v>34.944828999999999</v>
      </c>
      <c r="GB49" s="4">
        <v>35.6539</v>
      </c>
      <c r="GC49" s="4">
        <v>33.902276000000001</v>
      </c>
      <c r="GD49" s="4">
        <v>32.550550000000001</v>
      </c>
      <c r="GE49" s="4">
        <v>32.473920500000006</v>
      </c>
      <c r="GF49" s="4">
        <v>33.277284999999999</v>
      </c>
      <c r="GG49" s="4">
        <v>31.449731</v>
      </c>
      <c r="GH49" s="4">
        <v>31.362598500000001</v>
      </c>
      <c r="GI49" s="4">
        <v>31.456742999999999</v>
      </c>
      <c r="GJ49" s="4">
        <v>32.641550000000002</v>
      </c>
      <c r="GK49" s="4">
        <v>35.269671000000002</v>
      </c>
      <c r="GM49" s="3"/>
    </row>
    <row r="50" spans="2:195" x14ac:dyDescent="0.2">
      <c r="B50" s="1">
        <f t="shared" si="0"/>
        <v>43439.979166666781</v>
      </c>
      <c r="C50" s="4">
        <v>33.954895</v>
      </c>
      <c r="D50" s="4">
        <v>34.003844999999998</v>
      </c>
      <c r="E50" s="4">
        <v>33.984251999999998</v>
      </c>
      <c r="F50" s="4">
        <v>33.954861000000001</v>
      </c>
      <c r="G50" s="4">
        <v>32.187944000000002</v>
      </c>
      <c r="H50" s="4">
        <v>35.27843</v>
      </c>
      <c r="I50" s="4">
        <v>35.388303000000001</v>
      </c>
      <c r="J50" s="4">
        <v>35.326439999999998</v>
      </c>
      <c r="K50" s="4">
        <v>33.461478999999997</v>
      </c>
      <c r="L50" s="4">
        <v>34.137045999999998</v>
      </c>
      <c r="M50" s="4">
        <v>34.876931999999996</v>
      </c>
      <c r="N50" s="4">
        <v>34.113039999999998</v>
      </c>
      <c r="O50" s="4">
        <v>34.538972999999999</v>
      </c>
      <c r="P50" s="4">
        <v>35.267226000000001</v>
      </c>
      <c r="Q50" s="4">
        <v>33.566436000000003</v>
      </c>
      <c r="R50" s="4">
        <v>32.483642000000003</v>
      </c>
      <c r="S50" s="4">
        <v>32.523964999999997</v>
      </c>
      <c r="T50" s="4">
        <v>33.858525999999998</v>
      </c>
      <c r="U50" s="4">
        <v>32.280589999999997</v>
      </c>
      <c r="V50" s="4">
        <v>31.986443000000001</v>
      </c>
      <c r="W50" s="4">
        <v>32.105777500000002</v>
      </c>
      <c r="X50" s="4">
        <v>36.024006</v>
      </c>
      <c r="Y50" s="4">
        <v>31.924651000000001</v>
      </c>
      <c r="Z50" s="4">
        <v>33.503878</v>
      </c>
      <c r="AA50" s="4">
        <v>32.415934999999998</v>
      </c>
      <c r="AB50" s="4">
        <v>32.106355000000001</v>
      </c>
      <c r="AC50" s="4">
        <v>33.651422750000002</v>
      </c>
      <c r="AD50" s="4">
        <v>33.822623999999998</v>
      </c>
      <c r="AE50" s="4">
        <v>32.091200000000001</v>
      </c>
      <c r="AF50" s="4">
        <v>35.426645999999998</v>
      </c>
      <c r="AG50" s="4">
        <v>33.938090000000003</v>
      </c>
      <c r="AH50" s="4">
        <v>32.426433333333328</v>
      </c>
      <c r="AI50" s="4">
        <v>32.427937999999997</v>
      </c>
      <c r="AJ50" s="4">
        <v>35.066229999999997</v>
      </c>
      <c r="AK50" s="4">
        <v>32.070687999999997</v>
      </c>
      <c r="AL50" s="4">
        <v>31.622969000000001</v>
      </c>
      <c r="AM50" s="4">
        <v>33.962176999999997</v>
      </c>
      <c r="AN50" s="4">
        <v>33.181885999999999</v>
      </c>
      <c r="AO50" s="4">
        <v>34.050494</v>
      </c>
      <c r="AP50" s="4">
        <v>32.367643999999999</v>
      </c>
      <c r="AQ50" s="4">
        <v>32.270398999999998</v>
      </c>
      <c r="AR50" s="4">
        <v>34.387459999999997</v>
      </c>
      <c r="AS50" s="4">
        <v>31.525046500000002</v>
      </c>
      <c r="AT50" s="4">
        <v>31.831105000000001</v>
      </c>
      <c r="AU50" s="4">
        <v>31.711212</v>
      </c>
      <c r="AV50" s="4">
        <v>32.005620999999998</v>
      </c>
      <c r="AW50" s="4">
        <v>31.743872</v>
      </c>
      <c r="AX50" s="4">
        <v>31.593950749999998</v>
      </c>
      <c r="AY50" s="4">
        <v>35.210293</v>
      </c>
      <c r="AZ50" s="4">
        <v>35.196686999999997</v>
      </c>
      <c r="BA50" s="4">
        <v>35.210008999999999</v>
      </c>
      <c r="BB50" s="4">
        <v>35.210101000000002</v>
      </c>
      <c r="BC50" s="4">
        <v>31.175414</v>
      </c>
      <c r="BD50" s="4">
        <v>33.601298</v>
      </c>
      <c r="BE50" s="4">
        <v>33.469901</v>
      </c>
      <c r="BF50" s="4">
        <v>34.977682999999999</v>
      </c>
      <c r="BG50" s="4">
        <v>32.18112</v>
      </c>
      <c r="BH50" s="4">
        <v>32.18112</v>
      </c>
      <c r="BI50" s="4">
        <v>33.613391999999997</v>
      </c>
      <c r="BJ50" s="4">
        <v>32.52304075</v>
      </c>
      <c r="BK50" s="4">
        <v>34.354764000000003</v>
      </c>
      <c r="BL50" s="4">
        <v>33.483592999999999</v>
      </c>
      <c r="BM50" s="4">
        <v>33.483592999999999</v>
      </c>
      <c r="BN50" s="4">
        <v>35.723593999999999</v>
      </c>
      <c r="BO50" s="4">
        <v>34.798887999999998</v>
      </c>
      <c r="BP50" s="4">
        <v>34.445805847199992</v>
      </c>
      <c r="BQ50" s="4">
        <v>32.925334999999997</v>
      </c>
      <c r="BR50" s="4">
        <v>33.882516000000003</v>
      </c>
      <c r="BS50" s="4">
        <v>33.757373999999999</v>
      </c>
      <c r="BT50" s="4">
        <v>34.354764000000003</v>
      </c>
      <c r="BU50" s="4">
        <v>32.005620999999998</v>
      </c>
      <c r="BV50" s="4">
        <v>31.859489</v>
      </c>
      <c r="BW50" s="4">
        <v>33.796581000000003</v>
      </c>
      <c r="BX50" s="4">
        <v>34.174968</v>
      </c>
      <c r="BY50" s="4">
        <v>34.193705000000001</v>
      </c>
      <c r="BZ50" s="4">
        <v>32.714413999999998</v>
      </c>
      <c r="CA50" s="4">
        <v>32.636699</v>
      </c>
      <c r="CB50" s="4">
        <v>31.986443000000001</v>
      </c>
      <c r="CC50" s="4">
        <v>32.381402000000001</v>
      </c>
      <c r="CD50" s="4">
        <v>30.080776975780001</v>
      </c>
      <c r="CE50" s="4">
        <v>33.444951000000003</v>
      </c>
      <c r="CF50" s="4">
        <v>32.229377999999997</v>
      </c>
      <c r="CG50" s="4">
        <v>38.606098678061997</v>
      </c>
      <c r="CH50" s="4">
        <v>32.055359000000003</v>
      </c>
      <c r="CI50" s="4">
        <v>31.825142</v>
      </c>
      <c r="CJ50" s="4">
        <v>31.713121666666666</v>
      </c>
      <c r="CK50" s="4">
        <v>33.512075000000003</v>
      </c>
      <c r="CL50" s="4">
        <v>35.309587999999998</v>
      </c>
      <c r="CM50" s="4">
        <v>35.427591</v>
      </c>
      <c r="CN50" s="4">
        <v>34.796022999999998</v>
      </c>
      <c r="CO50" s="4">
        <v>34.524822999999998</v>
      </c>
      <c r="CP50" s="4">
        <v>35.427650999999997</v>
      </c>
      <c r="CQ50" s="4">
        <v>33.407406000000002</v>
      </c>
      <c r="CR50" s="4">
        <v>33.483592999999999</v>
      </c>
      <c r="CS50" s="4">
        <v>32.293897999999999</v>
      </c>
      <c r="CT50" s="4">
        <v>34.634244000000002</v>
      </c>
      <c r="CU50" s="4">
        <v>34.666420000000002</v>
      </c>
      <c r="CV50" s="4">
        <v>31.811640666666666</v>
      </c>
      <c r="CW50" s="4">
        <v>34.015700000000002</v>
      </c>
      <c r="CX50" s="4">
        <v>33.571012000000003</v>
      </c>
      <c r="CY50" s="4">
        <v>33.964888000000002</v>
      </c>
      <c r="CZ50" s="4">
        <v>31.687937000000002</v>
      </c>
      <c r="DA50" s="4">
        <v>31.671147000000001</v>
      </c>
      <c r="DB50" s="4">
        <v>32.647891999999999</v>
      </c>
      <c r="DC50" s="4">
        <v>35.159379000000001</v>
      </c>
      <c r="DD50" s="4">
        <v>35.323506000000002</v>
      </c>
      <c r="DE50" s="4">
        <v>31.960947000000001</v>
      </c>
      <c r="DF50" s="4">
        <v>32.014743000000003</v>
      </c>
      <c r="DG50" s="4">
        <v>31.947702</v>
      </c>
      <c r="DH50" s="4">
        <v>31.115657947628005</v>
      </c>
      <c r="DI50" s="4">
        <v>33.492534999999997</v>
      </c>
      <c r="DJ50" s="4">
        <v>31.890526999999999</v>
      </c>
      <c r="DK50" s="4">
        <v>31.856321999999999</v>
      </c>
      <c r="DL50" s="4">
        <v>31.154682000000001</v>
      </c>
      <c r="DM50" s="4">
        <v>38.637259443252006</v>
      </c>
      <c r="DN50" s="4">
        <v>35.544789999999999</v>
      </c>
      <c r="DO50" s="4">
        <v>35.544859000000002</v>
      </c>
      <c r="DP50" s="4">
        <v>34.700826999999997</v>
      </c>
      <c r="DQ50" s="4">
        <v>34.782482999999999</v>
      </c>
      <c r="DR50" s="4">
        <v>31.918491</v>
      </c>
      <c r="DS50" s="4">
        <v>35.115468</v>
      </c>
      <c r="DT50" s="4">
        <v>32.005620999999998</v>
      </c>
      <c r="DU50" s="4">
        <v>31.898662000000002</v>
      </c>
      <c r="DV50" s="4">
        <v>32.221189456259999</v>
      </c>
      <c r="DW50" s="4">
        <v>32.208230999999998</v>
      </c>
      <c r="DX50" s="4">
        <v>32.240144999999998</v>
      </c>
      <c r="DY50" s="4">
        <v>32.115130999999998</v>
      </c>
      <c r="DZ50" s="4">
        <v>33.361330000000002</v>
      </c>
      <c r="EA50" s="4">
        <v>32.490003000000002</v>
      </c>
      <c r="EB50" s="4">
        <v>32.301504000000001</v>
      </c>
      <c r="EC50" s="4">
        <v>33.222068999999998</v>
      </c>
      <c r="ED50" s="4">
        <v>33.060944999999997</v>
      </c>
      <c r="EE50" s="4">
        <v>32.993816000000002</v>
      </c>
      <c r="EF50" s="4">
        <v>34.655637836838999</v>
      </c>
      <c r="EG50" s="4">
        <v>33.628368999999999</v>
      </c>
      <c r="EH50" s="4">
        <v>34.877094999999997</v>
      </c>
      <c r="EI50" s="4">
        <v>32.315514999999998</v>
      </c>
      <c r="EJ50" s="4">
        <v>36.028849999999998</v>
      </c>
      <c r="EK50" s="4">
        <v>31.656621000000001</v>
      </c>
      <c r="EL50" s="4">
        <v>31.677555999999999</v>
      </c>
      <c r="EM50" s="4">
        <v>32.233296000000003</v>
      </c>
      <c r="EN50" s="4">
        <v>33.408638000000003</v>
      </c>
      <c r="EO50" s="4">
        <v>35.723593999999999</v>
      </c>
      <c r="EP50" s="4">
        <v>35.723593999999999</v>
      </c>
      <c r="EQ50" s="4">
        <v>34.393272000000003</v>
      </c>
      <c r="ER50" s="4">
        <v>34.392887000000002</v>
      </c>
      <c r="ES50" s="4">
        <v>32.116179000000002</v>
      </c>
      <c r="ET50" s="4">
        <v>32.116179000000002</v>
      </c>
      <c r="EU50" s="4">
        <v>34.649349999999998</v>
      </c>
      <c r="EV50" s="4">
        <v>33.790734999999998</v>
      </c>
      <c r="EW50" s="4">
        <v>33.291840999999998</v>
      </c>
      <c r="EX50" s="4">
        <v>34.354764000000003</v>
      </c>
      <c r="EY50" s="4">
        <v>34.354764000000003</v>
      </c>
      <c r="EZ50" s="4">
        <v>35.308762999999999</v>
      </c>
      <c r="FA50" s="4">
        <v>31.916347999999999</v>
      </c>
      <c r="FB50" s="4">
        <v>34.524822999999998</v>
      </c>
      <c r="FC50" s="4">
        <v>38.530196097419996</v>
      </c>
      <c r="FD50" s="4">
        <v>30.732686999999999</v>
      </c>
      <c r="FE50" s="4">
        <v>38.530196097419996</v>
      </c>
      <c r="FF50" s="4">
        <v>34.391981999999999</v>
      </c>
      <c r="FG50" s="4">
        <v>32.265090000000001</v>
      </c>
      <c r="FH50" s="4">
        <v>34.360005000000001</v>
      </c>
      <c r="FI50" s="4">
        <v>31.895122000000001</v>
      </c>
      <c r="FJ50" s="4">
        <v>32.303795000000001</v>
      </c>
      <c r="FK50" s="4">
        <v>32.346702999999998</v>
      </c>
      <c r="FL50" s="4">
        <v>35.059868000000002</v>
      </c>
      <c r="FM50" s="4">
        <v>34.931080000000001</v>
      </c>
      <c r="FN50" s="4">
        <v>34.859184999999997</v>
      </c>
      <c r="FO50" s="4">
        <v>32.204971</v>
      </c>
      <c r="FP50" s="4">
        <v>32.176586999999998</v>
      </c>
      <c r="FQ50" s="4">
        <v>32.303812000000001</v>
      </c>
      <c r="FR50" s="4">
        <v>39.010863000000001</v>
      </c>
      <c r="FS50" s="4">
        <v>39.010863000000001</v>
      </c>
      <c r="FT50" s="4">
        <v>34.657578000000001</v>
      </c>
      <c r="FU50" s="4">
        <v>34.690294999999999</v>
      </c>
      <c r="FV50" s="4">
        <v>34.564732999999997</v>
      </c>
      <c r="FW50" s="4">
        <v>34.657578000000001</v>
      </c>
      <c r="FX50" s="4">
        <v>33.846724000000002</v>
      </c>
      <c r="FY50" s="4">
        <v>36.143265999999997</v>
      </c>
      <c r="FZ50" s="4">
        <v>36.103579000000003</v>
      </c>
      <c r="GA50" s="4">
        <v>34.794961000000001</v>
      </c>
      <c r="GB50" s="4">
        <v>35.468631000000002</v>
      </c>
      <c r="GC50" s="4">
        <v>33.766706999999997</v>
      </c>
      <c r="GD50" s="4">
        <v>32.301366000000002</v>
      </c>
      <c r="GE50" s="4">
        <v>32.2270805</v>
      </c>
      <c r="GF50" s="4">
        <v>33.159122000000004</v>
      </c>
      <c r="GG50" s="4">
        <v>31.384032999999999</v>
      </c>
      <c r="GH50" s="4">
        <v>31.189921500000001</v>
      </c>
      <c r="GI50" s="4">
        <v>31.284766000000001</v>
      </c>
      <c r="GJ50" s="4">
        <v>32.408064000000003</v>
      </c>
      <c r="GK50" s="4">
        <v>35.061908000000003</v>
      </c>
      <c r="GM50" s="3"/>
    </row>
    <row r="51" spans="2:195" x14ac:dyDescent="0.2">
      <c r="B51" s="1">
        <f t="shared" si="0"/>
        <v>43440.000000000116</v>
      </c>
      <c r="C51" s="4">
        <v>33.715147000000002</v>
      </c>
      <c r="D51" s="4">
        <v>33.761468000000001</v>
      </c>
      <c r="E51" s="4">
        <v>33.742925999999997</v>
      </c>
      <c r="F51" s="4">
        <v>33.715113000000002</v>
      </c>
      <c r="G51" s="4">
        <v>32.069248000000002</v>
      </c>
      <c r="H51" s="4">
        <v>35.192742000000003</v>
      </c>
      <c r="I51" s="4">
        <v>35.281426000000003</v>
      </c>
      <c r="J51" s="4">
        <v>35.225788000000001</v>
      </c>
      <c r="K51" s="4">
        <v>33.127279999999999</v>
      </c>
      <c r="L51" s="4">
        <v>33.871279000000001</v>
      </c>
      <c r="M51" s="4">
        <v>34.688108999999997</v>
      </c>
      <c r="N51" s="4">
        <v>33.938927999999997</v>
      </c>
      <c r="O51" s="4">
        <v>34.184769000000003</v>
      </c>
      <c r="P51" s="4">
        <v>35.118568000000003</v>
      </c>
      <c r="Q51" s="4">
        <v>33.394167000000003</v>
      </c>
      <c r="R51" s="4">
        <v>32.295281500000002</v>
      </c>
      <c r="S51" s="4">
        <v>32.334758000000001</v>
      </c>
      <c r="T51" s="4">
        <v>33.518818000000003</v>
      </c>
      <c r="U51" s="4">
        <v>32.179932999999998</v>
      </c>
      <c r="V51" s="4">
        <v>31.941305</v>
      </c>
      <c r="W51" s="4">
        <v>32.0302905</v>
      </c>
      <c r="X51" s="4">
        <v>35.833660999999999</v>
      </c>
      <c r="Y51" s="4">
        <v>31.808078999999999</v>
      </c>
      <c r="Z51" s="4">
        <v>33.128252000000003</v>
      </c>
      <c r="AA51" s="4">
        <v>32.288542999999997</v>
      </c>
      <c r="AB51" s="4">
        <v>32.013308000000002</v>
      </c>
      <c r="AC51" s="4">
        <v>33.175640250000001</v>
      </c>
      <c r="AD51" s="4">
        <v>33.381115000000001</v>
      </c>
      <c r="AE51" s="4">
        <v>32.035246999999998</v>
      </c>
      <c r="AF51" s="4">
        <v>35.274120000000003</v>
      </c>
      <c r="AG51" s="4">
        <v>33.595592000000003</v>
      </c>
      <c r="AH51" s="4">
        <v>32.299937</v>
      </c>
      <c r="AI51" s="4">
        <v>32.301592999999997</v>
      </c>
      <c r="AJ51" s="4">
        <v>34.903039999999997</v>
      </c>
      <c r="AK51" s="4">
        <v>31.980557999999998</v>
      </c>
      <c r="AL51" s="4">
        <v>31.572050999999998</v>
      </c>
      <c r="AM51" s="4">
        <v>33.676479</v>
      </c>
      <c r="AN51" s="4">
        <v>32.858960000000003</v>
      </c>
      <c r="AO51" s="4">
        <v>33.806038999999998</v>
      </c>
      <c r="AP51" s="4">
        <v>32.242325999999998</v>
      </c>
      <c r="AQ51" s="4">
        <v>32.128121999999998</v>
      </c>
      <c r="AR51" s="4">
        <v>34.036824000000003</v>
      </c>
      <c r="AS51" s="4">
        <v>31.451241000000003</v>
      </c>
      <c r="AT51" s="4">
        <v>31.710891</v>
      </c>
      <c r="AU51" s="4">
        <v>31.603010000000001</v>
      </c>
      <c r="AV51" s="4">
        <v>31.893115999999999</v>
      </c>
      <c r="AW51" s="4">
        <v>31.634008999999999</v>
      </c>
      <c r="AX51" s="4">
        <v>31.48925775</v>
      </c>
      <c r="AY51" s="4">
        <v>34.961288000000003</v>
      </c>
      <c r="AZ51" s="4">
        <v>34.985574999999997</v>
      </c>
      <c r="BA51" s="4">
        <v>34.961005</v>
      </c>
      <c r="BB51" s="4">
        <v>34.961097000000002</v>
      </c>
      <c r="BC51" s="4">
        <v>31.049101</v>
      </c>
      <c r="BD51" s="4">
        <v>33.355164000000002</v>
      </c>
      <c r="BE51" s="4">
        <v>33.238636</v>
      </c>
      <c r="BF51" s="4">
        <v>34.770733</v>
      </c>
      <c r="BG51" s="4">
        <v>32.144613999999997</v>
      </c>
      <c r="BH51" s="4">
        <v>32.144613999999997</v>
      </c>
      <c r="BI51" s="4">
        <v>33.484338999999999</v>
      </c>
      <c r="BJ51" s="4">
        <v>32.288398249999993</v>
      </c>
      <c r="BK51" s="4">
        <v>34.009985</v>
      </c>
      <c r="BL51" s="4">
        <v>33.057175999999998</v>
      </c>
      <c r="BM51" s="4">
        <v>33.057175999999998</v>
      </c>
      <c r="BN51" s="4">
        <v>35.387569999999997</v>
      </c>
      <c r="BO51" s="4">
        <v>34.644551999999997</v>
      </c>
      <c r="BP51" s="4">
        <v>33.996162043874996</v>
      </c>
      <c r="BQ51" s="4">
        <v>32.670032999999997</v>
      </c>
      <c r="BR51" s="4">
        <v>33.688066999999997</v>
      </c>
      <c r="BS51" s="4">
        <v>33.571784000000001</v>
      </c>
      <c r="BT51" s="4">
        <v>34.009985</v>
      </c>
      <c r="BU51" s="4">
        <v>31.893115999999999</v>
      </c>
      <c r="BV51" s="4">
        <v>31.749779</v>
      </c>
      <c r="BW51" s="4">
        <v>33.483648000000002</v>
      </c>
      <c r="BX51" s="4">
        <v>33.862496</v>
      </c>
      <c r="BY51" s="4">
        <v>33.880896</v>
      </c>
      <c r="BZ51" s="4">
        <v>32.555011</v>
      </c>
      <c r="CA51" s="4">
        <v>32.399878999999999</v>
      </c>
      <c r="CB51" s="4">
        <v>31.941305</v>
      </c>
      <c r="CC51" s="4">
        <v>32.170141000000001</v>
      </c>
      <c r="CD51" s="4">
        <v>29.955809674844001</v>
      </c>
      <c r="CE51" s="4">
        <v>33.229371999999998</v>
      </c>
      <c r="CF51" s="4">
        <v>32.121873999999998</v>
      </c>
      <c r="CG51" s="4">
        <v>38.402110319496998</v>
      </c>
      <c r="CH51" s="4">
        <v>31.937465</v>
      </c>
      <c r="CI51" s="4">
        <v>31.872523000000001</v>
      </c>
      <c r="CJ51" s="4">
        <v>31.800731000000003</v>
      </c>
      <c r="CK51" s="4">
        <v>33.122971</v>
      </c>
      <c r="CL51" s="4">
        <v>35.157471000000001</v>
      </c>
      <c r="CM51" s="4">
        <v>35.275013000000001</v>
      </c>
      <c r="CN51" s="4">
        <v>34.641921000000004</v>
      </c>
      <c r="CO51" s="4">
        <v>34.372905000000003</v>
      </c>
      <c r="CP51" s="4">
        <v>35.275072999999999</v>
      </c>
      <c r="CQ51" s="4">
        <v>32.971214000000003</v>
      </c>
      <c r="CR51" s="4">
        <v>33.057175999999998</v>
      </c>
      <c r="CS51" s="4">
        <v>32.174807000000001</v>
      </c>
      <c r="CT51" s="4">
        <v>34.446134999999998</v>
      </c>
      <c r="CU51" s="4">
        <v>34.475414999999998</v>
      </c>
      <c r="CV51" s="4">
        <v>31.690465666666665</v>
      </c>
      <c r="CW51" s="4">
        <v>33.744177000000001</v>
      </c>
      <c r="CX51" s="4">
        <v>33.265393000000003</v>
      </c>
      <c r="CY51" s="4">
        <v>33.695847999999998</v>
      </c>
      <c r="CZ51" s="4">
        <v>31.573312000000001</v>
      </c>
      <c r="DA51" s="4">
        <v>31.555091000000001</v>
      </c>
      <c r="DB51" s="4">
        <v>32.508544000000001</v>
      </c>
      <c r="DC51" s="4">
        <v>34.999802000000003</v>
      </c>
      <c r="DD51" s="4">
        <v>35.156480000000002</v>
      </c>
      <c r="DE51" s="4">
        <v>31.84929</v>
      </c>
      <c r="DF51" s="4">
        <v>31.929680000000001</v>
      </c>
      <c r="DG51" s="4">
        <v>31.864923000000001</v>
      </c>
      <c r="DH51" s="4">
        <v>30.941051882326004</v>
      </c>
      <c r="DI51" s="4">
        <v>33.319496999999998</v>
      </c>
      <c r="DJ51" s="4">
        <v>31.875138</v>
      </c>
      <c r="DK51" s="4">
        <v>31.843716000000001</v>
      </c>
      <c r="DL51" s="4">
        <v>30.993378</v>
      </c>
      <c r="DM51" s="4">
        <v>38.433106436262001</v>
      </c>
      <c r="DN51" s="4">
        <v>35.339171</v>
      </c>
      <c r="DO51" s="4">
        <v>35.339239999999997</v>
      </c>
      <c r="DP51" s="4">
        <v>34.547795999999998</v>
      </c>
      <c r="DQ51" s="4">
        <v>34.629474000000002</v>
      </c>
      <c r="DR51" s="4">
        <v>31.841011999999999</v>
      </c>
      <c r="DS51" s="4">
        <v>34.767575000000001</v>
      </c>
      <c r="DT51" s="4">
        <v>31.893115999999999</v>
      </c>
      <c r="DU51" s="4">
        <v>31.786353999999999</v>
      </c>
      <c r="DV51" s="4">
        <v>32.097386421562</v>
      </c>
      <c r="DW51" s="4">
        <v>32.116112999999999</v>
      </c>
      <c r="DX51" s="4">
        <v>32.137692999999999</v>
      </c>
      <c r="DY51" s="4">
        <v>32.008105</v>
      </c>
      <c r="DZ51" s="4">
        <v>33.222734000000003</v>
      </c>
      <c r="EA51" s="4">
        <v>32.372281999999998</v>
      </c>
      <c r="EB51" s="4">
        <v>32.193368</v>
      </c>
      <c r="EC51" s="4">
        <v>33.018247000000002</v>
      </c>
      <c r="ED51" s="4">
        <v>32.871448999999998</v>
      </c>
      <c r="EE51" s="4">
        <v>32.810293000000001</v>
      </c>
      <c r="EF51" s="4">
        <v>34.404167914818998</v>
      </c>
      <c r="EG51" s="4">
        <v>33.400239999999997</v>
      </c>
      <c r="EH51" s="4">
        <v>34.563085999999998</v>
      </c>
      <c r="EI51" s="4">
        <v>32.197685</v>
      </c>
      <c r="EJ51" s="4">
        <v>35.713608999999998</v>
      </c>
      <c r="EK51" s="4">
        <v>31.528492499999999</v>
      </c>
      <c r="EL51" s="4">
        <v>31.550377999999998</v>
      </c>
      <c r="EM51" s="4">
        <v>32.125279999999997</v>
      </c>
      <c r="EN51" s="4">
        <v>33.257449999999999</v>
      </c>
      <c r="EO51" s="4">
        <v>35.387569999999997</v>
      </c>
      <c r="EP51" s="4">
        <v>35.387569999999997</v>
      </c>
      <c r="EQ51" s="4">
        <v>34.244895749999998</v>
      </c>
      <c r="ER51" s="4">
        <v>34.244236999999998</v>
      </c>
      <c r="ES51" s="4">
        <v>31.858281000000002</v>
      </c>
      <c r="ET51" s="4">
        <v>31.858281000000002</v>
      </c>
      <c r="EU51" s="4">
        <v>34.464886999999997</v>
      </c>
      <c r="EV51" s="4">
        <v>33.602730000000001</v>
      </c>
      <c r="EW51" s="4">
        <v>33.020057999999999</v>
      </c>
      <c r="EX51" s="4">
        <v>34.009985</v>
      </c>
      <c r="EY51" s="4">
        <v>34.009985</v>
      </c>
      <c r="EZ51" s="4">
        <v>35.127031000000002</v>
      </c>
      <c r="FA51" s="4">
        <v>31.799865666666665</v>
      </c>
      <c r="FB51" s="4">
        <v>34.372905000000003</v>
      </c>
      <c r="FC51" s="4">
        <v>38.326608795769999</v>
      </c>
      <c r="FD51" s="4">
        <v>30.628625</v>
      </c>
      <c r="FE51" s="4">
        <v>38.326608795769999</v>
      </c>
      <c r="FF51" s="4">
        <v>34.242688999999999</v>
      </c>
      <c r="FG51" s="4">
        <v>32.145325999999997</v>
      </c>
      <c r="FH51" s="4">
        <v>34.093921999999999</v>
      </c>
      <c r="FI51" s="4">
        <v>31.813168999999998</v>
      </c>
      <c r="FJ51" s="4">
        <v>32.184899999999999</v>
      </c>
      <c r="FK51" s="4">
        <v>32.228116999999997</v>
      </c>
      <c r="FL51" s="4">
        <v>34.874262999999999</v>
      </c>
      <c r="FM51" s="4">
        <v>34.765233000000002</v>
      </c>
      <c r="FN51" s="4">
        <v>34.695914999999999</v>
      </c>
      <c r="FO51" s="4">
        <v>32.087536</v>
      </c>
      <c r="FP51" s="4">
        <v>32.057375999999998</v>
      </c>
      <c r="FQ51" s="4">
        <v>32.184917499999997</v>
      </c>
      <c r="FR51" s="4">
        <v>38.841621000000004</v>
      </c>
      <c r="FS51" s="4">
        <v>38.841621000000004</v>
      </c>
      <c r="FT51" s="4">
        <v>34.325001</v>
      </c>
      <c r="FU51" s="4">
        <v>34.355404</v>
      </c>
      <c r="FV51" s="4">
        <v>34.232292999999999</v>
      </c>
      <c r="FW51" s="4">
        <v>34.325001</v>
      </c>
      <c r="FX51" s="4">
        <v>33.606133</v>
      </c>
      <c r="FY51" s="4">
        <v>35.941161000000001</v>
      </c>
      <c r="FZ51" s="4">
        <v>35.900455999999998</v>
      </c>
      <c r="GA51" s="4">
        <v>34.447643999999997</v>
      </c>
      <c r="GB51" s="4">
        <v>35.348815999999999</v>
      </c>
      <c r="GC51" s="4">
        <v>33.509374000000001</v>
      </c>
      <c r="GD51" s="4">
        <v>32.175448000000003</v>
      </c>
      <c r="GE51" s="4">
        <v>32.101371</v>
      </c>
      <c r="GF51" s="4">
        <v>32.973049000000003</v>
      </c>
      <c r="GG51" s="4">
        <v>31.262312000000001</v>
      </c>
      <c r="GH51" s="4">
        <v>31.105473500000002</v>
      </c>
      <c r="GI51" s="4">
        <v>31.200616</v>
      </c>
      <c r="GJ51" s="4">
        <v>32.280934999999999</v>
      </c>
      <c r="GK51" s="4">
        <v>34.715801999999996</v>
      </c>
      <c r="GM51" s="3"/>
    </row>
    <row r="53" spans="2:195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AA16:BS19 EL37:EP37 EH34:EJ37 EM20:EN20 EG37 C4:U20 DT15:EI15 DT22:DU51 EH22:EI33 W16:Y20 DT4:EP14 EH38:EP47 EK15:EP19 BU4:CC20 ES43:FV51 FI19:FV20 BC22:BM22 BC20:BS20 W4:BS15 AA20:AK20 FX4:GJ20 BN22:BS36 FX22:GJ51 AA22:AK29 FI22:FV42 ES39:FG42 BU22:CC51 W22:Y29 C22:U51 EM22:EN36 W43:BS51 FG22:FG38 FG19:FG20 ES14:FE20 FG14:FV18 DH22:DR51 ES22:FE38 DH4:DR20 ES4:FV13 CP43:DF51 CP4:DF20 CP22:CY42 DB22:DF42 W30:AK42 AM37:BS42 AM22:BA22 AM20:BA20 AM23:BM36 DW22:EF47 DW48:EP51 DT16:DU20 DW16:EI20 CE22:CN51 CE4:CN20">
    <cfRule type="cellIs" dxfId="72" priority="53" operator="equal">
      <formula>"FS"</formula>
    </cfRule>
  </conditionalFormatting>
  <conditionalFormatting sqref="C4">
    <cfRule type="cellIs" dxfId="71" priority="52" operator="equal">
      <formula>"SA"</formula>
    </cfRule>
  </conditionalFormatting>
  <conditionalFormatting sqref="Z16:Z20 Z22:Z29">
    <cfRule type="cellIs" dxfId="70" priority="51" operator="equal">
      <formula>"FS"</formula>
    </cfRule>
  </conditionalFormatting>
  <conditionalFormatting sqref="EK20:EL20 EK22:EL36">
    <cfRule type="cellIs" dxfId="69" priority="50" operator="equal">
      <formula>"FS"</formula>
    </cfRule>
  </conditionalFormatting>
  <conditionalFormatting sqref="EK37">
    <cfRule type="cellIs" dxfId="68" priority="49" operator="equal">
      <formula>"FS"</formula>
    </cfRule>
  </conditionalFormatting>
  <conditionalFormatting sqref="EJ15:EJ20 EJ22:EJ33">
    <cfRule type="cellIs" dxfId="67" priority="48" operator="equal">
      <formula>"FS"</formula>
    </cfRule>
  </conditionalFormatting>
  <conditionalFormatting sqref="EG38:EG47">
    <cfRule type="cellIs" dxfId="66" priority="47" operator="equal">
      <formula>"FS"</formula>
    </cfRule>
  </conditionalFormatting>
  <conditionalFormatting sqref="DG4:DG20 DG22:DG43">
    <cfRule type="cellIs" dxfId="65" priority="46" operator="equal">
      <formula>"FS"</formula>
    </cfRule>
  </conditionalFormatting>
  <conditionalFormatting sqref="EO20 EO22:EO36">
    <cfRule type="cellIs" dxfId="64" priority="45" operator="equal">
      <formula>"FS"</formula>
    </cfRule>
  </conditionalFormatting>
  <conditionalFormatting sqref="EP20 EP22:EP36">
    <cfRule type="cellIs" dxfId="63" priority="44" operator="equal">
      <formula>"FS"</formula>
    </cfRule>
  </conditionalFormatting>
  <conditionalFormatting sqref="GK20 GK22:GK51">
    <cfRule type="cellIs" dxfId="62" priority="43" operator="equal">
      <formula>"FS"</formula>
    </cfRule>
  </conditionalFormatting>
  <conditionalFormatting sqref="EG22:EG36">
    <cfRule type="cellIs" dxfId="61" priority="42" operator="equal">
      <formula>"FS"</formula>
    </cfRule>
  </conditionalFormatting>
  <conditionalFormatting sqref="GK4:GK19">
    <cfRule type="cellIs" dxfId="60" priority="41" operator="equal">
      <formula>"FS"</formula>
    </cfRule>
  </conditionalFormatting>
  <conditionalFormatting sqref="DS20 DS22:DS51">
    <cfRule type="cellIs" dxfId="59" priority="40" operator="equal">
      <formula>"FS"</formula>
    </cfRule>
  </conditionalFormatting>
  <conditionalFormatting sqref="DS4:DS19">
    <cfRule type="cellIs" dxfId="58" priority="39" operator="equal">
      <formula>"FS"</formula>
    </cfRule>
  </conditionalFormatting>
  <conditionalFormatting sqref="FH19:FH20 FH22:FH42">
    <cfRule type="cellIs" dxfId="57" priority="38" operator="equal">
      <formula>"FS"</formula>
    </cfRule>
  </conditionalFormatting>
  <conditionalFormatting sqref="DG44:DG51">
    <cfRule type="cellIs" dxfId="56" priority="37" operator="equal">
      <formula>"FS"</formula>
    </cfRule>
  </conditionalFormatting>
  <conditionalFormatting sqref="V4:V5 V14:V15 V20 V22 V41:V51">
    <cfRule type="cellIs" dxfId="55" priority="36" operator="equal">
      <formula>"FS"</formula>
    </cfRule>
  </conditionalFormatting>
  <conditionalFormatting sqref="V6:V13">
    <cfRule type="cellIs" dxfId="54" priority="35" operator="equal">
      <formula>"FS"</formula>
    </cfRule>
  </conditionalFormatting>
  <conditionalFormatting sqref="V16:V19">
    <cfRule type="cellIs" dxfId="53" priority="34" operator="equal">
      <formula>"FS"</formula>
    </cfRule>
  </conditionalFormatting>
  <conditionalFormatting sqref="EQ4:EQ16 EQ51">
    <cfRule type="cellIs" dxfId="52" priority="33" operator="equal">
      <formula>"FS"</formula>
    </cfRule>
  </conditionalFormatting>
  <conditionalFormatting sqref="ER4:ER17 ER51">
    <cfRule type="cellIs" dxfId="51" priority="32" operator="equal">
      <formula>"FS"</formula>
    </cfRule>
  </conditionalFormatting>
  <conditionalFormatting sqref="FW41:FW51">
    <cfRule type="cellIs" dxfId="50" priority="31" operator="equal">
      <formula>"FS"</formula>
    </cfRule>
  </conditionalFormatting>
  <conditionalFormatting sqref="BB20 BB22">
    <cfRule type="cellIs" dxfId="49" priority="30" operator="equal">
      <formula>"FS"</formula>
    </cfRule>
  </conditionalFormatting>
  <conditionalFormatting sqref="FW4:FW20 FW22:FW40">
    <cfRule type="cellIs" dxfId="48" priority="29" operator="equal">
      <formula>"FS"</formula>
    </cfRule>
  </conditionalFormatting>
  <conditionalFormatting sqref="AA21:AK21 C21:U21 DH21:DR21 DT21:DU21 W21:Y21 EK21:EP21 BU21:CC21 ES21:FE21 FX21:GJ21 FG21:FV21 CP21:CY21 DB21:DF21 AM21:BS21 DW21:EI21 CE21:CN21">
    <cfRule type="cellIs" dxfId="47" priority="28" operator="equal">
      <formula>"FS"</formula>
    </cfRule>
  </conditionalFormatting>
  <conditionalFormatting sqref="Z21">
    <cfRule type="cellIs" dxfId="46" priority="27" operator="equal">
      <formula>"FS"</formula>
    </cfRule>
  </conditionalFormatting>
  <conditionalFormatting sqref="EJ21">
    <cfRule type="cellIs" dxfId="45" priority="26" operator="equal">
      <formula>"FS"</formula>
    </cfRule>
  </conditionalFormatting>
  <conditionalFormatting sqref="DG21">
    <cfRule type="cellIs" dxfId="44" priority="25" operator="equal">
      <formula>"FS"</formula>
    </cfRule>
  </conditionalFormatting>
  <conditionalFormatting sqref="GK21">
    <cfRule type="cellIs" dxfId="43" priority="24" operator="equal">
      <formula>"FS"</formula>
    </cfRule>
  </conditionalFormatting>
  <conditionalFormatting sqref="DS21">
    <cfRule type="cellIs" dxfId="42" priority="23" operator="equal">
      <formula>"FS"</formula>
    </cfRule>
  </conditionalFormatting>
  <conditionalFormatting sqref="V21">
    <cfRule type="cellIs" dxfId="41" priority="22" operator="equal">
      <formula>"FS"</formula>
    </cfRule>
  </conditionalFormatting>
  <conditionalFormatting sqref="FW21">
    <cfRule type="cellIs" dxfId="40" priority="21" operator="equal">
      <formula>"FS"</formula>
    </cfRule>
  </conditionalFormatting>
  <conditionalFormatting sqref="EQ31:EQ50">
    <cfRule type="cellIs" dxfId="39" priority="20" operator="equal">
      <formula>"FS"</formula>
    </cfRule>
  </conditionalFormatting>
  <conditionalFormatting sqref="ER31:ER50">
    <cfRule type="cellIs" dxfId="38" priority="19" operator="equal">
      <formula>"FS"</formula>
    </cfRule>
  </conditionalFormatting>
  <conditionalFormatting sqref="EQ17">
    <cfRule type="cellIs" dxfId="37" priority="18" operator="equal">
      <formula>"FS"</formula>
    </cfRule>
  </conditionalFormatting>
  <conditionalFormatting sqref="FF14:FF38">
    <cfRule type="cellIs" dxfId="36" priority="17" operator="equal">
      <formula>"FS"</formula>
    </cfRule>
  </conditionalFormatting>
  <conditionalFormatting sqref="EQ18:EQ30">
    <cfRule type="cellIs" dxfId="35" priority="16" operator="equal">
      <formula>"FS"</formula>
    </cfRule>
  </conditionalFormatting>
  <conditionalFormatting sqref="ER18:ER30">
    <cfRule type="cellIs" dxfId="34" priority="15" operator="equal">
      <formula>"FS"</formula>
    </cfRule>
  </conditionalFormatting>
  <conditionalFormatting sqref="V23:V40">
    <cfRule type="cellIs" dxfId="33" priority="14" operator="equal">
      <formula>"FS"</formula>
    </cfRule>
  </conditionalFormatting>
  <conditionalFormatting sqref="CO22:CO51 CO12:CO20">
    <cfRule type="cellIs" dxfId="32" priority="13" operator="equal">
      <formula>"FS"</formula>
    </cfRule>
  </conditionalFormatting>
  <conditionalFormatting sqref="CO21">
    <cfRule type="cellIs" dxfId="31" priority="12" operator="equal">
      <formula>"FS"</formula>
    </cfRule>
  </conditionalFormatting>
  <conditionalFormatting sqref="CO4:CO11">
    <cfRule type="cellIs" dxfId="30" priority="11" operator="equal">
      <formula>"FS"</formula>
    </cfRule>
  </conditionalFormatting>
  <conditionalFormatting sqref="CZ22:CZ42">
    <cfRule type="cellIs" dxfId="29" priority="10" operator="equal">
      <formula>"FS"</formula>
    </cfRule>
  </conditionalFormatting>
  <conditionalFormatting sqref="CZ21">
    <cfRule type="cellIs" dxfId="28" priority="9" operator="equal">
      <formula>"FS"</formula>
    </cfRule>
  </conditionalFormatting>
  <conditionalFormatting sqref="DA22:DA42">
    <cfRule type="cellIs" dxfId="27" priority="8" operator="equal">
      <formula>"FS"</formula>
    </cfRule>
  </conditionalFormatting>
  <conditionalFormatting sqref="DA21">
    <cfRule type="cellIs" dxfId="26" priority="7" operator="equal">
      <formula>"FS"</formula>
    </cfRule>
  </conditionalFormatting>
  <conditionalFormatting sqref="AL20 AL22:AL42">
    <cfRule type="cellIs" dxfId="25" priority="6" operator="equal">
      <formula>"FS"</formula>
    </cfRule>
  </conditionalFormatting>
  <conditionalFormatting sqref="AL21">
    <cfRule type="cellIs" dxfId="24" priority="5" operator="equal">
      <formula>"FS"</formula>
    </cfRule>
  </conditionalFormatting>
  <conditionalFormatting sqref="BT4:BT20 BT22:BT51">
    <cfRule type="cellIs" dxfId="23" priority="4" operator="equal">
      <formula>"FS"</formula>
    </cfRule>
  </conditionalFormatting>
  <conditionalFormatting sqref="BT21">
    <cfRule type="cellIs" dxfId="22" priority="3" operator="equal">
      <formula>"FS"</formula>
    </cfRule>
  </conditionalFormatting>
  <conditionalFormatting sqref="DV16:DV51">
    <cfRule type="cellIs" dxfId="21" priority="2" operator="equal">
      <formula>"FS"</formula>
    </cfRule>
  </conditionalFormatting>
  <conditionalFormatting sqref="CD4:CD51">
    <cfRule type="cellIs" dxfId="20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43439.020833333336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  <c r="GM4" s="6"/>
      <c r="GN4" s="3"/>
    </row>
    <row r="5" spans="2:196" x14ac:dyDescent="0.2">
      <c r="B5" s="1">
        <f>+B4+0.5/24</f>
        <v>43439.041666666672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6"/>
      <c r="GN5" s="3"/>
    </row>
    <row r="6" spans="2:196" x14ac:dyDescent="0.2">
      <c r="B6" s="1">
        <f t="shared" ref="B6:B51" si="0">+B5+0.5/24</f>
        <v>43439.062500000007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6"/>
      <c r="GN6" s="3"/>
    </row>
    <row r="7" spans="2:196" x14ac:dyDescent="0.2">
      <c r="B7" s="1">
        <f t="shared" si="0"/>
        <v>43439.083333333343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6"/>
      <c r="GN7" s="3"/>
    </row>
    <row r="8" spans="2:196" x14ac:dyDescent="0.2">
      <c r="B8" s="1">
        <f t="shared" si="0"/>
        <v>43439.104166666679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6"/>
      <c r="GN8" s="3"/>
    </row>
    <row r="9" spans="2:196" x14ac:dyDescent="0.2">
      <c r="B9" s="1">
        <f t="shared" si="0"/>
        <v>43439.125000000015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6"/>
      <c r="GN9" s="3"/>
    </row>
    <row r="10" spans="2:196" x14ac:dyDescent="0.2">
      <c r="B10" s="1">
        <f t="shared" si="0"/>
        <v>43439.14583333335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6"/>
      <c r="GN10" s="3"/>
    </row>
    <row r="11" spans="2:196" x14ac:dyDescent="0.2">
      <c r="B11" s="1">
        <f t="shared" si="0"/>
        <v>43439.166666666686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6"/>
      <c r="GN11" s="3"/>
    </row>
    <row r="12" spans="2:196" x14ac:dyDescent="0.2">
      <c r="B12" s="1">
        <f t="shared" si="0"/>
        <v>43439.187500000022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6"/>
      <c r="GN12" s="3"/>
    </row>
    <row r="13" spans="2:196" x14ac:dyDescent="0.2">
      <c r="B13" s="1">
        <f t="shared" si="0"/>
        <v>43439.208333333358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6"/>
      <c r="GN13" s="3"/>
    </row>
    <row r="14" spans="2:196" x14ac:dyDescent="0.2">
      <c r="B14" s="1">
        <f t="shared" si="0"/>
        <v>43439.229166666693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6"/>
      <c r="GN14" s="3"/>
    </row>
    <row r="15" spans="2:196" x14ac:dyDescent="0.2">
      <c r="B15" s="1">
        <f t="shared" si="0"/>
        <v>43439.250000000029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6"/>
      <c r="GN15" s="3"/>
    </row>
    <row r="16" spans="2:196" x14ac:dyDescent="0.2">
      <c r="B16" s="1">
        <f t="shared" si="0"/>
        <v>43439.270833333365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6"/>
      <c r="GN16" s="3"/>
    </row>
    <row r="17" spans="2:196" x14ac:dyDescent="0.2">
      <c r="B17" s="1">
        <f t="shared" si="0"/>
        <v>43439.291666666701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6"/>
      <c r="GN17" s="3"/>
    </row>
    <row r="18" spans="2:196" x14ac:dyDescent="0.2">
      <c r="B18" s="1">
        <f t="shared" si="0"/>
        <v>43439.312500000036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M18" s="6"/>
      <c r="GN18" s="3"/>
    </row>
    <row r="19" spans="2:196" x14ac:dyDescent="0.2">
      <c r="B19" s="1">
        <f t="shared" si="0"/>
        <v>43439.333333333372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M19" s="6"/>
      <c r="GN19" s="3"/>
    </row>
    <row r="20" spans="2:196" x14ac:dyDescent="0.2">
      <c r="B20" s="1">
        <f t="shared" si="0"/>
        <v>43439.354166666708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M20" s="6"/>
      <c r="GN20" s="3"/>
    </row>
    <row r="21" spans="2:196" x14ac:dyDescent="0.2">
      <c r="B21" s="1">
        <f t="shared" si="0"/>
        <v>43439.375000000044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M21" s="6"/>
      <c r="GN21" s="3"/>
    </row>
    <row r="22" spans="2:196" x14ac:dyDescent="0.2">
      <c r="B22" s="1">
        <f t="shared" si="0"/>
        <v>43439.395833333379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M22" s="6"/>
      <c r="GN22" s="3"/>
    </row>
    <row r="23" spans="2:196" x14ac:dyDescent="0.2">
      <c r="B23" s="1">
        <f t="shared" si="0"/>
        <v>43439.416666666715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M23" s="6"/>
      <c r="GN23" s="3"/>
    </row>
    <row r="24" spans="2:196" x14ac:dyDescent="0.2">
      <c r="B24" s="1">
        <f t="shared" si="0"/>
        <v>43439.437500000051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M24" s="6"/>
      <c r="GN24" s="3"/>
    </row>
    <row r="25" spans="2:196" x14ac:dyDescent="0.2">
      <c r="B25" s="1">
        <f t="shared" si="0"/>
        <v>43439.458333333387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M25" s="6"/>
      <c r="GN25" s="3"/>
    </row>
    <row r="26" spans="2:196" x14ac:dyDescent="0.2">
      <c r="B26" s="1">
        <f t="shared" si="0"/>
        <v>43439.479166666722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M26" s="6"/>
      <c r="GN26" s="3"/>
    </row>
    <row r="27" spans="2:196" x14ac:dyDescent="0.2">
      <c r="B27" s="1">
        <f t="shared" si="0"/>
        <v>43439.500000000058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M27" s="6"/>
      <c r="GN27" s="3"/>
    </row>
    <row r="28" spans="2:196" x14ac:dyDescent="0.2">
      <c r="B28" s="1">
        <f t="shared" si="0"/>
        <v>43439.520833333394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M28" s="6"/>
      <c r="GN28" s="3"/>
    </row>
    <row r="29" spans="2:196" x14ac:dyDescent="0.2">
      <c r="B29" s="1">
        <f t="shared" si="0"/>
        <v>43439.54166666673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M29" s="6"/>
      <c r="GN29" s="3"/>
    </row>
    <row r="30" spans="2:196" x14ac:dyDescent="0.2">
      <c r="B30" s="1">
        <f t="shared" si="0"/>
        <v>43439.562500000065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2:196" x14ac:dyDescent="0.2">
      <c r="B31" s="1">
        <f t="shared" si="0"/>
        <v>43439.583333333401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2:196" x14ac:dyDescent="0.2">
      <c r="B32" s="1">
        <f t="shared" si="0"/>
        <v>43439.604166666737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2:196" x14ac:dyDescent="0.2">
      <c r="B33" s="1">
        <f t="shared" si="0"/>
        <v>43439.625000000073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2:196" x14ac:dyDescent="0.2">
      <c r="B34" s="1">
        <f t="shared" si="0"/>
        <v>43439.645833333409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M34" s="6"/>
      <c r="GN34" s="3"/>
    </row>
    <row r="35" spans="2:196" x14ac:dyDescent="0.2">
      <c r="B35" s="1">
        <f t="shared" si="0"/>
        <v>43439.666666666744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M35" s="6"/>
      <c r="GN35" s="3"/>
    </row>
    <row r="36" spans="2:196" x14ac:dyDescent="0.2">
      <c r="B36" s="1">
        <f t="shared" si="0"/>
        <v>43439.68750000008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M36" s="6"/>
      <c r="GN36" s="3"/>
    </row>
    <row r="37" spans="2:196" x14ac:dyDescent="0.2">
      <c r="B37" s="1">
        <f t="shared" si="0"/>
        <v>43439.708333333416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M37" s="6"/>
      <c r="GN37" s="3"/>
    </row>
    <row r="38" spans="2:196" x14ac:dyDescent="0.2">
      <c r="B38" s="1">
        <f t="shared" si="0"/>
        <v>43439.729166666752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M38" s="6"/>
      <c r="GN38" s="3"/>
    </row>
    <row r="39" spans="2:196" x14ac:dyDescent="0.2">
      <c r="B39" s="1">
        <f t="shared" si="0"/>
        <v>43439.750000000087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M39" s="6"/>
      <c r="GN39" s="3"/>
    </row>
    <row r="40" spans="2:196" x14ac:dyDescent="0.2">
      <c r="B40" s="1">
        <f t="shared" si="0"/>
        <v>43439.770833333423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M40" s="6"/>
      <c r="GN40" s="3"/>
    </row>
    <row r="41" spans="2:196" x14ac:dyDescent="0.2">
      <c r="B41" s="1">
        <f t="shared" si="0"/>
        <v>43439.791666666759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M41" s="6"/>
      <c r="GN41" s="3"/>
    </row>
    <row r="42" spans="2:196" x14ac:dyDescent="0.2">
      <c r="B42" s="1">
        <f t="shared" si="0"/>
        <v>43439.812500000095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M42" s="6"/>
      <c r="GN42" s="3"/>
    </row>
    <row r="43" spans="2:196" x14ac:dyDescent="0.2">
      <c r="B43" s="1">
        <f t="shared" si="0"/>
        <v>43439.83333333343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M43" s="6"/>
      <c r="GN43" s="3"/>
    </row>
    <row r="44" spans="2:196" x14ac:dyDescent="0.2">
      <c r="B44" s="1">
        <f t="shared" si="0"/>
        <v>43439.854166666766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M44" s="6"/>
      <c r="GN44" s="3"/>
    </row>
    <row r="45" spans="2:196" x14ac:dyDescent="0.2">
      <c r="B45" s="1">
        <f t="shared" si="0"/>
        <v>43439.875000000102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M45" s="6"/>
      <c r="GN45" s="3"/>
    </row>
    <row r="46" spans="2:196" x14ac:dyDescent="0.2">
      <c r="B46" s="1">
        <f t="shared" si="0"/>
        <v>43439.895833333438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M46" s="6"/>
      <c r="GN46" s="3"/>
    </row>
    <row r="47" spans="2:196" x14ac:dyDescent="0.2">
      <c r="B47" s="1">
        <f t="shared" si="0"/>
        <v>43439.916666666773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M47" s="6"/>
      <c r="GN47" s="3"/>
    </row>
    <row r="48" spans="2:196" x14ac:dyDescent="0.2">
      <c r="B48" s="1">
        <f t="shared" si="0"/>
        <v>43439.937500000109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M48" s="6"/>
      <c r="GN48" s="3"/>
    </row>
    <row r="49" spans="2:196" x14ac:dyDescent="0.2">
      <c r="B49" s="1">
        <f t="shared" si="0"/>
        <v>43439.958333333445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2:196" x14ac:dyDescent="0.2">
      <c r="B50" s="1">
        <f t="shared" si="0"/>
        <v>43439.979166666781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M50" s="6"/>
      <c r="GN50" s="3"/>
    </row>
    <row r="51" spans="2:196" x14ac:dyDescent="0.2">
      <c r="B51" s="1">
        <f t="shared" si="0"/>
        <v>43440.000000000116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M51" s="6"/>
      <c r="GN51" s="3"/>
    </row>
    <row r="53" spans="2:196" x14ac:dyDescent="0.2">
      <c r="B53" s="5" t="s">
        <v>192</v>
      </c>
      <c r="C53" s="7"/>
      <c r="D53" s="7"/>
      <c r="E53" s="7"/>
      <c r="F53" s="7"/>
      <c r="G53" s="7"/>
      <c r="H53" s="7"/>
      <c r="I53" s="7"/>
    </row>
  </sheetData>
  <mergeCells count="1">
    <mergeCell ref="C53:I53"/>
  </mergeCells>
  <conditionalFormatting sqref="D4:DF4 C5:DF15 C16:Y29 AA16:DF19 DH4:EF42 EH4:GK19 C37:DF51 C30:BM36 AA20:BM29 BC6:BC51 AL32:AL51 BN9:GK51 V4:V51 BT4:BT51">
    <cfRule type="containsText" dxfId="19" priority="41" operator="containsText" text="FS">
      <formula>NOT(ISERROR(SEARCH("FS",C4)))</formula>
    </cfRule>
  </conditionalFormatting>
  <conditionalFormatting sqref="FX8:GK51">
    <cfRule type="containsText" dxfId="18" priority="39" operator="containsText" text="FS">
      <formula>NOT(ISERROR(SEARCH("FS",FX8)))</formula>
    </cfRule>
  </conditionalFormatting>
  <conditionalFormatting sqref="FX8:GK51">
    <cfRule type="containsText" dxfId="17" priority="38" operator="containsText" text="FS">
      <formula>NOT(ISERROR(SEARCH("FS",FX8)))</formula>
    </cfRule>
  </conditionalFormatting>
  <conditionalFormatting sqref="C4:GK51">
    <cfRule type="cellIs" dxfId="16" priority="37" operator="equal">
      <formula>"FS"</formula>
    </cfRule>
  </conditionalFormatting>
  <conditionalFormatting sqref="C4:GK51">
    <cfRule type="cellIs" dxfId="15" priority="36" operator="equal">
      <formula>"SA"</formula>
    </cfRule>
  </conditionalFormatting>
  <conditionalFormatting sqref="Z16:Z29">
    <cfRule type="cellIs" dxfId="14" priority="32" operator="equal">
      <formula>"FS"</formula>
    </cfRule>
  </conditionalFormatting>
  <conditionalFormatting sqref="DG38:DG46">
    <cfRule type="cellIs" dxfId="13" priority="28" operator="equal">
      <formula>"FS"</formula>
    </cfRule>
  </conditionalFormatting>
  <conditionalFormatting sqref="EK20:EL36">
    <cfRule type="cellIs" dxfId="12" priority="24" operator="equal">
      <formula>"FS"</formula>
    </cfRule>
  </conditionalFormatting>
  <conditionalFormatting sqref="EK37">
    <cfRule type="cellIs" dxfId="11" priority="23" operator="equal">
      <formula>"FS"</formula>
    </cfRule>
  </conditionalFormatting>
  <conditionalFormatting sqref="DG47:DG50">
    <cfRule type="cellIs" dxfId="10" priority="17" operator="equal">
      <formula>"FS"</formula>
    </cfRule>
  </conditionalFormatting>
  <conditionalFormatting sqref="DG51">
    <cfRule type="cellIs" dxfId="9" priority="16" operator="equal">
      <formula>"FS"</formula>
    </cfRule>
  </conditionalFormatting>
  <conditionalFormatting sqref="DG31:DG37">
    <cfRule type="cellIs" dxfId="8" priority="15" operator="equal">
      <formula>"FS"</formula>
    </cfRule>
  </conditionalFormatting>
  <conditionalFormatting sqref="DG4:DG51">
    <cfRule type="cellIs" dxfId="7" priority="14" operator="equal">
      <formula>"FS"</formula>
    </cfRule>
  </conditionalFormatting>
  <conditionalFormatting sqref="EG4:EG42">
    <cfRule type="containsText" dxfId="6" priority="13" operator="containsText" text="FS">
      <formula>NOT(ISERROR(SEARCH("FS",EG4)))</formula>
    </cfRule>
  </conditionalFormatting>
  <conditionalFormatting sqref="EG4:EG42">
    <cfRule type="cellIs" dxfId="5" priority="12" operator="equal">
      <formula>"FS"</formula>
    </cfRule>
  </conditionalFormatting>
  <conditionalFormatting sqref="EG4:EG42">
    <cfRule type="cellIs" dxfId="4" priority="11" operator="equal">
      <formula>"SA"</formula>
    </cfRule>
  </conditionalFormatting>
  <conditionalFormatting sqref="BN20:BN36">
    <cfRule type="cellIs" dxfId="3" priority="4" operator="equal">
      <formula>"FS"</formula>
    </cfRule>
  </conditionalFormatting>
  <conditionalFormatting sqref="EO20:EO36">
    <cfRule type="cellIs" dxfId="2" priority="3" operator="equal">
      <formula>"FS"</formula>
    </cfRule>
  </conditionalFormatting>
  <conditionalFormatting sqref="EP20:EP36">
    <cfRule type="cellIs" dxfId="1" priority="2" operator="equal">
      <formula>"FS"</formula>
    </cfRule>
  </conditionalFormatting>
  <conditionalFormatting sqref="BQ34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Joshua Rojas Hernandez</cp:lastModifiedBy>
  <dcterms:created xsi:type="dcterms:W3CDTF">2018-01-03T15:05:07Z</dcterms:created>
  <dcterms:modified xsi:type="dcterms:W3CDTF">2018-12-06T14:38:49Z</dcterms:modified>
</cp:coreProperties>
</file>